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  <Override PartName="/xl/threadedComments/threadedComment2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D:\ДОКУМЕТЫ\Сотрудничество\2023\"/>
    </mc:Choice>
  </mc:AlternateContent>
  <bookViews>
    <workbookView xWindow="360" yWindow="15" windowWidth="20955" windowHeight="9720"/>
  </bookViews>
  <sheets>
    <sheet name="ОКРУЖНОЙ 2023" sheetId="1" r:id="rId1"/>
    <sheet name="безр" sheetId="2" state="hidden" r:id="rId2"/>
    <sheet name="раб" sheetId="3" state="hidden" r:id="rId3"/>
  </sheets>
  <definedNames>
    <definedName name="_xlnm._FilterDatabase" localSheetId="1" hidden="1">безр!$B$17:$J$25</definedName>
    <definedName name="_xlnm._FilterDatabase" localSheetId="0" hidden="1">'ОКРУЖНОЙ 2023'!$A$3:$E$467</definedName>
    <definedName name="Print_Titles" localSheetId="1">безр!$16:$16</definedName>
    <definedName name="Print_Titles" localSheetId="0">'ОКРУЖНОЙ 2023'!#REF!</definedName>
    <definedName name="Z_0451132F_E145_44B0_986E_177F7637975D_.wvu.FilterData" localSheetId="2" hidden="1">раб!$B$23:$J$5593</definedName>
    <definedName name="Z_0B414DC8_D9DD_4A40_974B_8ED2554BD303_.wvu.FilterData" localSheetId="0" hidden="1">'ОКРУЖНОЙ 2023'!#REF!</definedName>
    <definedName name="Z_0B414DC8_D9DD_4A40_974B_8ED2554BD303_.wvu.FilterData" localSheetId="2" hidden="1">раб!$A$22:$HQ$5590</definedName>
    <definedName name="Z_0E0CB337_41F2_4DC6_9F24_5C9CF6E0CCF8_.wvu.FilterData" localSheetId="0" hidden="1">'ОКРУЖНОЙ 2023'!#REF!</definedName>
    <definedName name="Z_0E0CB337_41F2_4DC6_9F24_5C9CF6E0CCF8_.wvu.FilterData" localSheetId="2" hidden="1">раб!$B$23:$J$5593</definedName>
    <definedName name="Z_0F40411E_BF76_4BD3_B508_31C6D6AC4072_.wvu.FilterData" localSheetId="2" hidden="1">раб!$A$22:$HQ$5590</definedName>
    <definedName name="Z_14C68C22_BAB7_4D97_9436_660F50FE9697_.wvu.FilterData" localSheetId="2" hidden="1">раб!$A$22:$HQ$5590</definedName>
    <definedName name="Z_18F8E22D_E945_4BD0_AFF8_19A37E68427F_.wvu.FilterData" localSheetId="1" hidden="1">безр!$B$17:$J$24</definedName>
    <definedName name="Z_18F8E22D_E945_4BD0_AFF8_19A37E68427F_.wvu.FilterData" localSheetId="2" hidden="1">раб!$B$23:$J$5593</definedName>
    <definedName name="Z_296A4D87_1E6C_4E5B_886B_61722793E654_.wvu.FilterData" localSheetId="0" hidden="1">'ОКРУЖНОЙ 2023'!#REF!</definedName>
    <definedName name="Z_29C424A3_5D83_4149_8E7E_08E18DF1AB7B_.wvu.FilterData" localSheetId="0" hidden="1">'ОКРУЖНОЙ 2023'!#REF!</definedName>
    <definedName name="Z_2C1DA8C4_FB75_4067_8932_06D4693DFE7D_.wvu.FilterData" localSheetId="0" hidden="1">'ОКРУЖНОЙ 2023'!#REF!</definedName>
    <definedName name="Z_2C1DA8C4_FB75_4067_8932_06D4693DFE7D_.wvu.FilterData" localSheetId="2" hidden="1">раб!$B$23:$J$5593</definedName>
    <definedName name="Z_2CC0ADDC_F0CF_4E12_BA71_838EF56C94E2_.wvu.FilterData" localSheetId="2" hidden="1">раб!$B$23:$J$5593</definedName>
    <definedName name="Z_2DAECA3F_2BD0_4E02_A1BB_76425BADD16B_.wvu.FilterData" localSheetId="2" hidden="1">раб!$B$23:$J$5593</definedName>
    <definedName name="Z_35C6952F_08D5_4797_B2AA_AA9E40CCD740_.wvu.FilterData" localSheetId="0" hidden="1">'ОКРУЖНОЙ 2023'!#REF!</definedName>
    <definedName name="Z_35C6952F_08D5_4797_B2AA_AA9E40CCD740_.wvu.FilterData" localSheetId="2" hidden="1">раб!$B$23:$J$5593</definedName>
    <definedName name="Z_46AF788B_827C_45E2_A0DB_53A15F592717_.wvu.FilterData" localSheetId="2" hidden="1">раб!$B$23:$J$5593</definedName>
    <definedName name="Z_528C89BF_26C0_4F0E_8B66_C3EEE10DE114_.wvu.FilterData" localSheetId="0" hidden="1">'ОКРУЖНОЙ 2023'!#REF!</definedName>
    <definedName name="Z_528C89BF_26C0_4F0E_8B66_C3EEE10DE114_.wvu.FilterData" localSheetId="2" hidden="1">раб!$B$23:$J$5593</definedName>
    <definedName name="Z_5511816E_C1EC_46F2_A65D_8E306C205161_.wvu.FilterData" localSheetId="0" hidden="1">'ОКРУЖНОЙ 2023'!#REF!</definedName>
    <definedName name="Z_56A80B85_5E6E_4AA8_97FA_9E95358EBB8B_.wvu.FilterData" localSheetId="2" hidden="1">раб!$B$23:$J$5593</definedName>
    <definedName name="Z_5E188758_1E1E_4C90_A0B2_D9F17B13195D_.wvu.FilterData" localSheetId="1" hidden="1">безр!$B$17:$J$24</definedName>
    <definedName name="Z_5E188758_1E1E_4C90_A0B2_D9F17B13195D_.wvu.FilterData" localSheetId="0" hidden="1">'ОКРУЖНОЙ 2023'!#REF!</definedName>
    <definedName name="Z_5E188758_1E1E_4C90_A0B2_D9F17B13195D_.wvu.FilterData" localSheetId="2" hidden="1">раб!$A$22:$HQ$5590</definedName>
    <definedName name="Z_5E188758_1E1E_4C90_A0B2_D9F17B13195D_.wvu.PrintArea" localSheetId="1" hidden="1">безр!$A$1:$J$24</definedName>
    <definedName name="Z_5E188758_1E1E_4C90_A0B2_D9F17B13195D_.wvu.PrintArea" localSheetId="0" hidden="1">'ОКРУЖНОЙ 2023'!#REF!</definedName>
    <definedName name="Z_5E188758_1E1E_4C90_A0B2_D9F17B13195D_.wvu.PrintArea" localSheetId="2" hidden="1">раб!$A$1:$J$5590</definedName>
    <definedName name="Z_5E188758_1E1E_4C90_A0B2_D9F17B13195D_.wvu.PrintTitles" localSheetId="1" hidden="1">безр!$16:$16</definedName>
    <definedName name="Z_5E188758_1E1E_4C90_A0B2_D9F17B13195D_.wvu.PrintTitles" localSheetId="0" hidden="1">'ОКРУЖНОЙ 2023'!#REF!</definedName>
    <definedName name="Z_5E188758_1E1E_4C90_A0B2_D9F17B13195D_.wvu.Rows" localSheetId="0" hidden="1">'ОКРУЖНОЙ 2023'!#REF!</definedName>
    <definedName name="Z_5ECA9DAD_3B8D_44D8_9AD2_CF27CAFC9F86_.wvu.FilterData" localSheetId="0" hidden="1">'ОКРУЖНОЙ 2023'!#REF!</definedName>
    <definedName name="Z_5ECA9DAD_3B8D_44D8_9AD2_CF27CAFC9F86_.wvu.FilterData" localSheetId="2" hidden="1">раб!$A$22:$HQ$5590</definedName>
    <definedName name="Z_6FDAFFE6_F884_479F_A584_C020F6522A19_.wvu.FilterData" localSheetId="2" hidden="1">раб!$A$22:$HQ$5590</definedName>
    <definedName name="Z_70EB2F76_3DFD_46DE_B3C5_C2BCED1AACC2_.wvu.FilterData" localSheetId="0" hidden="1">'ОКРУЖНОЙ 2023'!#REF!</definedName>
    <definedName name="Z_76EF9937_1F25_4A34_A7AA_50AFD4BBBB51_.wvu.FilterData" localSheetId="0" hidden="1">'ОКРУЖНОЙ 2023'!#REF!</definedName>
    <definedName name="Z_76EF9937_1F25_4A34_A7AA_50AFD4BBBB51_.wvu.FilterData" localSheetId="2" hidden="1">раб!$B$23:$J$5593</definedName>
    <definedName name="Z_81D634BB_AD2C_4D6C_94DE_72C200CE7F8F_.wvu.FilterData" localSheetId="2" hidden="1">раб!$A$22:$HQ$5590</definedName>
    <definedName name="Z_866C2482_645D_4567_AA91_4C01FA6D8CBB_.wvu.FilterData" localSheetId="0" hidden="1">'ОКРУЖНОЙ 2023'!#REF!</definedName>
    <definedName name="Z_866C2482_645D_4567_AA91_4C01FA6D8CBB_.wvu.FilterData" localSheetId="2" hidden="1">раб!$B$23:$J$5593</definedName>
    <definedName name="Z_8730DE0C_E08A_4E08_B444_4EA180319E5E_.wvu.FilterData" localSheetId="0" hidden="1">'ОКРУЖНОЙ 2023'!#REF!</definedName>
    <definedName name="Z_8730DE0C_E08A_4E08_B444_4EA180319E5E_.wvu.FilterData" localSheetId="2" hidden="1">раб!$A$22:$HQ$5590</definedName>
    <definedName name="Z_8DCE6676_492F_4DCC_B5B6_96ED4ECCDD06_.wvu.FilterData" localSheetId="2" hidden="1">раб!$B$23:$J$5593</definedName>
    <definedName name="Z_985EEAF8_4BBF_46DD_BE14_7BDC0464D9D9_.wvu.FilterData" localSheetId="1" hidden="1">безр!$B$17:$J$24</definedName>
    <definedName name="Z_985EEAF8_4BBF_46DD_BE14_7BDC0464D9D9_.wvu.FilterData" localSheetId="0" hidden="1">'ОКРУЖНОЙ 2023'!#REF!</definedName>
    <definedName name="Z_985EEAF8_4BBF_46DD_BE14_7BDC0464D9D9_.wvu.FilterData" localSheetId="2" hidden="1">раб!$A$22:$HQ$5590</definedName>
    <definedName name="Z_985EEAF8_4BBF_46DD_BE14_7BDC0464D9D9_.wvu.PrintArea" localSheetId="1" hidden="1">безр!$A$1:$J$24</definedName>
    <definedName name="Z_985EEAF8_4BBF_46DD_BE14_7BDC0464D9D9_.wvu.PrintArea" localSheetId="0" hidden="1">'ОКРУЖНОЙ 2023'!#REF!</definedName>
    <definedName name="Z_985EEAF8_4BBF_46DD_BE14_7BDC0464D9D9_.wvu.PrintArea" localSheetId="2" hidden="1">раб!$A$1:$J$5590</definedName>
    <definedName name="Z_985EEAF8_4BBF_46DD_BE14_7BDC0464D9D9_.wvu.PrintTitles" localSheetId="1" hidden="1">безр!$16:$16</definedName>
    <definedName name="Z_985EEAF8_4BBF_46DD_BE14_7BDC0464D9D9_.wvu.PrintTitles" localSheetId="0" hidden="1">'ОКРУЖНОЙ 2023'!#REF!</definedName>
    <definedName name="Z_985EEAF8_4BBF_46DD_BE14_7BDC0464D9D9_.wvu.Rows" localSheetId="0" hidden="1">'ОКРУЖНОЙ 2023'!#REF!</definedName>
    <definedName name="Z_995158FF_FC54_4F38_8E66_8E17AE8EE6AB_.wvu.FilterData" localSheetId="0" hidden="1">'ОКРУЖНОЙ 2023'!#REF!</definedName>
    <definedName name="Z_995158FF_FC54_4F38_8E66_8E17AE8EE6AB_.wvu.FilterData" localSheetId="2" hidden="1">раб!$B$23:$J$5593</definedName>
    <definedName name="Z_9A27195D_F38C_4A5B_98C2_67BA464EA578_.wvu.FilterData" localSheetId="0" hidden="1">'ОКРУЖНОЙ 2023'!#REF!</definedName>
    <definedName name="Z_9A27195D_F38C_4A5B_98C2_67BA464EA578_.wvu.FilterData" localSheetId="2" hidden="1">раб!$A$22:$HQ$5590</definedName>
    <definedName name="Z_9FEF978B_8268_404A_8878_88E7AAD7EA0E_.wvu.FilterData" localSheetId="0" hidden="1">'ОКРУЖНОЙ 2023'!#REF!</definedName>
    <definedName name="Z_A54B3CD1_F3FE_4511_9FAA_DDA2F1CB6299_.wvu.FilterData" localSheetId="0" hidden="1">'ОКРУЖНОЙ 2023'!#REF!</definedName>
    <definedName name="Z_B08C0124_63D7_48C5_ADA1_2AB5D7A300C9_.wvu.FilterData" localSheetId="0" hidden="1">'ОКРУЖНОЙ 2023'!#REF!</definedName>
    <definedName name="Z_B08C0124_63D7_48C5_ADA1_2AB5D7A300C9_.wvu.FilterData" localSheetId="2" hidden="1">раб!$A$22:$HQ$5590</definedName>
    <definedName name="Z_BCF33BCF_16BD_43C2_B567_F339BD05293C_.wvu.FilterData" localSheetId="2" hidden="1">раб!$A$22:$HQ$5590</definedName>
    <definedName name="Z_C2540417_5270_4121_A850_239B1B076C64_.wvu.FilterData" localSheetId="1" hidden="1">безр!$B$17:$J$25</definedName>
    <definedName name="Z_C2540417_5270_4121_A850_239B1B076C64_.wvu.FilterData" localSheetId="2" hidden="1">раб!$A$22:$HQ$5593</definedName>
    <definedName name="Z_C2540417_5270_4121_A850_239B1B076C64_.wvu.PrintArea" localSheetId="1" hidden="1">безр!$A$1:$J$24</definedName>
    <definedName name="Z_C2540417_5270_4121_A850_239B1B076C64_.wvu.PrintArea" localSheetId="2" hidden="1">раб!$A$1:$J$5590</definedName>
    <definedName name="Z_C2540417_5270_4121_A850_239B1B076C64_.wvu.PrintTitles" localSheetId="1" hidden="1">безр!$16:$16</definedName>
    <definedName name="Z_C934FB83_3289_4CD0_95C5_172935C0187C_.wvu.FilterData" localSheetId="2" hidden="1">раб!$A$22:$HQ$5590</definedName>
    <definedName name="Z_CCFA5A7B_E214_43FD_891E_C05F128856AB_.wvu.FilterData" localSheetId="0" hidden="1">'ОКРУЖНОЙ 2023'!#REF!</definedName>
    <definedName name="Z_D4056A7C_4EA0_4C17_8394_42B7C087372E_.wvu.FilterData" localSheetId="1" hidden="1">безр!$B$17:$J$25</definedName>
    <definedName name="Z_D4056A7C_4EA0_4C17_8394_42B7C087372E_.wvu.FilterData" localSheetId="0" hidden="1">'ОКРУЖНОЙ 2023'!#REF!</definedName>
    <definedName name="Z_D4056A7C_4EA0_4C17_8394_42B7C087372E_.wvu.FilterData" localSheetId="2" hidden="1">раб!$B$23:$J$5593</definedName>
    <definedName name="Z_D4056A7C_4EA0_4C17_8394_42B7C087372E_.wvu.PrintArea" localSheetId="1" hidden="1">безр!$A$1:$J$27</definedName>
    <definedName name="Z_D4056A7C_4EA0_4C17_8394_42B7C087372E_.wvu.PrintArea" localSheetId="0" hidden="1">'ОКРУЖНОЙ 2023'!#REF!</definedName>
    <definedName name="Z_D4056A7C_4EA0_4C17_8394_42B7C087372E_.wvu.PrintArea" localSheetId="2" hidden="1">раб!$A$1:$J$5593</definedName>
    <definedName name="Z_D4056A7C_4EA0_4C17_8394_42B7C087372E_.wvu.PrintTitles" localSheetId="1" hidden="1">безр!$16:$16</definedName>
    <definedName name="Z_D4056A7C_4EA0_4C17_8394_42B7C087372E_.wvu.PrintTitles" localSheetId="0" hidden="1">'ОКРУЖНОЙ 2023'!#REF!</definedName>
    <definedName name="Z_D4056A7C_4EA0_4C17_8394_42B7C087372E_.wvu.Rows" localSheetId="0" hidden="1">'ОКРУЖНОЙ 2023'!#REF!</definedName>
    <definedName name="Z_D6480071_9BB0_4AF0_99FB_4F2027E15CE0_.wvu.FilterData" localSheetId="2" hidden="1">раб!$A$22:$HQ$5590</definedName>
    <definedName name="Z_DB5325F2_3B26_42A7_8101_C6130E5F1E6B_.wvu.FilterData" localSheetId="2" hidden="1">раб!$A$22:$HQ$5590</definedName>
    <definedName name="Z_E07E7CCC_67FC_465F_8C05_29A94CD1A6D9_.wvu.FilterData" localSheetId="0" hidden="1">'ОКРУЖНОЙ 2023'!#REF!</definedName>
    <definedName name="Z_E0ADB042_09F3_4066_A7F3_F0209BD9D2A9_.wvu.FilterData" localSheetId="0" hidden="1">'ОКРУЖНОЙ 2023'!#REF!</definedName>
    <definedName name="Z_E0ADB042_09F3_4066_A7F3_F0209BD9D2A9_.wvu.FilterData" localSheetId="2" hidden="1">раб!$A$22:$HQ$5590</definedName>
    <definedName name="Z_F1329487_EA54_4DC6_B091_3B1E0B576ECB_.wvu.FilterData" localSheetId="0" hidden="1">'ОКРУЖНОЙ 2023'!#REF!</definedName>
    <definedName name="Z_F56963F4_9974_43AD_A353_C64F9B00C40E_.wvu.FilterData" localSheetId="2" hidden="1">раб!$B$23:$J$5593</definedName>
    <definedName name="_xlnm.Print_Area" localSheetId="1">безр!$A$1:$J$24</definedName>
    <definedName name="_xlnm.Print_Area" localSheetId="2">раб!$A$1:$J$5590</definedName>
  </definedNames>
  <calcPr calcId="152511"/>
</workbook>
</file>

<file path=xl/comments1.xml><?xml version="1.0" encoding="utf-8"?>
<comments xmlns="http://schemas.openxmlformats.org/spreadsheetml/2006/main">
  <authors>
    <author>tc={00E80041-001D-4DB4-9301-0037006F0077}</author>
    <author>tc={005100E4-007A-42E4-87C9-004A00230029}</author>
    <author>tc={003C00D7-0069-4DF1-AE6B-0085005A0019}</author>
    <author>tc={00BD007C-0034-4866-926C-00F9001B0045}</author>
    <author>tc={000B0019-0042-4DCB-94FC-00B800EF00B0}</author>
    <author>tc={00640061-0050-4C73-9D26-007B0077006B}</author>
    <author>tc={000F008A-00CC-448D-8079-007A006F0054}</author>
    <author>tc={00B500C2-005C-4B27-9D3B-000400C40028}</author>
    <author>tc={007D0026-0083-4D9E-914B-00DE003F00CC}</author>
    <author>tc={0049009A-0066-4DB3-B6DC-00DE00AF0090}</author>
    <author>tc={005600DE-00EF-4C97-8F61-005E002000EF}</author>
    <author>tc={00F70041-002A-4B0F-B742-0048001600DC}</author>
    <author>tc={00A700C9-00AE-44F0-A3C8-008F0002009A}</author>
    <author>tc={007F00C2-0053-4E57-BE0D-00F200AB00F4}</author>
  </authors>
  <commentList>
    <comment ref="E59" authorId="0" shapeId="0">
      <text>
        <r>
          <rPr>
            <b/>
            <sz val="9"/>
            <rFont val="Tahoma"/>
          </rPr>
          <t>Федотова Марина Александровна:</t>
        </r>
        <r>
          <rPr>
            <sz val="9"/>
            <rFont val="Tahoma"/>
          </rPr>
          <t xml:space="preserve">
Юсупов Мунир Мутыгулович, умер 2016г.
</t>
        </r>
      </text>
    </comment>
    <comment ref="E171" authorId="1" shapeId="0">
      <text>
        <r>
          <rPr>
            <b/>
            <sz val="9"/>
            <rFont val="Tahoma"/>
          </rPr>
          <t>Федотова Марина Александровна:</t>
        </r>
        <r>
          <rPr>
            <sz val="9"/>
            <rFont val="Tahoma"/>
          </rPr>
          <t xml:space="preserve">
Саверская Ольга Викторовна-супруга исключена (расторж.брака)
</t>
        </r>
      </text>
    </comment>
    <comment ref="E393" authorId="2" shapeId="0">
      <text>
        <r>
          <rPr>
            <b/>
            <sz val="9"/>
            <rFont val="Tahoma"/>
          </rPr>
          <t>Федотова Марина Александровна:</t>
        </r>
        <r>
          <rPr>
            <sz val="9"/>
            <rFont val="Tahoma"/>
          </rPr>
          <t xml:space="preserve">
Соколкина Елена Андреевна-дочь исключена по заявлению
</t>
        </r>
      </text>
    </comment>
    <comment ref="E761" authorId="3" shapeId="0">
      <text>
        <r>
          <rPr>
            <b/>
            <sz val="9"/>
            <rFont val="Tahoma"/>
          </rPr>
          <t>Медвед:</t>
        </r>
        <r>
          <rPr>
            <sz val="9"/>
            <rFont val="Tahoma"/>
          </rPr>
          <t xml:space="preserve">
ошибочно был включен в пенсионеры
</t>
        </r>
      </text>
    </comment>
    <comment ref="E835" authorId="4" shapeId="0">
      <text>
        <r>
          <rPr>
            <b/>
            <sz val="9"/>
            <rFont val="Tahoma"/>
          </rPr>
          <t>Федотова Марина Александровна:</t>
        </r>
        <r>
          <rPr>
            <sz val="9"/>
            <rFont val="Tahoma"/>
          </rPr>
          <t xml:space="preserve">
Терентьев Гаврил Михайлович,умерт 27.02.2019
</t>
        </r>
      </text>
    </comment>
    <comment ref="E1216" authorId="5" shapeId="0">
      <text>
        <r>
          <rPr>
            <b/>
            <sz val="9"/>
            <rFont val="Tahoma"/>
          </rPr>
          <t>Федотова Марина Александровна:</t>
        </r>
        <r>
          <rPr>
            <sz val="9"/>
            <rFont val="Tahoma"/>
          </rPr>
          <t xml:space="preserve">
Шерстянников Александр Александрович-умер
</t>
        </r>
      </text>
    </comment>
    <comment ref="E1711" authorId="6" shapeId="0">
      <text>
        <r>
          <rPr>
            <b/>
            <sz val="9"/>
            <rFont val="Tahoma"/>
          </rPr>
          <t>Федотова Марина Александровна:</t>
        </r>
        <r>
          <rPr>
            <sz val="9"/>
            <rFont val="Tahoma"/>
          </rPr>
          <t xml:space="preserve">
восстановлена пр.111 от 26.03.2020
</t>
        </r>
      </text>
    </comment>
    <comment ref="E2295" authorId="7" shapeId="0">
      <text>
        <r>
          <rPr>
            <b/>
            <sz val="9"/>
            <rFont val="Tahoma"/>
          </rPr>
          <t>Федотова Марина Александровна:</t>
        </r>
        <r>
          <rPr>
            <sz val="9"/>
            <rFont val="Tahoma"/>
          </rPr>
          <t xml:space="preserve">
Богачёва Оксана Анатольевна,умерла
</t>
        </r>
      </text>
    </comment>
    <comment ref="E2477" authorId="8" shapeId="0">
      <text>
        <r>
          <rPr>
            <b/>
            <sz val="9"/>
            <rFont val="Tahoma"/>
          </rPr>
          <t>Федотова Марина Александровна:</t>
        </r>
        <r>
          <rPr>
            <sz val="9"/>
            <rFont val="Tahoma"/>
          </rPr>
          <t xml:space="preserve">
Дяченко Виктор Алексеевич -супруг умер 01.07.2017
</t>
        </r>
      </text>
    </comment>
    <comment ref="E2521" authorId="9" shapeId="0">
      <text>
        <r>
          <rPr>
            <b/>
            <sz val="9"/>
            <rFont val="Tahoma"/>
          </rPr>
          <t>Федотова Марина Александровна:</t>
        </r>
        <r>
          <rPr>
            <sz val="9"/>
            <rFont val="Tahoma"/>
          </rPr>
          <t xml:space="preserve">
стоит дважды
</t>
        </r>
      </text>
    </comment>
    <comment ref="E2722" authorId="10" shapeId="0">
      <text>
        <r>
          <rPr>
            <b/>
            <sz val="9"/>
            <rFont val="Tahoma"/>
          </rPr>
          <t>Федотова Марина Александровна:</t>
        </r>
        <r>
          <rPr>
            <sz val="9"/>
            <rFont val="Tahoma"/>
          </rPr>
          <t xml:space="preserve">
Степанюк Владимир Николаевич, умер
</t>
        </r>
      </text>
    </comment>
    <comment ref="E3910" authorId="11" shapeId="0">
      <text>
        <r>
          <rPr>
            <b/>
            <sz val="9"/>
            <rFont val="Tahoma"/>
          </rPr>
          <t>Gjill7:</t>
        </r>
        <r>
          <rPr>
            <sz val="9"/>
            <rFont val="Tahoma"/>
          </rPr>
          <t xml:space="preserve">
полная однофамилица
</t>
        </r>
      </text>
    </comment>
    <comment ref="E4026" authorId="12" shapeId="0">
      <text>
        <r>
          <rPr>
            <b/>
            <sz val="9"/>
            <rFont val="Tahoma"/>
          </rPr>
          <t>Федотова Марина Александровна:</t>
        </r>
        <r>
          <rPr>
            <sz val="9"/>
            <rFont val="Tahoma"/>
          </rPr>
          <t xml:space="preserve">
Ахметжанов Наркис Маратович-умер
</t>
        </r>
      </text>
    </comment>
    <comment ref="E4353" authorId="13" shapeId="0">
      <text>
        <r>
          <rPr>
            <b/>
            <sz val="9"/>
            <rFont val="Tahoma"/>
          </rPr>
          <t>Федотова Марина Александровна:</t>
        </r>
        <r>
          <rPr>
            <sz val="9"/>
            <rFont val="Tahoma"/>
          </rPr>
          <t xml:space="preserve">
Мамиев Аркат Сагидолдинович, умер 24.09.2018
</t>
        </r>
      </text>
    </comment>
  </commentList>
</comments>
</file>

<file path=xl/sharedStrings.xml><?xml version="1.0" encoding="utf-8"?>
<sst xmlns="http://schemas.openxmlformats.org/spreadsheetml/2006/main" count="39782" uniqueCount="22031">
  <si>
    <t>Утвержден</t>
  </si>
  <si>
    <t>приказом департамента строительства</t>
  </si>
  <si>
    <t>и жилищной политики</t>
  </si>
  <si>
    <t>Ямало-Ненецкого автономного округа</t>
  </si>
  <si>
    <t xml:space="preserve">Окружной список граждан, имеющих право на получение социальных выплат на приобретение жилых помещений в Тюменской области, по состоянию на 01.01.2023 </t>
  </si>
  <si>
    <t>N п/п</t>
  </si>
  <si>
    <t>Дата подачи заявления о постановке на учет/дата возникновения права для перевода в данную категорию</t>
  </si>
  <si>
    <t>Ф.И.О. принятого на учет. Состав семьи (Ф.И.О., родственные отношения)</t>
  </si>
  <si>
    <t>Тазовский район</t>
  </si>
  <si>
    <t>28*05*11</t>
  </si>
  <si>
    <t>26*02*06</t>
  </si>
  <si>
    <t>22*07*00</t>
  </si>
  <si>
    <t>Надымский район</t>
  </si>
  <si>
    <t>1 от  25.01.07г.</t>
  </si>
  <si>
    <t>г. Ноябрьск</t>
  </si>
  <si>
    <t>17*05*13</t>
  </si>
  <si>
    <t>Черпак Нина Ивановна - заявитель</t>
  </si>
  <si>
    <t>Пуровский район</t>
  </si>
  <si>
    <t>протокол №12 от 21.05.2009г</t>
  </si>
  <si>
    <t>протокол №24 от 21.10.2009</t>
  </si>
  <si>
    <t>15*03*22</t>
  </si>
  <si>
    <t>протокол №28 от 30.11.2009</t>
  </si>
  <si>
    <t>г. Новый Уренгой</t>
  </si>
  <si>
    <t>протокол №12 от 24.05.2010</t>
  </si>
  <si>
    <t>20*01*17</t>
  </si>
  <si>
    <t>протокол №18 от 12.07.2010</t>
  </si>
  <si>
    <t>26*05*03</t>
  </si>
  <si>
    <t>протокол №26 от 29.11.2010</t>
  </si>
  <si>
    <t>18*03*08</t>
  </si>
  <si>
    <t>протокол №3 от 02.02.2011</t>
  </si>
  <si>
    <t>протокол №24 от 27.12.2011</t>
  </si>
  <si>
    <t>24*01*11</t>
  </si>
  <si>
    <t>протокол №15 от 12.09.2011</t>
  </si>
  <si>
    <t>протокол № 12 от 01.08.2011</t>
  </si>
  <si>
    <t>г. Муравленко</t>
  </si>
  <si>
    <t>18*02*13</t>
  </si>
  <si>
    <t>протокол №14 от 23.08.2011</t>
  </si>
  <si>
    <t>24*02*25</t>
  </si>
  <si>
    <t>25*11*00</t>
  </si>
  <si>
    <t>протокол № 43 от 24.11.2011</t>
  </si>
  <si>
    <t>22*10*22</t>
  </si>
  <si>
    <t>22*02*03</t>
  </si>
  <si>
    <t>21*04*06</t>
  </si>
  <si>
    <t>протокол № 44 от 01.12.2011</t>
  </si>
  <si>
    <t>Протокол № 1 от 08.02.2012</t>
  </si>
  <si>
    <t>25*00*00</t>
  </si>
  <si>
    <t>1 от 25.01.07г.</t>
  </si>
  <si>
    <t>27*00*00</t>
  </si>
  <si>
    <t>Шурышкарский район</t>
  </si>
  <si>
    <t>19*10*23</t>
  </si>
  <si>
    <t>Абраменко Нина Митрофановна - заявитель</t>
  </si>
  <si>
    <t>21*01*05</t>
  </si>
  <si>
    <t>15*08*20</t>
  </si>
  <si>
    <t>Протокол № 3 от 06.04.2012</t>
  </si>
  <si>
    <t>25*03*10</t>
  </si>
  <si>
    <t>протокол № 3 от 30.03.2013</t>
  </si>
  <si>
    <t>Протокол № 14
от 31.05.2012</t>
  </si>
  <si>
    <t>15*00*20</t>
  </si>
  <si>
    <t>23*00*06</t>
  </si>
  <si>
    <t>21*07*29</t>
  </si>
  <si>
    <t>18*00*00</t>
  </si>
  <si>
    <t>Протокол № 19
от 21.06.2012</t>
  </si>
  <si>
    <t>20*03*25</t>
  </si>
  <si>
    <t>протокол № 46
от 15.12.2016</t>
  </si>
  <si>
    <t>Протокол № 3 от 09.07.2012</t>
  </si>
  <si>
    <t>Чуча Татьяна Антоновна - заявитель</t>
  </si>
  <si>
    <t>19*01*29</t>
  </si>
  <si>
    <t>25*00*16</t>
  </si>
  <si>
    <t>26*03*16</t>
  </si>
  <si>
    <t>Протокол № 37
от 08.11.2012</t>
  </si>
  <si>
    <t>18*03*16</t>
  </si>
  <si>
    <t>Протокол № 40
от 06.12.2012</t>
  </si>
  <si>
    <t>28*11*20</t>
  </si>
  <si>
    <t>Протокол № 41
от 12.12.2012</t>
  </si>
  <si>
    <t>г. Салехард</t>
  </si>
  <si>
    <t>Протокол № 42
от 13.12.2012</t>
  </si>
  <si>
    <t>протокол № 11 от 10.12.2012</t>
  </si>
  <si>
    <t>18*03*21</t>
  </si>
  <si>
    <t>19*02*28</t>
  </si>
  <si>
    <t>Протокол № 21 от 14.12.2012</t>
  </si>
  <si>
    <t>20*05*03</t>
  </si>
  <si>
    <t>21*02*00</t>
  </si>
  <si>
    <t>32*00*00</t>
  </si>
  <si>
    <t>Протокол № 44
от 27.12.2012</t>
  </si>
  <si>
    <t>№ 1 от 05.06.2013</t>
  </si>
  <si>
    <t>Тюменская область</t>
  </si>
  <si>
    <t>Ямальский район</t>
  </si>
  <si>
    <t>23*03*25</t>
  </si>
  <si>
    <t>24*07*12</t>
  </si>
  <si>
    <t>33*10*00</t>
  </si>
  <si>
    <t>протокол № 3 от 24.01.2013</t>
  </si>
  <si>
    <t>17*00*09</t>
  </si>
  <si>
    <t>17*08*15</t>
  </si>
  <si>
    <t>22*02*28</t>
  </si>
  <si>
    <t>16*06*00</t>
  </si>
  <si>
    <t>17*07*00</t>
  </si>
  <si>
    <t>22*05*05</t>
  </si>
  <si>
    <t>протокол № 8 от 15.03.2013</t>
  </si>
  <si>
    <t>25*07*18</t>
  </si>
  <si>
    <t>17*00*00</t>
  </si>
  <si>
    <t>№ 7 от 27.09.2013</t>
  </si>
  <si>
    <t>№ 5 от 17.07.2013</t>
  </si>
  <si>
    <t>23*01*08</t>
  </si>
  <si>
    <t>г. Лабытнанги</t>
  </si>
  <si>
    <t>26*06*15</t>
  </si>
  <si>
    <t>протокол №11 от 19.04.2013</t>
  </si>
  <si>
    <t>22*01*00</t>
  </si>
  <si>
    <t>26*01*14</t>
  </si>
  <si>
    <t>17*09*17</t>
  </si>
  <si>
    <t>20*07*00</t>
  </si>
  <si>
    <t>16*10*00</t>
  </si>
  <si>
    <t>15*05*05</t>
  </si>
  <si>
    <t>18*02*00</t>
  </si>
  <si>
    <t>27*10*00</t>
  </si>
  <si>
    <t>26*07*07</t>
  </si>
  <si>
    <t>протокол № 12 от 26.04.2013</t>
  </si>
  <si>
    <t>протокол № 13 от 17.05.2013</t>
  </si>
  <si>
    <t>15*11*04</t>
  </si>
  <si>
    <t>16*11*00</t>
  </si>
  <si>
    <t>21*06*00</t>
  </si>
  <si>
    <t>26*01*27</t>
  </si>
  <si>
    <t>протокол № 14 от 24.05.2013</t>
  </si>
  <si>
    <t>29*07*10</t>
  </si>
  <si>
    <t>18*06*29</t>
  </si>
  <si>
    <t>протокол № 15 от 31.05.2013</t>
  </si>
  <si>
    <t>26*05*26</t>
  </si>
  <si>
    <t>№ 8 от 15.11.2013</t>
  </si>
  <si>
    <t>15*03*00</t>
  </si>
  <si>
    <t>г. Губкинский</t>
  </si>
  <si>
    <t>30*02*13</t>
  </si>
  <si>
    <t>протокол № 16 от 14.06.2013</t>
  </si>
  <si>
    <t>25*01*08</t>
  </si>
  <si>
    <t>26*00*08</t>
  </si>
  <si>
    <t>протокол №9 от 12.08.2013</t>
  </si>
  <si>
    <t>19*04*28</t>
  </si>
  <si>
    <t>протокол № 18 от 28.06.2013</t>
  </si>
  <si>
    <t>20*09*00</t>
  </si>
  <si>
    <t>32*02*00</t>
  </si>
  <si>
    <t>26*08*00</t>
  </si>
  <si>
    <t>протокол № 20 от 12.07.2013</t>
  </si>
  <si>
    <t>25*05*08</t>
  </si>
  <si>
    <t>22*03*12</t>
  </si>
  <si>
    <t>протокол № 21 от 19.07.2013</t>
  </si>
  <si>
    <t>28*09*24</t>
  </si>
  <si>
    <t>24*00*00</t>
  </si>
  <si>
    <t>23*07*00</t>
  </si>
  <si>
    <t>26*09*00</t>
  </si>
  <si>
    <t>протокол № 26 от 23.08.2013</t>
  </si>
  <si>
    <t>22*10*00</t>
  </si>
  <si>
    <t>протокол № 9 от 22.03.2013</t>
  </si>
  <si>
    <t>19*08*00</t>
  </si>
  <si>
    <t>протокол № 35 от 25.10.2013</t>
  </si>
  <si>
    <t>25*02*00</t>
  </si>
  <si>
    <t>протокол № 17 от 29.10.2013</t>
  </si>
  <si>
    <t>9 от   28.06.2012</t>
  </si>
  <si>
    <t>№ 38 от 30.10.2013</t>
  </si>
  <si>
    <t>Приуральский район</t>
  </si>
  <si>
    <t>15*06*26</t>
  </si>
  <si>
    <t>протокол № 18 от 11.11.2013</t>
  </si>
  <si>
    <t>26*11*08</t>
  </si>
  <si>
    <t>26*09*13</t>
  </si>
  <si>
    <t>19*05*11</t>
  </si>
  <si>
    <t>27*00*01</t>
  </si>
  <si>
    <t>протокол № 44 от 27.12.2013</t>
  </si>
  <si>
    <t>15*03*20</t>
  </si>
  <si>
    <t>17*01*13</t>
  </si>
  <si>
    <t>26*10*00</t>
  </si>
  <si>
    <t>25*00*01</t>
  </si>
  <si>
    <t>19*10*00</t>
  </si>
  <si>
    <t>29*08*00</t>
  </si>
  <si>
    <t>26*00*00</t>
  </si>
  <si>
    <t>25*04*00</t>
  </si>
  <si>
    <t>25*01*24</t>
  </si>
  <si>
    <t>21*02*03</t>
  </si>
  <si>
    <t>Протокол № 20
от 29.06.2012</t>
  </si>
  <si>
    <t>б/н от 22.10.2012</t>
  </si>
  <si>
    <t>25*09*11</t>
  </si>
  <si>
    <t>Воробьев Евгений Яковлевич - заявитель</t>
  </si>
  <si>
    <t>29*00*27</t>
  </si>
  <si>
    <t>б/н от 21.01.2014</t>
  </si>
  <si>
    <t>15*01*06</t>
  </si>
  <si>
    <t>18*05*07</t>
  </si>
  <si>
    <t>10 от 08.07.2013</t>
  </si>
  <si>
    <t>23*03*00</t>
  </si>
  <si>
    <t>18*01*09</t>
  </si>
  <si>
    <t>20*00*22</t>
  </si>
  <si>
    <t>13 от 29.12.07г.</t>
  </si>
  <si>
    <t>05.09.2016 
№ 604</t>
  </si>
  <si>
    <t>21*00*07</t>
  </si>
  <si>
    <t>Протокол № 19 от 23.05.2016</t>
  </si>
  <si>
    <t>19*05*00</t>
  </si>
  <si>
    <t>протокол №2-с от 08.06.2016г.</t>
  </si>
  <si>
    <t>15*00*12</t>
  </si>
  <si>
    <t>16*09*00</t>
  </si>
  <si>
    <t xml:space="preserve">б/н от 27.05.2016 г. </t>
  </si>
  <si>
    <t>22*07*09</t>
  </si>
  <si>
    <t>№ 5 от 20.06.2016</t>
  </si>
  <si>
    <t>29*03*15</t>
  </si>
  <si>
    <t>29*07*24</t>
  </si>
  <si>
    <t>№ 7 от 22.06.2016</t>
  </si>
  <si>
    <t>22*07*16</t>
  </si>
  <si>
    <t>протокол №3-с от 17.06.2016г.</t>
  </si>
  <si>
    <t>25*09*25</t>
  </si>
  <si>
    <t>16*02*00</t>
  </si>
  <si>
    <t>24*02*04</t>
  </si>
  <si>
    <t>№ 1 от 27.06.2016</t>
  </si>
  <si>
    <t>21*04*20</t>
  </si>
  <si>
    <t>20*11*11</t>
  </si>
  <si>
    <t>протокол  № 19 от 09.06.2016</t>
  </si>
  <si>
    <t>№ 1 от 06.06.2016</t>
  </si>
  <si>
    <t>Протокол № 24 от 23.06.2016</t>
  </si>
  <si>
    <t>№ 11 от 06.07.2016</t>
  </si>
  <si>
    <t>протокол  № 23 от 07.07.2016</t>
  </si>
  <si>
    <t>20*11*19</t>
  </si>
  <si>
    <t>Протокол № 30 от 15.07.2016</t>
  </si>
  <si>
    <t>протокол № 24 от 14.07.2016</t>
  </si>
  <si>
    <t>протокол  № 30 от 25.08.2016</t>
  </si>
  <si>
    <t>№ 10 от 27.06.2016</t>
  </si>
  <si>
    <t>19*02*14</t>
  </si>
  <si>
    <t>№ 14 от 15.07.2016</t>
  </si>
  <si>
    <t>19*08*15</t>
  </si>
  <si>
    <t>28*06*05</t>
  </si>
  <si>
    <t>протокол  № 25 от 21.07.2016</t>
  </si>
  <si>
    <t>25*04*16</t>
  </si>
  <si>
    <t>19*05*13</t>
  </si>
  <si>
    <t>№ 12 от 29.06.2016</t>
  </si>
  <si>
    <t>28*02*19</t>
  </si>
  <si>
    <t>20*00*20</t>
  </si>
  <si>
    <t>25*09*15</t>
  </si>
  <si>
    <t>протокол  № 32 от 08.09.2016</t>
  </si>
  <si>
    <t>24*11*21</t>
  </si>
  <si>
    <t>17*03*07</t>
  </si>
  <si>
    <t>б/н от 01.07.2016 г.</t>
  </si>
  <si>
    <t>22*06*00</t>
  </si>
  <si>
    <t>20*01*27</t>
  </si>
  <si>
    <t>№ 19 от 25.07.2016</t>
  </si>
  <si>
    <t>б/н от 22.07.2016 г.</t>
  </si>
  <si>
    <t>21*08*15</t>
  </si>
  <si>
    <t>№ 16 от 08.08.2016</t>
  </si>
  <si>
    <t>29*10*00</t>
  </si>
  <si>
    <t>протокол №6-с от 11.08.2016г.</t>
  </si>
  <si>
    <t>15*05*04</t>
  </si>
  <si>
    <t>29*00*09</t>
  </si>
  <si>
    <t>№ 26 от 17.08.2016</t>
  </si>
  <si>
    <t>протокол № 35 от 29.09.2016</t>
  </si>
  <si>
    <t>протокол № 38 от 20.10.2016</t>
  </si>
  <si>
    <t>22*06*22</t>
  </si>
  <si>
    <t>24*10*20</t>
  </si>
  <si>
    <t>17*08*26</t>
  </si>
  <si>
    <t>28*10*00</t>
  </si>
  <si>
    <t>25*03*00</t>
  </si>
  <si>
    <t>протокол №7-с от 05.09.2016г.</t>
  </si>
  <si>
    <t>19*00*24</t>
  </si>
  <si>
    <t>№ 28 от 01.09.2016</t>
  </si>
  <si>
    <t>протокол № 39 от 27.10.2016</t>
  </si>
  <si>
    <t>протокол № 40
от 02.11.2016</t>
  </si>
  <si>
    <t>23*02*00</t>
  </si>
  <si>
    <t>21*01*28</t>
  </si>
  <si>
    <t>30*09*27</t>
  </si>
  <si>
    <t>протокол № 42
от 17.11.2016</t>
  </si>
  <si>
    <t>19*10*24</t>
  </si>
  <si>
    <t>протокол №8-с от 26.09.2016г.</t>
  </si>
  <si>
    <t>протокол № 43
от 24.11.2016</t>
  </si>
  <si>
    <t>29*04*22</t>
  </si>
  <si>
    <t>протокол № 44
от 01.12.2016</t>
  </si>
  <si>
    <t>19*04*10</t>
  </si>
  <si>
    <t>г. Лабытнанги,   ул. Первомайская, 29-50</t>
  </si>
  <si>
    <t>№ 25 от 15.11.2016</t>
  </si>
  <si>
    <t>18*04*19</t>
  </si>
  <si>
    <t>№ 27 от 25.11.2016</t>
  </si>
  <si>
    <t>23*05*02</t>
  </si>
  <si>
    <t>протокол № 45
от 08.12.2016</t>
  </si>
  <si>
    <t>№ 50 от 07.11.2016</t>
  </si>
  <si>
    <t>Протокол № 41 от 10.11.2016</t>
  </si>
  <si>
    <t>протокол № 47
от 22.12.2016</t>
  </si>
  <si>
    <t>17*09*21</t>
  </si>
  <si>
    <t>№ 54 от 30.11.2016</t>
  </si>
  <si>
    <t>15*10*18</t>
  </si>
  <si>
    <t>Долгий Николай Николаевич - заявитель</t>
  </si>
  <si>
    <t>26*11*00</t>
  </si>
  <si>
    <t>02 от 24.01.2017</t>
  </si>
  <si>
    <t>20*01*29</t>
  </si>
  <si>
    <t>№ 31 от 28.12.2016</t>
  </si>
  <si>
    <t>б/н от 20.11.2013</t>
  </si>
  <si>
    <t>№ 33 от 23.01.2017</t>
  </si>
  <si>
    <t>21*01*06</t>
  </si>
  <si>
    <t>протокол №14-с от 25.01.2017г.</t>
  </si>
  <si>
    <t>20*04*27</t>
  </si>
  <si>
    <t>№ 2 от 27.01.2017 г.</t>
  </si>
  <si>
    <t>16*08*06</t>
  </si>
  <si>
    <t>Красноселькупский район</t>
  </si>
  <si>
    <t>протокол № 1
от 12.01.2017</t>
  </si>
  <si>
    <t>18*01*04</t>
  </si>
  <si>
    <t>31*03*17</t>
  </si>
  <si>
    <t>Протокол № 5 от 15.02.2017</t>
  </si>
  <si>
    <t>№ 44 от 17.08.2017</t>
  </si>
  <si>
    <t>18*09*00</t>
  </si>
  <si>
    <t>25*10*26</t>
  </si>
  <si>
    <t>Протокол № 12 от 31.03.2017</t>
  </si>
  <si>
    <t>22*01*07</t>
  </si>
  <si>
    <t>протокол №3-с от 21.03.2017г.</t>
  </si>
  <si>
    <t>11 от 08.08.2013</t>
  </si>
  <si>
    <t>18*00*29</t>
  </si>
  <si>
    <t>07.04.2017
№ 245</t>
  </si>
  <si>
    <t>27*02*00</t>
  </si>
  <si>
    <t>22*04*23</t>
  </si>
  <si>
    <t>Протокол № 19 от 14.04.2017</t>
  </si>
  <si>
    <t>№ 24 от 30.05.2017</t>
  </si>
  <si>
    <t>20*08*00</t>
  </si>
  <si>
    <t>19*09*00</t>
  </si>
  <si>
    <t>Протокол № 27 от 19.05.2017</t>
  </si>
  <si>
    <t>20*06*23</t>
  </si>
  <si>
    <t>протокол  № 16 от 19.05.2016</t>
  </si>
  <si>
    <t>18*04*00</t>
  </si>
  <si>
    <t>32*07*00</t>
  </si>
  <si>
    <t>б/н от 08.04.2013</t>
  </si>
  <si>
    <t>15*11*22</t>
  </si>
  <si>
    <t>28*01*20</t>
  </si>
  <si>
    <t>№ 37 от 17.07.2017</t>
  </si>
  <si>
    <t>15*00*00</t>
  </si>
  <si>
    <t>15*08*19</t>
  </si>
  <si>
    <t>30*01*02</t>
  </si>
  <si>
    <t>№12 от 03.07.2017 г.</t>
  </si>
  <si>
    <t>17*08*00</t>
  </si>
  <si>
    <t>Протокол № 34 от 16.06.2017</t>
  </si>
  <si>
    <t>№ 3 от 28.03.2012</t>
  </si>
  <si>
    <t>29*00*00</t>
  </si>
  <si>
    <t>Протокол № 38 от 17.07.2017</t>
  </si>
  <si>
    <t>15*11*09</t>
  </si>
  <si>
    <t>Протокол № 29 от 17.08.2017</t>
  </si>
  <si>
    <t>21*08*23</t>
  </si>
  <si>
    <t>№19 от 22.09.2017 г.</t>
  </si>
  <si>
    <t>протокол№10-с от 28.08.2017</t>
  </si>
  <si>
    <t>15*04*23</t>
  </si>
  <si>
    <t>19*04*00</t>
  </si>
  <si>
    <t>24*11*24</t>
  </si>
  <si>
    <t>Протокол № 38 от 03.11.2017</t>
  </si>
  <si>
    <t>25*06*25</t>
  </si>
  <si>
    <t>протокол №5-с от 26.07.2016г.</t>
  </si>
  <si>
    <t>28*09*00</t>
  </si>
  <si>
    <t>28*03*00</t>
  </si>
  <si>
    <t>Протокол № 36 от 19.10.2017</t>
  </si>
  <si>
    <t>Негру Михаил Андреевич - заявитель</t>
  </si>
  <si>
    <t>Протокол № 41 от 30.11.2017</t>
  </si>
  <si>
    <t>Протокол № 42 от 07.12.2017</t>
  </si>
  <si>
    <t>Протокол № 59 от 21.12.2017</t>
  </si>
  <si>
    <t>Протокол № 8 от 16.02.2018</t>
  </si>
  <si>
    <t>19*02*10</t>
  </si>
  <si>
    <t>№ 6 от 30.01.2018</t>
  </si>
  <si>
    <t>28*05*09</t>
  </si>
  <si>
    <t>протокол № 34 от 11.10.2013</t>
  </si>
  <si>
    <t>25*11*16</t>
  </si>
  <si>
    <t>27*11*24</t>
  </si>
  <si>
    <t>15*00*24</t>
  </si>
  <si>
    <t>24*09*07</t>
  </si>
  <si>
    <t>15*01*14</t>
  </si>
  <si>
    <t>№ 6 от 21.06.2016</t>
  </si>
  <si>
    <t>31*07*07</t>
  </si>
  <si>
    <t>4 от 16.04.2013</t>
  </si>
  <si>
    <t>20*07*19</t>
  </si>
  <si>
    <t>23*01*00</t>
  </si>
  <si>
    <t>Протокол № 19 от 07.05.2018</t>
  </si>
  <si>
    <t>17*03*00</t>
  </si>
  <si>
    <t>17 от 25.12.2013</t>
  </si>
  <si>
    <t>№ 6 от 28.08.2013</t>
  </si>
  <si>
    <t>19*06*19</t>
  </si>
  <si>
    <t>Протокол № 29 от 16.07.2018</t>
  </si>
  <si>
    <t>30*05*28</t>
  </si>
  <si>
    <t>22*04*00</t>
  </si>
  <si>
    <t>18*03*00</t>
  </si>
  <si>
    <t>33*02*25</t>
  </si>
  <si>
    <t>протокол №10 от 19.08.2013</t>
  </si>
  <si>
    <t>08.08.2018
№ 334</t>
  </si>
  <si>
    <t>32*04*00</t>
  </si>
  <si>
    <t>23*05*13</t>
  </si>
  <si>
    <t>29*07*00</t>
  </si>
  <si>
    <t>16*03*06</t>
  </si>
  <si>
    <t>Протокол № 34 от 17.08.2018</t>
  </si>
  <si>
    <t>15*02*04</t>
  </si>
  <si>
    <t>21*07*00</t>
  </si>
  <si>
    <t>15*07*17</t>
  </si>
  <si>
    <t>протокол № 8 от 26.10.18</t>
  </si>
  <si>
    <t>18*08*07</t>
  </si>
  <si>
    <t>№ 21 от 15.11.2018</t>
  </si>
  <si>
    <t>19*02*27</t>
  </si>
  <si>
    <t>15*03*04</t>
  </si>
  <si>
    <t>27*00*23</t>
  </si>
  <si>
    <t>Протокол № 57 от 29.12.2018</t>
  </si>
  <si>
    <t>31*00*00</t>
  </si>
  <si>
    <t>15*09*00</t>
  </si>
  <si>
    <t>24*00*12</t>
  </si>
  <si>
    <t>19*01*00</t>
  </si>
  <si>
    <t>22*07*11</t>
  </si>
  <si>
    <t>№97
от 15.03.2019</t>
  </si>
  <si>
    <t>20*11*13</t>
  </si>
  <si>
    <t>ул. Багульная, д. 29</t>
  </si>
  <si>
    <t>20*03*15</t>
  </si>
  <si>
    <t>Протокол № 9 от 14.02.2019</t>
  </si>
  <si>
    <t>30*04*02</t>
  </si>
  <si>
    <t>Князев Анатолий Валентинович (наследник) - заявитель</t>
  </si>
  <si>
    <t>мкр. "Р", д. 180, кв. 3</t>
  </si>
  <si>
    <t>Протокол № 6 от 21.02.2019</t>
  </si>
  <si>
    <t>15*04*13</t>
  </si>
  <si>
    <t>Протокол № 7 от 28.02.2019</t>
  </si>
  <si>
    <t>23*07*03</t>
  </si>
  <si>
    <t>протокол № 5-С от 25.03.2019</t>
  </si>
  <si>
    <t>21*07*02</t>
  </si>
  <si>
    <t>3 от 05.04.2019</t>
  </si>
  <si>
    <t>б/н от 22.03.2019</t>
  </si>
  <si>
    <t>15*11*15</t>
  </si>
  <si>
    <t>Протокол № 12 от 04.04.2019</t>
  </si>
  <si>
    <t>28*02*14</t>
  </si>
  <si>
    <t>Протокол № 31 от 22.09.2011</t>
  </si>
  <si>
    <t>21*03*00</t>
  </si>
  <si>
    <t>Протокол № 16 от 16.05.2019</t>
  </si>
  <si>
    <t>21*02*17</t>
  </si>
  <si>
    <t>15*05*28</t>
  </si>
  <si>
    <t>протокол № 7-С от 29.04.2019</t>
  </si>
  <si>
    <t>18*06*13</t>
  </si>
  <si>
    <t>Протокол № 24
от 02.08.2012</t>
  </si>
  <si>
    <t>№ 89 20.06.2016 г.</t>
  </si>
  <si>
    <t>Протокол № 26 от 17.05.2019</t>
  </si>
  <si>
    <t>28*04*19</t>
  </si>
  <si>
    <t>Протокол № 15 от 25.04.2019</t>
  </si>
  <si>
    <t>31*10*00</t>
  </si>
  <si>
    <t>20*03*00</t>
  </si>
  <si>
    <t>Чернышов Александр Владимирович</t>
  </si>
  <si>
    <t>7408 654017</t>
  </si>
  <si>
    <t>с. Мыс Каменный, ул. Геологов, д. 31, кв. 8</t>
  </si>
  <si>
    <t>№ 14 от 05.06.2019</t>
  </si>
  <si>
    <t>16*03*25</t>
  </si>
  <si>
    <t>20*10*10</t>
  </si>
  <si>
    <t>Протокол № 21 от 11.07.2019</t>
  </si>
  <si>
    <t>№ 248 от 12.07.2019</t>
  </si>
  <si>
    <t>20*05*21</t>
  </si>
  <si>
    <t>Протокол № 34 от 17.06.2019</t>
  </si>
  <si>
    <t>20*09*07</t>
  </si>
  <si>
    <t>№ 22 от 04.07.2019</t>
  </si>
  <si>
    <t>ул. Транспортная, д. 18, кв. 33</t>
  </si>
  <si>
    <t>24*06*00</t>
  </si>
  <si>
    <t>Протокол № 23 от 25.07.2019</t>
  </si>
  <si>
    <t>б/н от 17.07.2019</t>
  </si>
  <si>
    <t>б/н от 18.07.2019</t>
  </si>
  <si>
    <t>№ 267 от 26.07.2019</t>
  </si>
  <si>
    <t>15*09*09</t>
  </si>
  <si>
    <t>15*03*27</t>
  </si>
  <si>
    <t>№ 291 от 09.08.2019</t>
  </si>
  <si>
    <t>16*10*12</t>
  </si>
  <si>
    <t>Протокол № 26 от 15.08.2019</t>
  </si>
  <si>
    <t>Протокол № 48 от 13.09.2019</t>
  </si>
  <si>
    <t>№ 351 от 27.09.2019</t>
  </si>
  <si>
    <t>Приказ № 01-01-1051/105-100 от 21.10.2019</t>
  </si>
  <si>
    <t>15*11*12</t>
  </si>
  <si>
    <t>Протокол № 55 от 17.10.2019</t>
  </si>
  <si>
    <t>б/н от 27.09.2019</t>
  </si>
  <si>
    <t>16*11*23</t>
  </si>
  <si>
    <t>Коробов Олег Станиславович
Коробова Ольга Михайловна-супруга
Коробова Наталья Олеговна-дочь
Коробова Анастасия Олеговна-дочь</t>
  </si>
  <si>
    <t>74 12 808845
74 99 032488
I-ПК 557459
I-ПК 501110</t>
  </si>
  <si>
    <t>21*05*00</t>
  </si>
  <si>
    <t>Протокол № 21 от 18.10.2019</t>
  </si>
  <si>
    <t>26*11*10</t>
  </si>
  <si>
    <t>протокол № 11 от 19.04.2013</t>
  </si>
  <si>
    <t>Приказ № 01-01-1167/105-100 от 08.11.2019</t>
  </si>
  <si>
    <t>17*02*15</t>
  </si>
  <si>
    <t>Протокол № 41
от 06.12.2012</t>
  </si>
  <si>
    <t>16 от 12.11.2019</t>
  </si>
  <si>
    <t>протокол № 34 от 22.09.2016</t>
  </si>
  <si>
    <t>25*04*01</t>
  </si>
  <si>
    <t>17*10*15</t>
  </si>
  <si>
    <t>Приказ № 01-01-1274/105-100 от 10.12.2019</t>
  </si>
  <si>
    <t>17*00*07</t>
  </si>
  <si>
    <t>п. Катравож, ул. Хуторская, 1</t>
  </si>
  <si>
    <t>протокол №13 от 16.09.2013</t>
  </si>
  <si>
    <t>22*11*03</t>
  </si>
  <si>
    <t>протокол № 18-С от 16.12.2019</t>
  </si>
  <si>
    <t>Приказ № 01-01-1383/105-100 от 27.12.2019</t>
  </si>
  <si>
    <t>Протокол № 77 от 20.12.2019</t>
  </si>
  <si>
    <t>25*01*01</t>
  </si>
  <si>
    <t>29*09*00</t>
  </si>
  <si>
    <t>27*05*03</t>
  </si>
  <si>
    <t>17*09*27</t>
  </si>
  <si>
    <t>Решение № 3 от 13.03.2020</t>
  </si>
  <si>
    <t>15*02*01</t>
  </si>
  <si>
    <t>Протокол №12 
от 26.12.08</t>
  </si>
  <si>
    <t>6 от  26.04.2012</t>
  </si>
  <si>
    <t>24*05*16</t>
  </si>
  <si>
    <t>Приказ № 01-01-475/105-100 от 21.05.2020</t>
  </si>
  <si>
    <t>33*09*00</t>
  </si>
  <si>
    <t>Приказ № 01-01-378/105-100 от 22.04.2020</t>
  </si>
  <si>
    <t>№149 от 21.04.2020</t>
  </si>
  <si>
    <t>20*03*06</t>
  </si>
  <si>
    <t>1 от 25.01.07</t>
  </si>
  <si>
    <t>21*00*00</t>
  </si>
  <si>
    <t>20*04*09</t>
  </si>
  <si>
    <t>21*08*29</t>
  </si>
  <si>
    <t>28.11.2018
№ 468</t>
  </si>
  <si>
    <t>30*11*29</t>
  </si>
  <si>
    <t>22*08*05</t>
  </si>
  <si>
    <t>Протокол 1-С от 28.01.2014</t>
  </si>
  <si>
    <t>21*11*12</t>
  </si>
  <si>
    <t>Грачев Валерий Викторович, Грачева Татьяна Александровна-жена, Грачев Владислав Валерьевич-сын</t>
  </si>
  <si>
    <t>г.Ноябрьск, ул.Транспортная, 16-38</t>
  </si>
  <si>
    <t>13 от 29.12.07</t>
  </si>
  <si>
    <t>Приказ № 01-01-689/105-100 от 24.07.2020</t>
  </si>
  <si>
    <t>протокол № 11-С от 04.08.2020</t>
  </si>
  <si>
    <t>Приказ № 01-01-771/105-100 от 20.08.2020</t>
  </si>
  <si>
    <t>19*08*01</t>
  </si>
  <si>
    <t>комиссия №34 от 01.10.2020</t>
  </si>
  <si>
    <t>Протокол № 49 от 28.08.2020</t>
  </si>
  <si>
    <t>27*10*20</t>
  </si>
  <si>
    <t>7415 890982</t>
  </si>
  <si>
    <t>Протокол № 58 от 07.10.2020</t>
  </si>
  <si>
    <t>16*03*00</t>
  </si>
  <si>
    <t xml:space="preserve"> комиссия №36 от 29.10.2020</t>
  </si>
  <si>
    <t>21*09*23</t>
  </si>
  <si>
    <t>б/н от 06.11.2020</t>
  </si>
  <si>
    <t>27*01*20</t>
  </si>
  <si>
    <t>№ 7от  27.09.2013</t>
  </si>
  <si>
    <t>24*11*03</t>
  </si>
  <si>
    <t>комиссия № 36 от 29.10.2020</t>
  </si>
  <si>
    <t>08.12.2017
№ 1022</t>
  </si>
  <si>
    <t>31*01*28</t>
  </si>
  <si>
    <t>№ 18-р 21.04.2017</t>
  </si>
  <si>
    <t>18*11*29</t>
  </si>
  <si>
    <t>18*06*09</t>
  </si>
  <si>
    <t>б/н от 30.12.2020</t>
  </si>
  <si>
    <t>22*05*11</t>
  </si>
  <si>
    <t>23*00*12</t>
  </si>
  <si>
    <t>б/н от 11.01.2021</t>
  </si>
  <si>
    <t>Протокол № 18 от 25.05.2017</t>
  </si>
  <si>
    <t>18*03*20</t>
  </si>
  <si>
    <t>Протокол № 85 от 29.12.2020</t>
  </si>
  <si>
    <t>28*06*10</t>
  </si>
  <si>
    <t>33*11*19</t>
  </si>
  <si>
    <t>26*08*21</t>
  </si>
  <si>
    <t>12 от 13.09.2013</t>
  </si>
  <si>
    <t>18*10*00</t>
  </si>
  <si>
    <t>15*11*24</t>
  </si>
  <si>
    <t>24*05*20</t>
  </si>
  <si>
    <t>27*01*00</t>
  </si>
  <si>
    <t>4 от  06.04.2012</t>
  </si>
  <si>
    <t>32*09*01</t>
  </si>
  <si>
    <t>21*05*29</t>
  </si>
  <si>
    <t>22*06*18</t>
  </si>
  <si>
    <t>Протокол № 43 от 21.12.2017</t>
  </si>
  <si>
    <t>18*09*29</t>
  </si>
  <si>
    <t>15*04*18</t>
  </si>
  <si>
    <t>16*10*20</t>
  </si>
  <si>
    <t>24*02*09</t>
  </si>
  <si>
    <t>протокол  № 41 от 10.11.2016</t>
  </si>
  <si>
    <t>19*06*00</t>
  </si>
  <si>
    <t>с. Лопхари ул. Северная д. 9 кв. 3</t>
  </si>
  <si>
    <t>27*08*0</t>
  </si>
  <si>
    <t>21*01*24</t>
  </si>
  <si>
    <t>19*08*11</t>
  </si>
  <si>
    <t>15*06*27</t>
  </si>
  <si>
    <t>24*03*24</t>
  </si>
  <si>
    <t>15*02*09</t>
  </si>
  <si>
    <t>31*04*00</t>
  </si>
  <si>
    <t>18*09*27</t>
  </si>
  <si>
    <t>15*10*08</t>
  </si>
  <si>
    <t>б/н от 07.03.2019</t>
  </si>
  <si>
    <t>28*11*00</t>
  </si>
  <si>
    <t>б/н от 28.10.2013</t>
  </si>
  <si>
    <t>15*01*12</t>
  </si>
  <si>
    <t>19*10*04</t>
  </si>
  <si>
    <t>17*10*00</t>
  </si>
  <si>
    <t>15*10*02</t>
  </si>
  <si>
    <t>31*00*07</t>
  </si>
  <si>
    <t>21*05*08</t>
  </si>
  <si>
    <t>Кравцов Юрий Викторович - заявитель</t>
  </si>
  <si>
    <t>19*05*07</t>
  </si>
  <si>
    <t>15*10*26</t>
  </si>
  <si>
    <t>15*06*07</t>
  </si>
  <si>
    <t>15*03*26</t>
  </si>
  <si>
    <t>29*01*25</t>
  </si>
  <si>
    <t>18*08*02</t>
  </si>
  <si>
    <t>16*01*00</t>
  </si>
  <si>
    <t>26*05*15</t>
  </si>
  <si>
    <t>27*03*23</t>
  </si>
  <si>
    <t>15*08*13</t>
  </si>
  <si>
    <t>19*03*22</t>
  </si>
  <si>
    <t>18*03*11</t>
  </si>
  <si>
    <t>21*04*27</t>
  </si>
  <si>
    <t>Сафина Оксана Агалийятовна</t>
  </si>
  <si>
    <t>74 09 711387</t>
  </si>
  <si>
    <t>мкр.Вынгапуровский, ул.Энтузиастов, д.15 В, кв.8</t>
  </si>
  <si>
    <t>20*11*29</t>
  </si>
  <si>
    <t>Приказ № 01-01-50/105-100 от 23.01.2020</t>
  </si>
  <si>
    <t>протокол № 18   от 28.06.2013</t>
  </si>
  <si>
    <t>23*01*14</t>
  </si>
  <si>
    <t>Протокол № 31 от 01.08.2016</t>
  </si>
  <si>
    <t>18*09*18</t>
  </si>
  <si>
    <t>23*07*28</t>
  </si>
  <si>
    <t>Аристова Людмила Валерьевна</t>
  </si>
  <si>
    <t>г. Надым, ул. Зверева, д.3/2, к. 218</t>
  </si>
  <si>
    <t>Протокол № 34 от 17.08.2016</t>
  </si>
  <si>
    <t>Протокол № 13 от 22.03.2017</t>
  </si>
  <si>
    <t>21*03*02</t>
  </si>
  <si>
    <t>26*09*27</t>
  </si>
  <si>
    <t>19*10*09</t>
  </si>
  <si>
    <t>21*04*05</t>
  </si>
  <si>
    <t>19*08*06</t>
  </si>
  <si>
    <t>15*01*00</t>
  </si>
  <si>
    <t>17*06*22</t>
  </si>
  <si>
    <t>Великова Ирина Владимировна, Великов Георгий Николаевич- муж, Великов Георгий Николаевич- сын, Великова Кристина Георгиевна- дочь</t>
  </si>
  <si>
    <t>протокол №2 от 19.02.2013</t>
  </si>
  <si>
    <t>16*03*26</t>
  </si>
  <si>
    <t>25*03*09</t>
  </si>
  <si>
    <t>27*03*21</t>
  </si>
  <si>
    <t>24*09*28</t>
  </si>
  <si>
    <t>21*02*13</t>
  </si>
  <si>
    <t>10.11.2017
№ 916</t>
  </si>
  <si>
    <t>19*03*17</t>
  </si>
  <si>
    <t>31*02*27</t>
  </si>
  <si>
    <t>№ 11 от 05.07.2018</t>
  </si>
  <si>
    <t>18*00*09</t>
  </si>
  <si>
    <t>20*11*00</t>
  </si>
  <si>
    <t>Иванов Александр Анатольевич</t>
  </si>
  <si>
    <t>74 16 940104</t>
  </si>
  <si>
    <t>ул. Шевченко, д. 96В, кв. 25</t>
  </si>
  <si>
    <t>протокол  № 37 от 13.10.2016</t>
  </si>
  <si>
    <t>17*08*06</t>
  </si>
  <si>
    <t>26*06*27</t>
  </si>
  <si>
    <t>29*09*15</t>
  </si>
  <si>
    <t>Протокол № 13 от 06.04.2017</t>
  </si>
  <si>
    <t>Герасимов Юрий Львович</t>
  </si>
  <si>
    <t>74 14 879267</t>
  </si>
  <si>
    <t>г. Лабытнанги,   ул. Рижская, 17-21</t>
  </si>
  <si>
    <t xml:space="preserve">№ 36 от 25.12.2017 </t>
  </si>
  <si>
    <t>Протокол № 28 от 04.07.2016</t>
  </si>
  <si>
    <t>22*01*29</t>
  </si>
  <si>
    <t>23*00*00</t>
  </si>
  <si>
    <t>23*02*10</t>
  </si>
  <si>
    <t>Пипусь Василий Иванович, 
Гиззатулина Гульфия Хамитовна-супруга</t>
  </si>
  <si>
    <t>74 15 895352</t>
  </si>
  <si>
    <t>ул. Магистральная, д. 119, кв. 260</t>
  </si>
  <si>
    <t>19*11*17</t>
  </si>
  <si>
    <t>15*00*04</t>
  </si>
  <si>
    <t>15*01*07</t>
  </si>
  <si>
    <t>23*03*19</t>
  </si>
  <si>
    <t>19*08*14</t>
  </si>
  <si>
    <t>27*00*08</t>
  </si>
  <si>
    <t>19*09*09</t>
  </si>
  <si>
    <t>17*10*19</t>
  </si>
  <si>
    <t>22*05*18</t>
  </si>
  <si>
    <t>20*08*07</t>
  </si>
  <si>
    <t>1 от 18.01.06</t>
  </si>
  <si>
    <t>27*05*01</t>
  </si>
  <si>
    <t>24*05*26</t>
  </si>
  <si>
    <t>25*10*06</t>
  </si>
  <si>
    <t>Жолудев Михаил Михайлович - заявитель</t>
  </si>
  <si>
    <t>Решение № 25 от 11.12.2020</t>
  </si>
  <si>
    <t>20*00*00</t>
  </si>
  <si>
    <t>16*09*21</t>
  </si>
  <si>
    <t>25*01*18</t>
  </si>
  <si>
    <t>26*09*06</t>
  </si>
  <si>
    <t>28*08*00</t>
  </si>
  <si>
    <t>26*10*07</t>
  </si>
  <si>
    <t>26*02*08</t>
  </si>
  <si>
    <t>25*03*05</t>
  </si>
  <si>
    <t>22*02*20</t>
  </si>
  <si>
    <t>27*08*27</t>
  </si>
  <si>
    <t>19*03*27</t>
  </si>
  <si>
    <t>20*04*20</t>
  </si>
  <si>
    <t>21*11*19</t>
  </si>
  <si>
    <t>23*09*07</t>
  </si>
  <si>
    <t>22*00*28</t>
  </si>
  <si>
    <t>23*09*01</t>
  </si>
  <si>
    <t>21*01*26</t>
  </si>
  <si>
    <t>27*03*00</t>
  </si>
  <si>
    <t>28*00*24</t>
  </si>
  <si>
    <t>28*07*08</t>
  </si>
  <si>
    <t>22*08*04</t>
  </si>
  <si>
    <t>25*05*22</t>
  </si>
  <si>
    <t>25*11*22</t>
  </si>
  <si>
    <t>24*06*13</t>
  </si>
  <si>
    <t>29*09*17</t>
  </si>
  <si>
    <t>16*10*10</t>
  </si>
  <si>
    <t>23*03*07</t>
  </si>
  <si>
    <t>24*02*14</t>
  </si>
  <si>
    <t>20*01*25</t>
  </si>
  <si>
    <t>30*07*29</t>
  </si>
  <si>
    <t>19*00*27</t>
  </si>
  <si>
    <t>23*09*12</t>
  </si>
  <si>
    <t>19*00*29</t>
  </si>
  <si>
    <t>18 от 16.12.2002</t>
  </si>
  <si>
    <t>17*10*04</t>
  </si>
  <si>
    <t>21*00*13</t>
  </si>
  <si>
    <t>17*04*06</t>
  </si>
  <si>
    <t>21*04*09</t>
  </si>
  <si>
    <t>19*04*15</t>
  </si>
  <si>
    <t>27*10*06</t>
  </si>
  <si>
    <t>24*11*29</t>
  </si>
  <si>
    <t>18*03*24</t>
  </si>
  <si>
    <t>19*06*10</t>
  </si>
  <si>
    <t>31*03*05</t>
  </si>
  <si>
    <t>20*07*28</t>
  </si>
  <si>
    <t>Густомясов Александр Николаевич - заявитель</t>
  </si>
  <si>
    <t>22*05*01</t>
  </si>
  <si>
    <t>29*01*00</t>
  </si>
  <si>
    <t>21*11*05</t>
  </si>
  <si>
    <t>22*06*20</t>
  </si>
  <si>
    <t>16*01*17</t>
  </si>
  <si>
    <t>Смирнова Валентина Кирилловна - заявитель</t>
  </si>
  <si>
    <t>27*04*22</t>
  </si>
  <si>
    <t>19*00*00</t>
  </si>
  <si>
    <t>22*06*03</t>
  </si>
  <si>
    <t>20*09*20</t>
  </si>
  <si>
    <t>21*07*08</t>
  </si>
  <si>
    <t>20*10*16</t>
  </si>
  <si>
    <t>29*06*29</t>
  </si>
  <si>
    <t>16*02*21</t>
  </si>
  <si>
    <t>21*02*16</t>
  </si>
  <si>
    <t>18*11*09</t>
  </si>
  <si>
    <t>25*01*23</t>
  </si>
  <si>
    <t>17*07*01</t>
  </si>
  <si>
    <t>21*01*16</t>
  </si>
  <si>
    <t>21*05*14</t>
  </si>
  <si>
    <t>19*07*17</t>
  </si>
  <si>
    <t>20*01*01</t>
  </si>
  <si>
    <t>19*10*20</t>
  </si>
  <si>
    <t>21*08*25</t>
  </si>
  <si>
    <t>27*03*05</t>
  </si>
  <si>
    <t>21*00*11</t>
  </si>
  <si>
    <t>24*03*18</t>
  </si>
  <si>
    <t>21*10*03</t>
  </si>
  <si>
    <t>15*10*09</t>
  </si>
  <si>
    <t>30*04*17</t>
  </si>
  <si>
    <t>25*00*10</t>
  </si>
  <si>
    <t>23*00*07</t>
  </si>
  <si>
    <t>24*08*21</t>
  </si>
  <si>
    <t>22*03*06</t>
  </si>
  <si>
    <t>21*02*09</t>
  </si>
  <si>
    <t>24*09*05</t>
  </si>
  <si>
    <t>23*08*24</t>
  </si>
  <si>
    <t>17*08*22</t>
  </si>
  <si>
    <t>24*01*03</t>
  </si>
  <si>
    <t>Виноградов Игорь Владимирович - заявитель</t>
  </si>
  <si>
    <t>21*06*11</t>
  </si>
  <si>
    <t>17*07*10</t>
  </si>
  <si>
    <t>22*06*04</t>
  </si>
  <si>
    <t>22*03*21</t>
  </si>
  <si>
    <t>20*03*17</t>
  </si>
  <si>
    <t>19*07*00</t>
  </si>
  <si>
    <t>23*06*16</t>
  </si>
  <si>
    <t>24*04*04</t>
  </si>
  <si>
    <t>23*03*21</t>
  </si>
  <si>
    <t>19*06*15</t>
  </si>
  <si>
    <t>30*04*18</t>
  </si>
  <si>
    <t>23*03*11</t>
  </si>
  <si>
    <t>20*09*05</t>
  </si>
  <si>
    <t>19*04*08</t>
  </si>
  <si>
    <t>Карамалак Василий Михайлович - заявитель</t>
  </si>
  <si>
    <t>25*05*06</t>
  </si>
  <si>
    <t>23*11*24</t>
  </si>
  <si>
    <t>ул. Советская, д. 65, кв. 56</t>
  </si>
  <si>
    <t>28*05*00</t>
  </si>
  <si>
    <t>21*00*08</t>
  </si>
  <si>
    <t>24*10*13</t>
  </si>
  <si>
    <t>16*05*18</t>
  </si>
  <si>
    <t>24*03*00</t>
  </si>
  <si>
    <t>20*04*00</t>
  </si>
  <si>
    <t>22*09*10</t>
  </si>
  <si>
    <t>18*04*26</t>
  </si>
  <si>
    <t>15*11*27</t>
  </si>
  <si>
    <t>21*04*04</t>
  </si>
  <si>
    <t>27*03*04</t>
  </si>
  <si>
    <t>20*02*23</t>
  </si>
  <si>
    <t>20*00*09</t>
  </si>
  <si>
    <t>22*07*14</t>
  </si>
  <si>
    <t>19*00*15</t>
  </si>
  <si>
    <t>23*05*00</t>
  </si>
  <si>
    <t>18*09*16</t>
  </si>
  <si>
    <t>17*06*15</t>
  </si>
  <si>
    <t>21*11*00</t>
  </si>
  <si>
    <t>20*07*15</t>
  </si>
  <si>
    <t>18*04*13</t>
  </si>
  <si>
    <t>22*10*14</t>
  </si>
  <si>
    <t>21*11*20</t>
  </si>
  <si>
    <t>25*06*09</t>
  </si>
  <si>
    <t>Косьмин Валерий Дмитриевич - заявитель</t>
  </si>
  <si>
    <t>15*03*16</t>
  </si>
  <si>
    <t>19*11*12</t>
  </si>
  <si>
    <t>29*10*05</t>
  </si>
  <si>
    <t>24*08*29</t>
  </si>
  <si>
    <t>20*01*08</t>
  </si>
  <si>
    <t>19*09*18</t>
  </si>
  <si>
    <t>25*07*11</t>
  </si>
  <si>
    <t>17*05*18</t>
  </si>
  <si>
    <t>21*09*00</t>
  </si>
  <si>
    <t>20*03*11</t>
  </si>
  <si>
    <t>22*00*07</t>
  </si>
  <si>
    <t>15*01*10</t>
  </si>
  <si>
    <t>18*04*03</t>
  </si>
  <si>
    <t>19*03*29</t>
  </si>
  <si>
    <t>17*07*25</t>
  </si>
  <si>
    <t>23*05*17</t>
  </si>
  <si>
    <t>17*01*00</t>
  </si>
  <si>
    <t>20*05*02</t>
  </si>
  <si>
    <t>20*08*06</t>
  </si>
  <si>
    <t>19*05*08</t>
  </si>
  <si>
    <t>24*00*02</t>
  </si>
  <si>
    <t>29*09*04</t>
  </si>
  <si>
    <t>20*05*17</t>
  </si>
  <si>
    <t>19*02*07</t>
  </si>
  <si>
    <t>19*03*12</t>
  </si>
  <si>
    <t>27*00*06</t>
  </si>
  <si>
    <t>16*00*27</t>
  </si>
  <si>
    <t>20*10*00</t>
  </si>
  <si>
    <t>17*09*06</t>
  </si>
  <si>
    <t>18*02*15</t>
  </si>
  <si>
    <t>18*05*20</t>
  </si>
  <si>
    <t>24*08*09</t>
  </si>
  <si>
    <t>16*10*29</t>
  </si>
  <si>
    <t>16*11*05</t>
  </si>
  <si>
    <t>21*10*10</t>
  </si>
  <si>
    <t>18*10*23</t>
  </si>
  <si>
    <t>18*08*27</t>
  </si>
  <si>
    <t>26*04*28</t>
  </si>
  <si>
    <t>16*07*19</t>
  </si>
  <si>
    <t>18*02*03</t>
  </si>
  <si>
    <t>22*04*16</t>
  </si>
  <si>
    <t>21*09*17</t>
  </si>
  <si>
    <t>16*06*05</t>
  </si>
  <si>
    <t>23*10*25</t>
  </si>
  <si>
    <t>Протокол №3 
от 21.07.08</t>
  </si>
  <si>
    <t>Протокол №13 
от 31.12.08</t>
  </si>
  <si>
    <t>26*07*04</t>
  </si>
  <si>
    <t>22*00*00</t>
  </si>
  <si>
    <t>21*10*16</t>
  </si>
  <si>
    <t>Протокол №7 
от 16.10.2008</t>
  </si>
  <si>
    <t>23*05*21</t>
  </si>
  <si>
    <t>17*06*21</t>
  </si>
  <si>
    <t>Протокол №9 
от 28.11.2008</t>
  </si>
  <si>
    <t>22*10*11</t>
  </si>
  <si>
    <t>Протокол №10 
от 28.11.2008</t>
  </si>
  <si>
    <t>15*10*04</t>
  </si>
  <si>
    <t>Протокол №14 
от 31.12.2008</t>
  </si>
  <si>
    <t>26*02*01</t>
  </si>
  <si>
    <t>23*04*16</t>
  </si>
  <si>
    <t>21*03*03</t>
  </si>
  <si>
    <t>Протокол №8 
от 21.11.2008</t>
  </si>
  <si>
    <t>15*00*02</t>
  </si>
  <si>
    <t>Протокол № 38 от 12.10.2016</t>
  </si>
  <si>
    <t>26*06*25</t>
  </si>
  <si>
    <t>19*05*05</t>
  </si>
  <si>
    <t>Протокол №11 
от 12.12.08</t>
  </si>
  <si>
    <t>20*04*03</t>
  </si>
  <si>
    <t>26*07*17</t>
  </si>
  <si>
    <t>15*01*02</t>
  </si>
  <si>
    <t>18*07*24</t>
  </si>
  <si>
    <t>23*11*00</t>
  </si>
  <si>
    <t>16*08*01</t>
  </si>
  <si>
    <t>20*07*02</t>
  </si>
  <si>
    <t>Науменко Валерий Григорьевич - заявитель</t>
  </si>
  <si>
    <t>15*01*25</t>
  </si>
  <si>
    <t>19*03*08</t>
  </si>
  <si>
    <t>24*11*04</t>
  </si>
  <si>
    <t>16*00*00</t>
  </si>
  <si>
    <t>22*01*14</t>
  </si>
  <si>
    <t>протокол №1 от 25.01.2010</t>
  </si>
  <si>
    <t>24*05*21</t>
  </si>
  <si>
    <t>22*00*15</t>
  </si>
  <si>
    <t>20*04*12</t>
  </si>
  <si>
    <t>протокол №15 от 23.07.2009г</t>
  </si>
  <si>
    <t>26*03*00</t>
  </si>
  <si>
    <t>20*04*14</t>
  </si>
  <si>
    <t>протокол №14 от 28.05.2009г</t>
  </si>
  <si>
    <t>протокол №10 от 30.04.2009г</t>
  </si>
  <si>
    <t>16*04*12</t>
  </si>
  <si>
    <t>26*01*09</t>
  </si>
  <si>
    <t>27*01*04</t>
  </si>
  <si>
    <t>протокол №17 от 24.08.2009г</t>
  </si>
  <si>
    <t>15*00*29</t>
  </si>
  <si>
    <t>протокол №18 от 17.09.2009г</t>
  </si>
  <si>
    <t>23*05*06</t>
  </si>
  <si>
    <t>24*04*14</t>
  </si>
  <si>
    <t>18*06*28</t>
  </si>
  <si>
    <t>протокол №22 от 05.10.09</t>
  </si>
  <si>
    <t>17*07*14</t>
  </si>
  <si>
    <t>19*01*22</t>
  </si>
  <si>
    <t>протокол №27 от 10.11.2009</t>
  </si>
  <si>
    <t>15*00*14</t>
  </si>
  <si>
    <t>15*01*20</t>
  </si>
  <si>
    <t>16*08*00</t>
  </si>
  <si>
    <t>16*05*25</t>
  </si>
  <si>
    <t>24*11*07</t>
  </si>
  <si>
    <t>Протокол-6-С от 12.07.2012</t>
  </si>
  <si>
    <t>17*01*18</t>
  </si>
  <si>
    <t>протокол №31 от 18.12.2009</t>
  </si>
  <si>
    <t>28*00*08</t>
  </si>
  <si>
    <t>23*05*15</t>
  </si>
  <si>
    <t>24*02*07</t>
  </si>
  <si>
    <t>18*11*14</t>
  </si>
  <si>
    <t>15*04*21</t>
  </si>
  <si>
    <t>15*06*03</t>
  </si>
  <si>
    <t>19*06*23</t>
  </si>
  <si>
    <t>32*03*19</t>
  </si>
  <si>
    <t>протокол №4 от 15.02.2010</t>
  </si>
  <si>
    <t>15*02*28</t>
  </si>
  <si>
    <t>24*02*00</t>
  </si>
  <si>
    <t>протокол №11 от 23.04.2010</t>
  </si>
  <si>
    <t>19*04*16</t>
  </si>
  <si>
    <t>22*08*19</t>
  </si>
  <si>
    <t>16*05*04</t>
  </si>
  <si>
    <t>16*06*14</t>
  </si>
  <si>
    <t>19*00*03</t>
  </si>
  <si>
    <t>27*01*02</t>
  </si>
  <si>
    <t>19*01*01</t>
  </si>
  <si>
    <t>18*07*25</t>
  </si>
  <si>
    <t>18*02*16</t>
  </si>
  <si>
    <t>протокол №22 от 27.10.2010</t>
  </si>
  <si>
    <t>16*10*19</t>
  </si>
  <si>
    <t>протокол №15 от 15.06.2010</t>
  </si>
  <si>
    <t>17*01*11</t>
  </si>
  <si>
    <t>20*08*26</t>
  </si>
  <si>
    <t>15*04*24</t>
  </si>
  <si>
    <t>20*00*27</t>
  </si>
  <si>
    <t>26*06*00</t>
  </si>
  <si>
    <t>30*03*00</t>
  </si>
  <si>
    <t>23*04*00</t>
  </si>
  <si>
    <t>20*08*12</t>
  </si>
  <si>
    <t>23*08*13</t>
  </si>
  <si>
    <t>28*00*04</t>
  </si>
  <si>
    <t>протокол №25 от 13.11.2010</t>
  </si>
  <si>
    <t>21*01*14</t>
  </si>
  <si>
    <t>25*09*23</t>
  </si>
  <si>
    <t>22*02*29</t>
  </si>
  <si>
    <t>20*08*02</t>
  </si>
  <si>
    <t>21*11*29</t>
  </si>
  <si>
    <t>21*01*03</t>
  </si>
  <si>
    <t>26*03*12</t>
  </si>
  <si>
    <t>19*08*21</t>
  </si>
  <si>
    <t>21*00*29</t>
  </si>
  <si>
    <t>28*04*13</t>
  </si>
  <si>
    <t>18*11*00</t>
  </si>
  <si>
    <t>20*05*16</t>
  </si>
  <si>
    <t>22*00*01</t>
  </si>
  <si>
    <t>30*07*27</t>
  </si>
  <si>
    <t>15*11*19</t>
  </si>
  <si>
    <t>протокол №28 от 27.12.2010</t>
  </si>
  <si>
    <t>23*00*24</t>
  </si>
  <si>
    <t>26*10*15</t>
  </si>
  <si>
    <t>19*10*01</t>
  </si>
  <si>
    <t>протокол №5 от 18.04.2011</t>
  </si>
  <si>
    <t>24*01*01</t>
  </si>
  <si>
    <t>23*03*16</t>
  </si>
  <si>
    <t>30*10*00</t>
  </si>
  <si>
    <t>21*06*24</t>
  </si>
  <si>
    <t>16*07*16</t>
  </si>
  <si>
    <t>27*11*17</t>
  </si>
  <si>
    <t>21*10*26</t>
  </si>
  <si>
    <t>19*03*11</t>
  </si>
  <si>
    <t>протокол № 11 от 23.05.2011</t>
  </si>
  <si>
    <t>протокол № 42 от 17.11.2011</t>
  </si>
  <si>
    <t>Лысенко Василий Алексеевич, Лысенко Данил Васильевич - сын</t>
  </si>
  <si>
    <t>7409722331  I-ПК №645651</t>
  </si>
  <si>
    <t>с.Сеяха, ул.Совхозная, 7-1</t>
  </si>
  <si>
    <t>24*07*09</t>
  </si>
  <si>
    <t>протокол № 9 от 17.05.2011</t>
  </si>
  <si>
    <t>22*09*13</t>
  </si>
  <si>
    <t>31*08*21</t>
  </si>
  <si>
    <t>протокол №8 от 11.05.2011</t>
  </si>
  <si>
    <t>27*11*15</t>
  </si>
  <si>
    <t>16*04*15</t>
  </si>
  <si>
    <t>22*01*16</t>
  </si>
  <si>
    <t>22*01*19</t>
  </si>
  <si>
    <t>28*04*05</t>
  </si>
  <si>
    <t>19*03*05</t>
  </si>
  <si>
    <t>22*11*16</t>
  </si>
  <si>
    <t>Буленков Виктор Владимирович - заявитель</t>
  </si>
  <si>
    <t>17*05*23</t>
  </si>
  <si>
    <t>17*09*08</t>
  </si>
  <si>
    <t>21*00*03</t>
  </si>
  <si>
    <t>20*00*08</t>
  </si>
  <si>
    <t>22*11*09</t>
  </si>
  <si>
    <t>19*04*01</t>
  </si>
  <si>
    <t>24*01*00</t>
  </si>
  <si>
    <t>26*04*00</t>
  </si>
  <si>
    <t>20*01*11</t>
  </si>
  <si>
    <t>23*10*14</t>
  </si>
  <si>
    <t>24*10*21</t>
  </si>
  <si>
    <t>18*03*28</t>
  </si>
  <si>
    <t>18*09*14</t>
  </si>
  <si>
    <t>№7 от 05.09.2011</t>
  </si>
  <si>
    <t>23*11*21</t>
  </si>
  <si>
    <t>15*09*21</t>
  </si>
  <si>
    <t>23*03*22</t>
  </si>
  <si>
    <t>19*07*06</t>
  </si>
  <si>
    <t>23*07*24</t>
  </si>
  <si>
    <t>19*10*14</t>
  </si>
  <si>
    <t>25*07*26</t>
  </si>
  <si>
    <t>21*06*19</t>
  </si>
  <si>
    <t>17*04*00</t>
  </si>
  <si>
    <t>п. Тазовский, ул. Пушкина, 28-15</t>
  </si>
  <si>
    <t>29*07*09</t>
  </si>
  <si>
    <t>15*05*20</t>
  </si>
  <si>
    <t>Протокол № 33 от 06.10.2011</t>
  </si>
  <si>
    <t>20*08*18</t>
  </si>
  <si>
    <t>21*05*18</t>
  </si>
  <si>
    <t>17*08*10</t>
  </si>
  <si>
    <t>Протокол № 37 от 20.10.2011</t>
  </si>
  <si>
    <t>25*02*12</t>
  </si>
  <si>
    <t>3 от 14.10.2011</t>
  </si>
  <si>
    <t>15*03*03</t>
  </si>
  <si>
    <t>24*01*17</t>
  </si>
  <si>
    <t>22*02*10</t>
  </si>
  <si>
    <t>24*05*18</t>
  </si>
  <si>
    <t>г. Лабытнанги,   ул. Студенческая, 22-4</t>
  </si>
  <si>
    <t>22*02*23</t>
  </si>
  <si>
    <t>20*09*27</t>
  </si>
  <si>
    <t>Протокол № 40 от 03.11.2011</t>
  </si>
  <si>
    <t>18*00*16</t>
  </si>
  <si>
    <t>15*08*23</t>
  </si>
  <si>
    <t>09.12.2011 № 2</t>
  </si>
  <si>
    <t>20*00*25</t>
  </si>
  <si>
    <t>16*06*23</t>
  </si>
  <si>
    <t>19*09*13</t>
  </si>
  <si>
    <t>15*05*13</t>
  </si>
  <si>
    <t>Протокол № 41 от 11.11.2011</t>
  </si>
  <si>
    <t>21*10*29</t>
  </si>
  <si>
    <t>4 от 22.11.2011</t>
  </si>
  <si>
    <t>28*03*14</t>
  </si>
  <si>
    <t>б/н от 30.11.2011г.</t>
  </si>
  <si>
    <t>ул. Ленина, д. 42, кв. 59</t>
  </si>
  <si>
    <t>18*11*28</t>
  </si>
  <si>
    <t>25*09*18</t>
  </si>
  <si>
    <t>19*05*03</t>
  </si>
  <si>
    <t>17*09*14</t>
  </si>
  <si>
    <t>21*11*16</t>
  </si>
  <si>
    <t>19*08*07</t>
  </si>
  <si>
    <t>26*00*06</t>
  </si>
  <si>
    <t>20*07*11</t>
  </si>
  <si>
    <t>23*11*06</t>
  </si>
  <si>
    <t>20*05*01</t>
  </si>
  <si>
    <t>25*10*01</t>
  </si>
  <si>
    <t>5 от 30.11.2011</t>
  </si>
  <si>
    <t>27*02*05</t>
  </si>
  <si>
    <t>24*08*27</t>
  </si>
  <si>
    <t>24*10*01</t>
  </si>
  <si>
    <t>19*07*26</t>
  </si>
  <si>
    <t>22*08*08</t>
  </si>
  <si>
    <t>32*11*08</t>
  </si>
  <si>
    <t>30*09*11</t>
  </si>
  <si>
    <t>26*01*00</t>
  </si>
  <si>
    <t>25*02*23</t>
  </si>
  <si>
    <t>20*00*19</t>
  </si>
  <si>
    <t>18*05*16</t>
  </si>
  <si>
    <t>Насиров Векил Балаш оглы - заявитель</t>
  </si>
  <si>
    <t>16*00*09</t>
  </si>
  <si>
    <t>27*11*29</t>
  </si>
  <si>
    <t>б/н от 27.01.2012 г.</t>
  </si>
  <si>
    <t>30*02*05</t>
  </si>
  <si>
    <t>Протокол № 4
 от 02.02.2012</t>
  </si>
  <si>
    <t>29*03*11</t>
  </si>
  <si>
    <t>28*10*14</t>
  </si>
  <si>
    <t>25*05*03</t>
  </si>
  <si>
    <t>Протокол № 5
 от 09.02.2012</t>
  </si>
  <si>
    <t>25*08*00</t>
  </si>
  <si>
    <t>№1 от 05.05.2012</t>
  </si>
  <si>
    <t>27*04*00</t>
  </si>
  <si>
    <t>22*08*00</t>
  </si>
  <si>
    <t>15*02*00</t>
  </si>
  <si>
    <t>№ 2 от 28.02.2012</t>
  </si>
  <si>
    <t>24*10*19</t>
  </si>
  <si>
    <t>№ 3 от 29.03.2013</t>
  </si>
  <si>
    <t>Шерстнева Людмила Вадимовна - заявитель</t>
  </si>
  <si>
    <t>24*07*06</t>
  </si>
  <si>
    <t>29*01*03</t>
  </si>
  <si>
    <t>29*00*22</t>
  </si>
  <si>
    <t>1 от  17.02.2012</t>
  </si>
  <si>
    <t>16*03*14</t>
  </si>
  <si>
    <t>30*06*21</t>
  </si>
  <si>
    <t>27*11*00</t>
  </si>
  <si>
    <t>22*00*13</t>
  </si>
  <si>
    <t>21*08*17</t>
  </si>
  <si>
    <t>19*11*00</t>
  </si>
  <si>
    <t>протокол № 2 от 16.03.2012</t>
  </si>
  <si>
    <t>1 от   17.02.2012</t>
  </si>
  <si>
    <t>27*09*12</t>
  </si>
  <si>
    <t>16*09*01</t>
  </si>
  <si>
    <t>32*03*07</t>
  </si>
  <si>
    <t>29*01*19</t>
  </si>
  <si>
    <t>23*01*02</t>
  </si>
  <si>
    <t>Протокол № 2 от 07.03.2012</t>
  </si>
  <si>
    <t>31*11*23</t>
  </si>
  <si>
    <t>30*05*03</t>
  </si>
  <si>
    <t>24*01*06</t>
  </si>
  <si>
    <t>№ 1 от 05.04.2012</t>
  </si>
  <si>
    <t>2 от  14.03.2012</t>
  </si>
  <si>
    <t>30*04*00</t>
  </si>
  <si>
    <t>Протокол № 8
 от 15.03.2012</t>
  </si>
  <si>
    <t>№5   27.02.2012</t>
  </si>
  <si>
    <t>№ 4 от  26.04.2013</t>
  </si>
  <si>
    <t>33*04*00</t>
  </si>
  <si>
    <t>№ 3 от 15.08.2012</t>
  </si>
  <si>
    <t>24*08*25</t>
  </si>
  <si>
    <t>Протокол-2С от 02.03.2012</t>
  </si>
  <si>
    <t>18*03*09</t>
  </si>
  <si>
    <t>3 от  30.03.2012</t>
  </si>
  <si>
    <t>3 от   30.03.2012</t>
  </si>
  <si>
    <t>32*08*00</t>
  </si>
  <si>
    <t>17*00*24</t>
  </si>
  <si>
    <t>27*05*27</t>
  </si>
  <si>
    <t>24*10*00</t>
  </si>
  <si>
    <t>30*02*23</t>
  </si>
  <si>
    <t>28*04*26</t>
  </si>
  <si>
    <t>20*09*04</t>
  </si>
  <si>
    <t>17*01*09</t>
  </si>
  <si>
    <t>16*01*03</t>
  </si>
  <si>
    <t>31*01*15</t>
  </si>
  <si>
    <t>30*11*03</t>
  </si>
  <si>
    <t>30*06*00</t>
  </si>
  <si>
    <t>33*08*00</t>
  </si>
  <si>
    <t>29*07*22</t>
  </si>
  <si>
    <t>25*11*09</t>
  </si>
  <si>
    <t>21*10*12</t>
  </si>
  <si>
    <t>№ 1 от 05.05.2012</t>
  </si>
  <si>
    <t>33*06*03</t>
  </si>
  <si>
    <t>29*11*01</t>
  </si>
  <si>
    <t>29*06*09</t>
  </si>
  <si>
    <t>29*02*00</t>
  </si>
  <si>
    <t>28*10*17</t>
  </si>
  <si>
    <t>27*08*25</t>
  </si>
  <si>
    <t>27*01*01</t>
  </si>
  <si>
    <t>15*07*00</t>
  </si>
  <si>
    <t>б/н от 30.05.2012</t>
  </si>
  <si>
    <t>№9 17.04.2012</t>
  </si>
  <si>
    <t>32*06*00</t>
  </si>
  <si>
    <t>25*02*26</t>
  </si>
  <si>
    <t>30*07*00</t>
  </si>
  <si>
    <t>15*07*28</t>
  </si>
  <si>
    <t>Тищенко Татьяна Николаевна</t>
  </si>
  <si>
    <t>31*01*25</t>
  </si>
  <si>
    <t>30*06*05</t>
  </si>
  <si>
    <t>29*01*18</t>
  </si>
  <si>
    <t>27*09*00</t>
  </si>
  <si>
    <t>27*05*00</t>
  </si>
  <si>
    <t>25*06*02</t>
  </si>
  <si>
    <t>21*07*04</t>
  </si>
  <si>
    <t>21*03*18</t>
  </si>
  <si>
    <t>32*06*02</t>
  </si>
  <si>
    <t>26*06*02</t>
  </si>
  <si>
    <t>30*08*22</t>
  </si>
  <si>
    <t>30*03*02</t>
  </si>
  <si>
    <t>27*06*00</t>
  </si>
  <si>
    <t>19*01*08</t>
  </si>
  <si>
    <t>22*11*12</t>
  </si>
  <si>
    <t>Юрина Ольга Михайловна - заявитель</t>
  </si>
  <si>
    <t>Лавренова Людмила Викторовна</t>
  </si>
  <si>
    <t>5 от  18.04.2012</t>
  </si>
  <si>
    <t>с.Салемал, ул.Солдатова, д.19, кв.2</t>
  </si>
  <si>
    <t>30*00*00</t>
  </si>
  <si>
    <t>24*02*10</t>
  </si>
  <si>
    <t>31*07*00</t>
  </si>
  <si>
    <t>28*08*07</t>
  </si>
  <si>
    <t>27*06*23</t>
  </si>
  <si>
    <t>23*02*26</t>
  </si>
  <si>
    <t>26*06*17</t>
  </si>
  <si>
    <t>№9  17.04.2012</t>
  </si>
  <si>
    <t>27*09*10</t>
  </si>
  <si>
    <t>Протокол-3С от 02.04.2012</t>
  </si>
  <si>
    <t>27*05*20</t>
  </si>
  <si>
    <t>27*03*10</t>
  </si>
  <si>
    <t>17*05*07</t>
  </si>
  <si>
    <t>28*07*09</t>
  </si>
  <si>
    <t>19*00*26</t>
  </si>
  <si>
    <t>№3 от 15.08.2012</t>
  </si>
  <si>
    <t>27*07*28</t>
  </si>
  <si>
    <t>6 от   26.04.2012</t>
  </si>
  <si>
    <t>Протокол № 9
 от 29.03.2012</t>
  </si>
  <si>
    <t>26*02*15</t>
  </si>
  <si>
    <t>24*10*08</t>
  </si>
  <si>
    <t>23*02*08</t>
  </si>
  <si>
    <t>19*01*23</t>
  </si>
  <si>
    <t>16*06*07</t>
  </si>
  <si>
    <t>28*02*00</t>
  </si>
  <si>
    <t>24*09*15</t>
  </si>
  <si>
    <t>24*04*20</t>
  </si>
  <si>
    <t>23*05*20</t>
  </si>
  <si>
    <t>23*03*27</t>
  </si>
  <si>
    <t>30*05*25</t>
  </si>
  <si>
    <t>27*10*21</t>
  </si>
  <si>
    <t>27*09*21</t>
  </si>
  <si>
    <t>Протокол № 15
от 07.06.2012</t>
  </si>
  <si>
    <t>15*06*15</t>
  </si>
  <si>
    <t>25*03*28</t>
  </si>
  <si>
    <t>30*06*07</t>
  </si>
  <si>
    <t>25*09*24</t>
  </si>
  <si>
    <t>24*01*12</t>
  </si>
  <si>
    <t>22*03*09</t>
  </si>
  <si>
    <t>№ 4 от  26.04.2012</t>
  </si>
  <si>
    <t>27*04*23</t>
  </si>
  <si>
    <t>25*08*23</t>
  </si>
  <si>
    <t>16*10*01</t>
  </si>
  <si>
    <t>26*02*18</t>
  </si>
  <si>
    <t>24*08*05</t>
  </si>
  <si>
    <t>24*09*22</t>
  </si>
  <si>
    <t>Фадеева Валентина Федоровна - заявитель</t>
  </si>
  <si>
    <t>31*04*26</t>
  </si>
  <si>
    <t>30*02*00</t>
  </si>
  <si>
    <t>25*10*00</t>
  </si>
  <si>
    <t>24*11*00</t>
  </si>
  <si>
    <t>7 от  14.05.2012</t>
  </si>
  <si>
    <t>25*01*09</t>
  </si>
  <si>
    <t>Протокол № 13
от 17.05.2012</t>
  </si>
  <si>
    <t>п.Харп, ул. Дзержинского, 18а-8</t>
  </si>
  <si>
    <t>24*01*20</t>
  </si>
  <si>
    <t>17*03*15</t>
  </si>
  <si>
    <t>32*05*27</t>
  </si>
  <si>
    <t>7 от   14.05.2012</t>
  </si>
  <si>
    <t>22*08*07</t>
  </si>
  <si>
    <t>22*08*01</t>
  </si>
  <si>
    <t>г.Губкинский  11-57-5а</t>
  </si>
  <si>
    <t>Протокол № 14 
от 17.05.2012</t>
  </si>
  <si>
    <t>25*01*21</t>
  </si>
  <si>
    <t>17*01*21</t>
  </si>
  <si>
    <t>16*04*22</t>
  </si>
  <si>
    <t>25*10*10</t>
  </si>
  <si>
    <t>22*00*12</t>
  </si>
  <si>
    <t>17*05*22</t>
  </si>
  <si>
    <t>Протокол № 4 от 05.05.2012</t>
  </si>
  <si>
    <t>29*01*04</t>
  </si>
  <si>
    <t>18*04*18</t>
  </si>
  <si>
    <t>протокол №9 от 05.04.2010</t>
  </si>
  <si>
    <t>31*02*11</t>
  </si>
  <si>
    <t>28*01*06</t>
  </si>
  <si>
    <t>29*11*23</t>
  </si>
  <si>
    <t>24*09*21</t>
  </si>
  <si>
    <t>16*10*25</t>
  </si>
  <si>
    <t>24*10*29</t>
  </si>
  <si>
    <t>ул. Северная, д. 26, кв. 8</t>
  </si>
  <si>
    <t>29*07*07</t>
  </si>
  <si>
    <t>25*07*09</t>
  </si>
  <si>
    <t>15*09*19</t>
  </si>
  <si>
    <t>15*04*00</t>
  </si>
  <si>
    <t>23*00*25</t>
  </si>
  <si>
    <t>№ 5 от  29.05.2012</t>
  </si>
  <si>
    <t xml:space="preserve">Протокол № 32
от 04.10.2012 </t>
  </si>
  <si>
    <t>27*00*25</t>
  </si>
  <si>
    <t>25*05*15</t>
  </si>
  <si>
    <t>Протокол № 20 
от 29.06.2012</t>
  </si>
  <si>
    <t>15*02*11</t>
  </si>
  <si>
    <t>28*01*25</t>
  </si>
  <si>
    <t>№ 13 23.05.2012</t>
  </si>
  <si>
    <t>26*05*07</t>
  </si>
  <si>
    <t>24*08*28</t>
  </si>
  <si>
    <t>33*00*00</t>
  </si>
  <si>
    <t>21*08*12</t>
  </si>
  <si>
    <t>32*08*27</t>
  </si>
  <si>
    <t>16*07*29</t>
  </si>
  <si>
    <t>Протокол № 1 от 08.06.2012</t>
  </si>
  <si>
    <t>32*10*00</t>
  </si>
  <si>
    <t>с.Толька, ул.Сидорова, д.2, кв.1</t>
  </si>
  <si>
    <t>111 от 21.05.2012г.</t>
  </si>
  <si>
    <t>Протокол № 23
от 26.07.2012</t>
  </si>
  <si>
    <t>№ 05   29.05.2012</t>
  </si>
  <si>
    <t>8 от   13.06.2012</t>
  </si>
  <si>
    <t>22*05*26</t>
  </si>
  <si>
    <t>21*01*01</t>
  </si>
  <si>
    <t>15*03*10</t>
  </si>
  <si>
    <t>25*04*06</t>
  </si>
  <si>
    <t>20*08*22</t>
  </si>
  <si>
    <t>19*01*14</t>
  </si>
  <si>
    <t>9 от  28.06.2012</t>
  </si>
  <si>
    <t>16*07*27</t>
  </si>
  <si>
    <t>Хрущева Алевтина Ивановна - заявитель</t>
  </si>
  <si>
    <t>33*00*08</t>
  </si>
  <si>
    <t>30*01*06</t>
  </si>
  <si>
    <t>25*00*08</t>
  </si>
  <si>
    <t>22*11*06</t>
  </si>
  <si>
    <t>22*05*10</t>
  </si>
  <si>
    <t>20*07*08</t>
  </si>
  <si>
    <t>18*10*11</t>
  </si>
  <si>
    <t>18*06*20</t>
  </si>
  <si>
    <t>28*07*25</t>
  </si>
  <si>
    <t>Протокол № 21 
от 12.07.2012</t>
  </si>
  <si>
    <t>Протокол № 29
от 20.09.2012</t>
  </si>
  <si>
    <t>29*07*15</t>
  </si>
  <si>
    <t>№ 6 от 27.06.2012</t>
  </si>
  <si>
    <t>33*11*00</t>
  </si>
  <si>
    <t>30*09*25</t>
  </si>
  <si>
    <t>28*08*21</t>
  </si>
  <si>
    <t>26*01*19</t>
  </si>
  <si>
    <t>15*08*05</t>
  </si>
  <si>
    <t>19*08*20</t>
  </si>
  <si>
    <t>30*03*10</t>
  </si>
  <si>
    <t>30*02*08</t>
  </si>
  <si>
    <t>28*06*27</t>
  </si>
  <si>
    <t>23*08*21</t>
  </si>
  <si>
    <t>23*07*05</t>
  </si>
  <si>
    <t>28*03*21</t>
  </si>
  <si>
    <t>17*03*06</t>
  </si>
  <si>
    <t>Протокол № 27
от 30.08.2012</t>
  </si>
  <si>
    <t>26*09*17</t>
  </si>
  <si>
    <t>25*06*12</t>
  </si>
  <si>
    <t>протокол № 7 от 04.07.2012</t>
  </si>
  <si>
    <t>Протокол № 25
от 09.08.2012</t>
  </si>
  <si>
    <t xml:space="preserve">Протокол № 31
от 27.09.2012 </t>
  </si>
  <si>
    <t>24*05*00</t>
  </si>
  <si>
    <t>17*01*29</t>
  </si>
  <si>
    <t>28*01*16</t>
  </si>
  <si>
    <t>21*07*17</t>
  </si>
  <si>
    <t>16*02*18</t>
  </si>
  <si>
    <t>18*11*16</t>
  </si>
  <si>
    <t>26*10*10</t>
  </si>
  <si>
    <t>25*10*16</t>
  </si>
  <si>
    <t>27*10*22</t>
  </si>
  <si>
    <t>№ 21 24.07.2012</t>
  </si>
  <si>
    <t>25*04*28</t>
  </si>
  <si>
    <t xml:space="preserve">Протокол № 33
от 11.10.2012 </t>
  </si>
  <si>
    <t>28*02*26</t>
  </si>
  <si>
    <t>32*09*19</t>
  </si>
  <si>
    <t>29*09*08</t>
  </si>
  <si>
    <t>б/н от 28.06.2012</t>
  </si>
  <si>
    <t>30*04*10</t>
  </si>
  <si>
    <t>29*07*28</t>
  </si>
  <si>
    <t>29*05*22</t>
  </si>
  <si>
    <t>30*02*18</t>
  </si>
  <si>
    <t>27*05*25</t>
  </si>
  <si>
    <t>30*09*28</t>
  </si>
  <si>
    <t>20*07*12</t>
  </si>
  <si>
    <t>№ 7 от   24.08.2012</t>
  </si>
  <si>
    <t>31*00*14</t>
  </si>
  <si>
    <t>29*10*11</t>
  </si>
  <si>
    <t>28*11*10</t>
  </si>
  <si>
    <t>25*07*00</t>
  </si>
  <si>
    <t>19*07*25</t>
  </si>
  <si>
    <t>б/н от 09.07.2012</t>
  </si>
  <si>
    <t>22*05*00</t>
  </si>
  <si>
    <t>27*11*04</t>
  </si>
  <si>
    <t>33*03*01</t>
  </si>
  <si>
    <t>Протокол № 40
от 22.11.2012</t>
  </si>
  <si>
    <t>Протокол № 36
от 01.11.2012</t>
  </si>
  <si>
    <t>28*03*16</t>
  </si>
  <si>
    <t>Протокол № 38
от 15.11.2012</t>
  </si>
  <si>
    <t>23*05*12</t>
  </si>
  <si>
    <t>31*01*00</t>
  </si>
  <si>
    <t>25*09*00</t>
  </si>
  <si>
    <t>25*01*00</t>
  </si>
  <si>
    <t>Смолякова Ирина Глебовна - заявитель</t>
  </si>
  <si>
    <t>18*01*00</t>
  </si>
  <si>
    <t>20*00*18</t>
  </si>
  <si>
    <t>Протокол № 6 от 09.08.2012</t>
  </si>
  <si>
    <t>26*11*21</t>
  </si>
  <si>
    <t>30*11*24</t>
  </si>
  <si>
    <t>25*08*07</t>
  </si>
  <si>
    <t>23*00*15</t>
  </si>
  <si>
    <t>30*01*20</t>
  </si>
  <si>
    <t>22*03*26</t>
  </si>
  <si>
    <t>19*05*09</t>
  </si>
  <si>
    <t>б/н от 14.08.2012</t>
  </si>
  <si>
    <t>15*05*08</t>
  </si>
  <si>
    <t>23*03*28</t>
  </si>
  <si>
    <t>12 от   10.09.2012</t>
  </si>
  <si>
    <t>Протокол № 37
 от 08.11.2012</t>
  </si>
  <si>
    <t>26*00*29</t>
  </si>
  <si>
    <t>Протокол № 36
 от 31.10.2012</t>
  </si>
  <si>
    <t>27*01*29</t>
  </si>
  <si>
    <t>с.Толька, ул.Солнечная, д.3а</t>
  </si>
  <si>
    <t>29*10*24</t>
  </si>
  <si>
    <t>Протокол № 43 
от 20.12.2012</t>
  </si>
  <si>
    <t>29*09*29</t>
  </si>
  <si>
    <t>12 от  10.09.2012</t>
  </si>
  <si>
    <t>27*11*03</t>
  </si>
  <si>
    <t>22*10*09</t>
  </si>
  <si>
    <t>№ 25 27.08.2012</t>
  </si>
  <si>
    <t>27*02*08</t>
  </si>
  <si>
    <t>30*11*27</t>
  </si>
  <si>
    <t>31*04*16</t>
  </si>
  <si>
    <t>18*06*08</t>
  </si>
  <si>
    <t>24*00*28</t>
  </si>
  <si>
    <t>32*05*17</t>
  </si>
  <si>
    <t>№5 от 27.12.2012</t>
  </si>
  <si>
    <t>27*10*18</t>
  </si>
  <si>
    <t>28*03*02</t>
  </si>
  <si>
    <t>19*04*23</t>
  </si>
  <si>
    <t>г. Надым, ул. Зверева, д.40, кв.67</t>
  </si>
  <si>
    <t>22*11*10</t>
  </si>
  <si>
    <t>протокол № 13-С от 28.12.2012</t>
  </si>
  <si>
    <t>28*04*10</t>
  </si>
  <si>
    <t>ул. Дзержинского, д. 21, кв. 88</t>
  </si>
  <si>
    <t>25*01*25</t>
  </si>
  <si>
    <t>24*03*23</t>
  </si>
  <si>
    <t>21*03*09</t>
  </si>
  <si>
    <t>протокол № 10 от 30.10.2012</t>
  </si>
  <si>
    <t>24*06*22</t>
  </si>
  <si>
    <t>30*03*28</t>
  </si>
  <si>
    <t>Протокол № 14 от 10.10.2012</t>
  </si>
  <si>
    <t>28*01*03</t>
  </si>
  <si>
    <t>27*04*19</t>
  </si>
  <si>
    <t>23*10*03</t>
  </si>
  <si>
    <t>Михалева Галина Петровна - заявитель</t>
  </si>
  <si>
    <t>протокол № 4-С от 28.10.2011</t>
  </si>
  <si>
    <t>17*08*21</t>
  </si>
  <si>
    <t>26*05*06</t>
  </si>
  <si>
    <t>23*06*22</t>
  </si>
  <si>
    <t>29*08*11</t>
  </si>
  <si>
    <t>протокол № 10-С от 16.11.2012</t>
  </si>
  <si>
    <t>Протокол № 18 от 16.11.2012</t>
  </si>
  <si>
    <t>30*10*13</t>
  </si>
  <si>
    <t>26*08*17</t>
  </si>
  <si>
    <t>23*07*12</t>
  </si>
  <si>
    <t>24*08*00</t>
  </si>
  <si>
    <t>17 от   29.12.2012</t>
  </si>
  <si>
    <t>33*01*17</t>
  </si>
  <si>
    <t>22*04*05</t>
  </si>
  <si>
    <t>24*07*00</t>
  </si>
  <si>
    <t>30*08*14</t>
  </si>
  <si>
    <t>20*05*00</t>
  </si>
  <si>
    <t>23*01*05</t>
  </si>
  <si>
    <t>27*04*01</t>
  </si>
  <si>
    <t>29*02*26</t>
  </si>
  <si>
    <t>28*05*04</t>
  </si>
  <si>
    <t>27*02*21</t>
  </si>
  <si>
    <t>26*03*21</t>
  </si>
  <si>
    <t>№1 от   18.01.2013</t>
  </si>
  <si>
    <t>№ 11 от  25.12.2012</t>
  </si>
  <si>
    <t>16*01*05</t>
  </si>
  <si>
    <t>29*11*00</t>
  </si>
  <si>
    <t>26*07*21</t>
  </si>
  <si>
    <t>23*07*04</t>
  </si>
  <si>
    <t>30*06*02</t>
  </si>
  <si>
    <t>протокол № 6 от 15.02.2013</t>
  </si>
  <si>
    <t>22*00*29</t>
  </si>
  <si>
    <t>19*05*04</t>
  </si>
  <si>
    <t>16*03*28</t>
  </si>
  <si>
    <t>25*02*30</t>
  </si>
  <si>
    <t>15*11*00</t>
  </si>
  <si>
    <t>23*10*04</t>
  </si>
  <si>
    <t>24*00*27</t>
  </si>
  <si>
    <t>21*09*16</t>
  </si>
  <si>
    <t>29*06*01</t>
  </si>
  <si>
    <t>26*01*15</t>
  </si>
  <si>
    <t>24*07*26</t>
  </si>
  <si>
    <t>№ 5 от 27.12.2012</t>
  </si>
  <si>
    <t>23*10*22</t>
  </si>
  <si>
    <t>Конев Василий Лазаревич - заявитель</t>
  </si>
  <si>
    <t>34*02*00</t>
  </si>
  <si>
    <t>27*02*13</t>
  </si>
  <si>
    <t>29*09*16</t>
  </si>
  <si>
    <t>28*10*19</t>
  </si>
  <si>
    <t>протокол № 7 от 29.07.2013</t>
  </si>
  <si>
    <t>Протокол № 1
от 10.01.2013</t>
  </si>
  <si>
    <t>25*08*11</t>
  </si>
  <si>
    <t>18*08*09</t>
  </si>
  <si>
    <t>17*04*02</t>
  </si>
  <si>
    <t>23*07*26</t>
  </si>
  <si>
    <t>Прус Василий Васильевич - заявитель</t>
  </si>
  <si>
    <t>26*04*06</t>
  </si>
  <si>
    <t>ул. В. Цоя, д. 9 В, кв. 4</t>
  </si>
  <si>
    <t>27*09*27</t>
  </si>
  <si>
    <t>21*01*21</t>
  </si>
  <si>
    <t>26*00*25</t>
  </si>
  <si>
    <t>№ 2от 27.02.2013</t>
  </si>
  <si>
    <t>ямальский район</t>
  </si>
  <si>
    <t>16*09*13</t>
  </si>
  <si>
    <t>Протокол-2С от 21.03.2013</t>
  </si>
  <si>
    <t>33*00*06</t>
  </si>
  <si>
    <t>21*10*00</t>
  </si>
  <si>
    <t>28*00*13</t>
  </si>
  <si>
    <t>Протокол № 01   от 08.02.2013</t>
  </si>
  <si>
    <t>26*03*14</t>
  </si>
  <si>
    <t>17*05*00</t>
  </si>
  <si>
    <t>18*08*12</t>
  </si>
  <si>
    <t>21*03*28</t>
  </si>
  <si>
    <t>22*03*14</t>
  </si>
  <si>
    <t>27*07*21</t>
  </si>
  <si>
    <t>26*05*00</t>
  </si>
  <si>
    <t>26*02*24</t>
  </si>
  <si>
    <t>23*00*28</t>
  </si>
  <si>
    <t>23*05*16</t>
  </si>
  <si>
    <t>21*02*27</t>
  </si>
  <si>
    <t>протокол № 5 от 08.02.2013</t>
  </si>
  <si>
    <t>Попова Татьяна Николаевна</t>
  </si>
  <si>
    <t>30*02*25</t>
  </si>
  <si>
    <t>30*09*06</t>
  </si>
  <si>
    <t>28*04*07</t>
  </si>
  <si>
    <t>26*05*14</t>
  </si>
  <si>
    <t>24*10*02</t>
  </si>
  <si>
    <t>22*08*24</t>
  </si>
  <si>
    <t>30*06*16</t>
  </si>
  <si>
    <t>23*03*12</t>
  </si>
  <si>
    <t>21*11*08</t>
  </si>
  <si>
    <t>29*04*20</t>
  </si>
  <si>
    <t>28*10*11</t>
  </si>
  <si>
    <t>28*08*27</t>
  </si>
  <si>
    <t>28*08*25</t>
  </si>
  <si>
    <t>25*09*10</t>
  </si>
  <si>
    <t>24*04*13</t>
  </si>
  <si>
    <t>22*07*12</t>
  </si>
  <si>
    <t>16*07*17</t>
  </si>
  <si>
    <t>16*00*03</t>
  </si>
  <si>
    <t>27*08*00</t>
  </si>
  <si>
    <t>25*07*24</t>
  </si>
  <si>
    <t>23*02*27</t>
  </si>
  <si>
    <t>30*01*26</t>
  </si>
  <si>
    <t>29*09*22</t>
  </si>
  <si>
    <t>19*02*25</t>
  </si>
  <si>
    <t>15*00*18</t>
  </si>
  <si>
    <t>15*08*11</t>
  </si>
  <si>
    <t>29*04*27</t>
  </si>
  <si>
    <t>23*09*13</t>
  </si>
  <si>
    <t>25*05*10</t>
  </si>
  <si>
    <t>25*03*25</t>
  </si>
  <si>
    <t>21*11*24</t>
  </si>
  <si>
    <t>24*00*21</t>
  </si>
  <si>
    <t>28*10*21</t>
  </si>
  <si>
    <t>32*10*17</t>
  </si>
  <si>
    <t>27*04*17</t>
  </si>
  <si>
    <t>8 от 16.05.2013</t>
  </si>
  <si>
    <t>33*10*14</t>
  </si>
  <si>
    <t>18*07*00</t>
  </si>
  <si>
    <t>17*11*10</t>
  </si>
  <si>
    <t>5 от 25.04.2013</t>
  </si>
  <si>
    <t>29*08*26</t>
  </si>
  <si>
    <t>26*04*27</t>
  </si>
  <si>
    <t>23*01*06</t>
  </si>
  <si>
    <t>Протокол-3С от 26.04.2013</t>
  </si>
  <si>
    <t>17*05*25</t>
  </si>
  <si>
    <t>16*03*13</t>
  </si>
  <si>
    <t>20*05*27</t>
  </si>
  <si>
    <t>30*11*22</t>
  </si>
  <si>
    <t>28*02*15</t>
  </si>
  <si>
    <t>26*05*12</t>
  </si>
  <si>
    <t>26*03*25</t>
  </si>
  <si>
    <t>20*00*04</t>
  </si>
  <si>
    <t>6 от 13.05.2013</t>
  </si>
  <si>
    <t>27*10*03</t>
  </si>
  <si>
    <t>27*01*06</t>
  </si>
  <si>
    <t>25*05*28</t>
  </si>
  <si>
    <t>24*02*15</t>
  </si>
  <si>
    <t>24*03*08</t>
  </si>
  <si>
    <t>23*06*24</t>
  </si>
  <si>
    <t>22*05*20</t>
  </si>
  <si>
    <t>15*09*22</t>
  </si>
  <si>
    <t>16*11*24</t>
  </si>
  <si>
    <t>32*07*05</t>
  </si>
  <si>
    <t>29*01*13</t>
  </si>
  <si>
    <t>27*01*23</t>
  </si>
  <si>
    <t>30*07*10</t>
  </si>
  <si>
    <t>22*03*00</t>
  </si>
  <si>
    <t>26*03*29</t>
  </si>
  <si>
    <t>№ 2 от 24.05.2013</t>
  </si>
  <si>
    <t>№ 03 от 25.04.2013</t>
  </si>
  <si>
    <t>30*01*27</t>
  </si>
  <si>
    <t>30*01*00</t>
  </si>
  <si>
    <t>33*06*11</t>
  </si>
  <si>
    <t>29*05*06</t>
  </si>
  <si>
    <t>28*02*25</t>
  </si>
  <si>
    <t>27*04*15</t>
  </si>
  <si>
    <t>24*08*11</t>
  </si>
  <si>
    <t>Протокол-5С от 31.05.2013</t>
  </si>
  <si>
    <t>28*01*27</t>
  </si>
  <si>
    <t>21*10*19</t>
  </si>
  <si>
    <t>30*01*23</t>
  </si>
  <si>
    <t>25*00*13</t>
  </si>
  <si>
    <t>30*09*00</t>
  </si>
  <si>
    <t>18*00*26</t>
  </si>
  <si>
    <t>28*08*06</t>
  </si>
  <si>
    <t>26*00*11</t>
  </si>
  <si>
    <t>№ 13 от 13.05.2013</t>
  </si>
  <si>
    <t>протокол №5 от 15.07.2013</t>
  </si>
  <si>
    <t>30*01*17</t>
  </si>
  <si>
    <t>28*06*00</t>
  </si>
  <si>
    <t>28*01*10</t>
  </si>
  <si>
    <t>28*11*15</t>
  </si>
  <si>
    <t>24*08*14</t>
  </si>
  <si>
    <t>17*01*04</t>
  </si>
  <si>
    <t>22*02*04</t>
  </si>
  <si>
    <t>18*08*24</t>
  </si>
  <si>
    <t>21*05*19</t>
  </si>
  <si>
    <t>б/н от 26.04.2013</t>
  </si>
  <si>
    <t>26*05*13</t>
  </si>
  <si>
    <t>25*09*04</t>
  </si>
  <si>
    <t>20*10*20</t>
  </si>
  <si>
    <t>17*08*11</t>
  </si>
  <si>
    <t>9 от 05.06.2013</t>
  </si>
  <si>
    <t>22*06*01</t>
  </si>
  <si>
    <t>19*05*16</t>
  </si>
  <si>
    <t>33*02*27</t>
  </si>
  <si>
    <t>25*10*17</t>
  </si>
  <si>
    <t xml:space="preserve"> № 1 от 13.03.2013</t>
  </si>
  <si>
    <t>24*06*06</t>
  </si>
  <si>
    <t>б/н от 24.06.2013</t>
  </si>
  <si>
    <t>протокол №6 от 22.07.2013</t>
  </si>
  <si>
    <t>26*07*00</t>
  </si>
  <si>
    <t>74 05 560006
74 04 520046</t>
  </si>
  <si>
    <t>ул.Магистральная, д.111, кв.70</t>
  </si>
  <si>
    <t>19*05*12</t>
  </si>
  <si>
    <t>25*06*00</t>
  </si>
  <si>
    <t>17*03*16</t>
  </si>
  <si>
    <t>25*07*16</t>
  </si>
  <si>
    <t>30*08*15</t>
  </si>
  <si>
    <t>29*04*18</t>
  </si>
  <si>
    <t>25*04*18</t>
  </si>
  <si>
    <t>23*08*00</t>
  </si>
  <si>
    <t>23*06*00</t>
  </si>
  <si>
    <t>Головко Геннадий Иванович - заявитель</t>
  </si>
  <si>
    <t>28*03*04</t>
  </si>
  <si>
    <t>27*06*28</t>
  </si>
  <si>
    <t>22*04*11</t>
  </si>
  <si>
    <t>16*10*18</t>
  </si>
  <si>
    <t>27*06*07</t>
  </si>
  <si>
    <t>17*06*27</t>
  </si>
  <si>
    <t>17*01*03</t>
  </si>
  <si>
    <t>15*07*02</t>
  </si>
  <si>
    <t>Сомова Любовь Николаевна - заявитель</t>
  </si>
  <si>
    <t>№ 16 от 04.06.2013</t>
  </si>
  <si>
    <t>25*04*24</t>
  </si>
  <si>
    <t>22*04*28</t>
  </si>
  <si>
    <t>30*07*24</t>
  </si>
  <si>
    <t>22*07*20</t>
  </si>
  <si>
    <t>с. Питляр ул. Набережная д. 3 кв. 1</t>
  </si>
  <si>
    <t>27*07*01</t>
  </si>
  <si>
    <t>Жихарев Виктор Иванович</t>
  </si>
  <si>
    <t>74 10 746840</t>
  </si>
  <si>
    <t>Надымский р-н, п. Пангоды, ул. Мира, д.45, кв.1</t>
  </si>
  <si>
    <t>27*08*04</t>
  </si>
  <si>
    <t>25*02*21</t>
  </si>
  <si>
    <t>24*09*00</t>
  </si>
  <si>
    <t>Петрова Раиса Григорьевна - заявитель</t>
  </si>
  <si>
    <t>Протокол-6С от 17.06.2013</t>
  </si>
  <si>
    <t>24*01*21</t>
  </si>
  <si>
    <t>Протокол № 14-С от 10.12.2013</t>
  </si>
  <si>
    <t>16*06*22</t>
  </si>
  <si>
    <t>№5 от   17.07.2013</t>
  </si>
  <si>
    <t>22*10*24</t>
  </si>
  <si>
    <t>Корнеева Наталья Ивановна - заявитель</t>
  </si>
  <si>
    <t>23*07*22</t>
  </si>
  <si>
    <t>24*03*13</t>
  </si>
  <si>
    <t>24*03*19</t>
  </si>
  <si>
    <t>25*05*13</t>
  </si>
  <si>
    <t>20*03*04</t>
  </si>
  <si>
    <t>33*09*17</t>
  </si>
  <si>
    <t>22*02*05</t>
  </si>
  <si>
    <t>б/н от 17.07.2013</t>
  </si>
  <si>
    <t>30*00*12</t>
  </si>
  <si>
    <t>27*04*20</t>
  </si>
  <si>
    <t>с. Мужи ул. Молодежная д. 18 кв. 1</t>
  </si>
  <si>
    <t>18*05*13</t>
  </si>
  <si>
    <t>Мирзоева Любовь Анатольевна - заявитель</t>
  </si>
  <si>
    <t>30*09*04</t>
  </si>
  <si>
    <t>28*07*23</t>
  </si>
  <si>
    <t>23*07*07</t>
  </si>
  <si>
    <t>протокол №32 от 28.12.2009</t>
  </si>
  <si>
    <t>26*06*12</t>
  </si>
  <si>
    <t>21*09*06</t>
  </si>
  <si>
    <t>29*02*16</t>
  </si>
  <si>
    <t>28*09*23</t>
  </si>
  <si>
    <t>28*06*09</t>
  </si>
  <si>
    <t>25*06*08</t>
  </si>
  <si>
    <t>23*06*27</t>
  </si>
  <si>
    <t>27*02*04</t>
  </si>
  <si>
    <t>18*07*26</t>
  </si>
  <si>
    <t>№ 20 от 04.07.2013</t>
  </si>
  <si>
    <t>29*10*16</t>
  </si>
  <si>
    <t>24*04*27</t>
  </si>
  <si>
    <t>24*01*23</t>
  </si>
  <si>
    <t>22*06*16</t>
  </si>
  <si>
    <t>29*07*25</t>
  </si>
  <si>
    <t>25*02*07</t>
  </si>
  <si>
    <t>16*07*23</t>
  </si>
  <si>
    <t>25*01*13</t>
  </si>
  <si>
    <t>Семенова Надежда Ивановна - заявитель</t>
  </si>
  <si>
    <t>б/н от 26.07.2013</t>
  </si>
  <si>
    <t>26*05*11</t>
  </si>
  <si>
    <t>23*02*13</t>
  </si>
  <si>
    <t>21*10*27</t>
  </si>
  <si>
    <t>19*09*04</t>
  </si>
  <si>
    <t>16*03*11</t>
  </si>
  <si>
    <t>п. Аксарка, ул. Советская, д.2, кв.5</t>
  </si>
  <si>
    <t>34*08*27</t>
  </si>
  <si>
    <t>27*04*13</t>
  </si>
  <si>
    <t>20*10*23</t>
  </si>
  <si>
    <t>30*02*19</t>
  </si>
  <si>
    <t>23*09*11</t>
  </si>
  <si>
    <t>22*10*27</t>
  </si>
  <si>
    <t>19*07*11</t>
  </si>
  <si>
    <t>№ 2 от 05.07.2013</t>
  </si>
  <si>
    <t>18*05*08</t>
  </si>
  <si>
    <t>15*04*03</t>
  </si>
  <si>
    <t>31*02*22</t>
  </si>
  <si>
    <t>26*09*12</t>
  </si>
  <si>
    <t>27*03*14</t>
  </si>
  <si>
    <t>23*04*15</t>
  </si>
  <si>
    <t>21*06*01</t>
  </si>
  <si>
    <t>18*08*00</t>
  </si>
  <si>
    <t>16*04*17</t>
  </si>
  <si>
    <t>27*02*07</t>
  </si>
  <si>
    <t>№ 3 от 12.07.2013</t>
  </si>
  <si>
    <t>25*03*12</t>
  </si>
  <si>
    <t>18*02*22</t>
  </si>
  <si>
    <t>15*09*13</t>
  </si>
  <si>
    <t>Протокол № 13  от 01.07.2013</t>
  </si>
  <si>
    <t>29*06*02</t>
  </si>
  <si>
    <t>Протокол-8С от 08.07.2013</t>
  </si>
  <si>
    <t>Протокол-9С от 16.08.2013</t>
  </si>
  <si>
    <t>23*10*10</t>
  </si>
  <si>
    <t>16*01*09</t>
  </si>
  <si>
    <t>15*00*03</t>
  </si>
  <si>
    <t>30*07*13</t>
  </si>
  <si>
    <t>№ 6 от   28.08.2013</t>
  </si>
  <si>
    <t>протокол № 19   от 05.07.2013</t>
  </si>
  <si>
    <t>протокол № 38  от 15.11.2013</t>
  </si>
  <si>
    <t>Кузьминчук Ирина Ивановна</t>
  </si>
  <si>
    <t>74 08 660903</t>
  </si>
  <si>
    <t>г. Салехард,  ул.Анг.Мыс,40/а-3</t>
  </si>
  <si>
    <t>25*08*10</t>
  </si>
  <si>
    <t>23*06*03</t>
  </si>
  <si>
    <t>21*09*14</t>
  </si>
  <si>
    <t>33*05*05</t>
  </si>
  <si>
    <t>31*06*06</t>
  </si>
  <si>
    <t>22*10*05</t>
  </si>
  <si>
    <t xml:space="preserve">№ 4 07.11.2013 </t>
  </si>
  <si>
    <t>23*07*18</t>
  </si>
  <si>
    <t>18*01*15</t>
  </si>
  <si>
    <t>30*10*01</t>
  </si>
  <si>
    <t>Васильева Людмила Васильевна - заявитель</t>
  </si>
  <si>
    <t>24*05*19</t>
  </si>
  <si>
    <t>№ 3 от 30.10.2013</t>
  </si>
  <si>
    <t>33*06*19</t>
  </si>
  <si>
    <t xml:space="preserve">№ 25 от 31.07.2013 </t>
  </si>
  <si>
    <t>25*11*20</t>
  </si>
  <si>
    <t>23*08*22</t>
  </si>
  <si>
    <t>16*07*08</t>
  </si>
  <si>
    <t>22*01*22</t>
  </si>
  <si>
    <t>15*08*03</t>
  </si>
  <si>
    <t>15*05*01</t>
  </si>
  <si>
    <t>25*11*17</t>
  </si>
  <si>
    <t>№6 от  28.08.2013</t>
  </si>
  <si>
    <t>21*04*23</t>
  </si>
  <si>
    <t>15*01*16</t>
  </si>
  <si>
    <t>24*08*06</t>
  </si>
  <si>
    <t>22*08*11</t>
  </si>
  <si>
    <t>протокол № 23 от 02.08.2013</t>
  </si>
  <si>
    <t>20*05*28</t>
  </si>
  <si>
    <t>14 от 18.10.2013</t>
  </si>
  <si>
    <t>26*02*00</t>
  </si>
  <si>
    <t>21*09*09</t>
  </si>
  <si>
    <t>13 от 25.09.2013</t>
  </si>
  <si>
    <t>17*00*08</t>
  </si>
  <si>
    <t>протокол № 24 от 09.08.2013</t>
  </si>
  <si>
    <t>26*10*03</t>
  </si>
  <si>
    <t>18*01*22</t>
  </si>
  <si>
    <t>27*11*08</t>
  </si>
  <si>
    <t>23*08*27</t>
  </si>
  <si>
    <t>30*03*11</t>
  </si>
  <si>
    <t>19*03*03</t>
  </si>
  <si>
    <t>24*00*05</t>
  </si>
  <si>
    <t>20*04*13</t>
  </si>
  <si>
    <t>16*04*18</t>
  </si>
  <si>
    <t>№ 30 от 02.09.2013</t>
  </si>
  <si>
    <t>23*04*14</t>
  </si>
  <si>
    <t>15*00*08</t>
  </si>
  <si>
    <t>15 от 05.11.2013</t>
  </si>
  <si>
    <t>27*07*06</t>
  </si>
  <si>
    <t>21*06*02</t>
  </si>
  <si>
    <t>20*08*10</t>
  </si>
  <si>
    <t>20*02*05</t>
  </si>
  <si>
    <t>22*11*00</t>
  </si>
  <si>
    <t>22*05*14</t>
  </si>
  <si>
    <t>26*10*18</t>
  </si>
  <si>
    <t>28*10*16</t>
  </si>
  <si>
    <t>30*02*10</t>
  </si>
  <si>
    <t>29*00*01</t>
  </si>
  <si>
    <t>16*06*18</t>
  </si>
  <si>
    <t>29*05*18</t>
  </si>
  <si>
    <t>27*07*19</t>
  </si>
  <si>
    <t>15*08*29</t>
  </si>
  <si>
    <t>протокол № 25 от 16.08.2013</t>
  </si>
  <si>
    <t>26*10*25</t>
  </si>
  <si>
    <t>23*01*13</t>
  </si>
  <si>
    <t>15*02*14</t>
  </si>
  <si>
    <t>18*10*16</t>
  </si>
  <si>
    <t>29*03*03</t>
  </si>
  <si>
    <t>23*09*02</t>
  </si>
  <si>
    <t>25*10*22</t>
  </si>
  <si>
    <t>28*03*01</t>
  </si>
  <si>
    <t>протокол № 27 от 30.08.2013</t>
  </si>
  <si>
    <t>25*07*05</t>
  </si>
  <si>
    <t>23*00*23</t>
  </si>
  <si>
    <t>с. Антипаюта</t>
  </si>
  <si>
    <t>Протокол 11-С от 27.09.2013</t>
  </si>
  <si>
    <t>27*08*23</t>
  </si>
  <si>
    <t>20*09*10</t>
  </si>
  <si>
    <t>24*10*04</t>
  </si>
  <si>
    <t>23*11*05</t>
  </si>
  <si>
    <t>22*05*28</t>
  </si>
  <si>
    <t>31*04*11</t>
  </si>
  <si>
    <t>19*06*25</t>
  </si>
  <si>
    <t>23*05*25</t>
  </si>
  <si>
    <t>№ 9 от 09.12.2013</t>
  </si>
  <si>
    <t>19*06*22</t>
  </si>
  <si>
    <t>протокол № 33 от 04.10.2013</t>
  </si>
  <si>
    <t>Протокол-4-С от 02.05.2012</t>
  </si>
  <si>
    <t>№ 31 от 17.09.2013</t>
  </si>
  <si>
    <t>20*01*22</t>
  </si>
  <si>
    <t>16*09*06</t>
  </si>
  <si>
    <t>15*07*21</t>
  </si>
  <si>
    <t>15*06*04</t>
  </si>
  <si>
    <t>25*05*02</t>
  </si>
  <si>
    <t>20*10*26</t>
  </si>
  <si>
    <t>28*08*08</t>
  </si>
  <si>
    <t>30*01*09</t>
  </si>
  <si>
    <t>протокол № 42 от 13.12.2013</t>
  </si>
  <si>
    <t>22*03*04</t>
  </si>
  <si>
    <t>Рыжова Любовь Геннадьевна, Рыжов Сергей Александрович - сын</t>
  </si>
  <si>
    <t>7407640790   7410748739</t>
  </si>
  <si>
    <t>г.Лабытнанги,  ул.Рижская, 31-3</t>
  </si>
  <si>
    <t>19*05*06</t>
  </si>
  <si>
    <t>25*09*29</t>
  </si>
  <si>
    <t>№ 37 от 18.10.2013</t>
  </si>
  <si>
    <t>23*09*08</t>
  </si>
  <si>
    <t>16 от 18.11.2013</t>
  </si>
  <si>
    <t>24*02*13</t>
  </si>
  <si>
    <t>24*04*01</t>
  </si>
  <si>
    <t>21*08*03</t>
  </si>
  <si>
    <t>19*10*05</t>
  </si>
  <si>
    <t>Ворожбитова Альбина Николаевна - заявитель</t>
  </si>
  <si>
    <t>ул. Космонавтов, д. 12, кв. 15</t>
  </si>
  <si>
    <t>24*04*08</t>
  </si>
  <si>
    <t>22*11*20</t>
  </si>
  <si>
    <t>20*10*28</t>
  </si>
  <si>
    <t>20*01*07</t>
  </si>
  <si>
    <t>Лазарева Галина Алексеевна - заявитель</t>
  </si>
  <si>
    <t>ул. Магистральная, д. 13, кв. 6</t>
  </si>
  <si>
    <t>24*08*20</t>
  </si>
  <si>
    <t>22*00*24</t>
  </si>
  <si>
    <t>Протокол-7С от 21.06.2013</t>
  </si>
  <si>
    <t>25*00*07</t>
  </si>
  <si>
    <t>33*00*27</t>
  </si>
  <si>
    <t>30*02*26</t>
  </si>
  <si>
    <t>27*04*06</t>
  </si>
  <si>
    <t>Протокол № 12-С от 29.10.2013</t>
  </si>
  <si>
    <t>23*11*28</t>
  </si>
  <si>
    <t>23*05*28</t>
  </si>
  <si>
    <t>29*05*10</t>
  </si>
  <si>
    <t>25*04*15</t>
  </si>
  <si>
    <t>23*10*00</t>
  </si>
  <si>
    <t>№ 8от  15.11.2013</t>
  </si>
  <si>
    <t>22*01*12</t>
  </si>
  <si>
    <t>17*01*07</t>
  </si>
  <si>
    <t>30*00*24</t>
  </si>
  <si>
    <t>26*08*19</t>
  </si>
  <si>
    <t>16*04*19</t>
  </si>
  <si>
    <t>№12 от 15.11.2013</t>
  </si>
  <si>
    <t>109 от 28.03.2001</t>
  </si>
  <si>
    <t>25*11*07</t>
  </si>
  <si>
    <t>№ 39 от 11.11.2013</t>
  </si>
  <si>
    <t>20*05*13</t>
  </si>
  <si>
    <t>протокол №19 от 18.11.2013</t>
  </si>
  <si>
    <t>ул. Транспортная, д. 7, кв. 40</t>
  </si>
  <si>
    <t>31*07*26</t>
  </si>
  <si>
    <t>30*11*18</t>
  </si>
  <si>
    <t>Шевченко Ирина Михайловна</t>
  </si>
  <si>
    <t>29*00*04</t>
  </si>
  <si>
    <t>21*03*04</t>
  </si>
  <si>
    <t>17*11*18</t>
  </si>
  <si>
    <t>с. Мужи ул. 50 лет Октября д. 10</t>
  </si>
  <si>
    <t>15*10*13</t>
  </si>
  <si>
    <t>протокол № 39 от 22.11.2013</t>
  </si>
  <si>
    <t>Протокол № 13-С от 25.11.2013</t>
  </si>
  <si>
    <t>28*07*00</t>
  </si>
  <si>
    <t>27*03*24</t>
  </si>
  <si>
    <t>15*00*23</t>
  </si>
  <si>
    <t>25*07*20</t>
  </si>
  <si>
    <t>22*00*14</t>
  </si>
  <si>
    <t>18*09*09</t>
  </si>
  <si>
    <t>15*04*17</t>
  </si>
  <si>
    <t>22*09*21</t>
  </si>
  <si>
    <t>17*00*19</t>
  </si>
  <si>
    <t>24*04*00</t>
  </si>
  <si>
    <t>28*00*05</t>
  </si>
  <si>
    <t>16*10*21</t>
  </si>
  <si>
    <t>20*08*01</t>
  </si>
  <si>
    <t>20*02*19</t>
  </si>
  <si>
    <t>18*02*19</t>
  </si>
  <si>
    <t>27*01*07</t>
  </si>
  <si>
    <t>17*11*03</t>
  </si>
  <si>
    <t>15*11*14</t>
  </si>
  <si>
    <t>№ 48 от 20.12.2013</t>
  </si>
  <si>
    <t>№ 10 от 27.12.2013</t>
  </si>
  <si>
    <t>21*08*00</t>
  </si>
  <si>
    <t>18 от 30.12.2013</t>
  </si>
  <si>
    <t>№ 13 от 18.12.2013</t>
  </si>
  <si>
    <t>23*09*18</t>
  </si>
  <si>
    <t>16*00*14</t>
  </si>
  <si>
    <t>31*00*26</t>
  </si>
  <si>
    <t>30*07*02</t>
  </si>
  <si>
    <t>19*02*19</t>
  </si>
  <si>
    <t>17*06*08</t>
  </si>
  <si>
    <t>17*04*24</t>
  </si>
  <si>
    <t>26*04*11</t>
  </si>
  <si>
    <t>26*08*02</t>
  </si>
  <si>
    <t>протокол № 40  от 29.11.2013</t>
  </si>
  <si>
    <t>18*11*05</t>
  </si>
  <si>
    <t>26*10*23</t>
  </si>
  <si>
    <t>23*10*11</t>
  </si>
  <si>
    <t>29*08*28</t>
  </si>
  <si>
    <t>22*11*04</t>
  </si>
  <si>
    <t>15*06*00</t>
  </si>
  <si>
    <t>27*11*27</t>
  </si>
  <si>
    <t>25*06*21</t>
  </si>
  <si>
    <t>25*02*28</t>
  </si>
  <si>
    <t>24*04*23</t>
  </si>
  <si>
    <t>17*06*02</t>
  </si>
  <si>
    <t>19*11*14</t>
  </si>
  <si>
    <t>21*02*20</t>
  </si>
  <si>
    <t>15*00*19</t>
  </si>
  <si>
    <t>24*01*28</t>
  </si>
  <si>
    <t>Крейдич Любовь Николаевна - заявитель</t>
  </si>
  <si>
    <t>27*09*02</t>
  </si>
  <si>
    <t>25*05*00</t>
  </si>
  <si>
    <t>25*03*02</t>
  </si>
  <si>
    <t>19*06*05</t>
  </si>
  <si>
    <t>Асафов Владимир Сергеевич  Асафова Ирина Александровна - супруга,  Асафова Дарья Владимировна - дочь,  Асафов Елизар Владимирович - сын</t>
  </si>
  <si>
    <t>7413   826117   7499  071612  I-ПК   551218   I-ПК  574968</t>
  </si>
  <si>
    <t>г.Губкинский 6-65-39</t>
  </si>
  <si>
    <t>17*02*00</t>
  </si>
  <si>
    <t>29*10*14</t>
  </si>
  <si>
    <t>25*05*07</t>
  </si>
  <si>
    <t>20*01*20</t>
  </si>
  <si>
    <t>24*05*13</t>
  </si>
  <si>
    <t>24*03*14</t>
  </si>
  <si>
    <t>19*05*22</t>
  </si>
  <si>
    <t>31*09*24</t>
  </si>
  <si>
    <t xml:space="preserve">№ 6  24.12.2013 </t>
  </si>
  <si>
    <t>20*11*01</t>
  </si>
  <si>
    <t>№ 49 от 30.12.2013</t>
  </si>
  <si>
    <t>24*05*24</t>
  </si>
  <si>
    <t>16*09*11</t>
  </si>
  <si>
    <t>19 от 15.01.2014</t>
  </si>
  <si>
    <t>№ 14 от 30.12.2013</t>
  </si>
  <si>
    <t>28*03*29</t>
  </si>
  <si>
    <t>24*04*02</t>
  </si>
  <si>
    <t>16*03*24</t>
  </si>
  <si>
    <t>26*04*10</t>
  </si>
  <si>
    <t>16*04*00</t>
  </si>
  <si>
    <t>Тазовская тундра</t>
  </si>
  <si>
    <t>Кучеров Виктор Иванович - заявитель</t>
  </si>
  <si>
    <t>25*01*06</t>
  </si>
  <si>
    <t>23*04*22</t>
  </si>
  <si>
    <t>20*03*26</t>
  </si>
  <si>
    <t>Осипова Ирина Владимировна</t>
  </si>
  <si>
    <t>29*09*25</t>
  </si>
  <si>
    <t>27*06*16</t>
  </si>
  <si>
    <t>протокол №4 от 05.07.2013</t>
  </si>
  <si>
    <t>28*10*27</t>
  </si>
  <si>
    <t>21*09*05</t>
  </si>
  <si>
    <t>№ 9   от   16.11.2012</t>
  </si>
  <si>
    <t>16*04*09</t>
  </si>
  <si>
    <t>№ 9от  09.12.2013</t>
  </si>
  <si>
    <t>16*01*02</t>
  </si>
  <si>
    <t>28*03*26</t>
  </si>
  <si>
    <t>Протокол-8 -С от 03.09.2012</t>
  </si>
  <si>
    <t>Протокол № 11  от 05.06.2013</t>
  </si>
  <si>
    <t>Протокол № 13   от 01.07.2013</t>
  </si>
  <si>
    <t>15*00*09</t>
  </si>
  <si>
    <t>15*06*17</t>
  </si>
  <si>
    <t>20*02*24</t>
  </si>
  <si>
    <t>23*07*27</t>
  </si>
  <si>
    <t>Мацько Валентина Николаевна - заявитель</t>
  </si>
  <si>
    <t>протокол № 1 от 17.01.2014</t>
  </si>
  <si>
    <t>25*06*24</t>
  </si>
  <si>
    <t>29*02*10</t>
  </si>
  <si>
    <t>27*02*24</t>
  </si>
  <si>
    <t>№ 4 от 26.04.2013</t>
  </si>
  <si>
    <t>18*06*18</t>
  </si>
  <si>
    <t>28*09*16</t>
  </si>
  <si>
    <t>20*10*08</t>
  </si>
  <si>
    <t>15*05*03</t>
  </si>
  <si>
    <t>26*04*20</t>
  </si>
  <si>
    <t>Протокол №18  от 31.07.2013</t>
  </si>
  <si>
    <t>протокол № 5 от 30.11.2011</t>
  </si>
  <si>
    <t>22*08*06</t>
  </si>
  <si>
    <t>21*04*24</t>
  </si>
  <si>
    <t>№ 530 от 26.12.2019</t>
  </si>
  <si>
    <t>20*11*15</t>
  </si>
  <si>
    <t>15*11*18</t>
  </si>
  <si>
    <t>15.11.2011 № 1</t>
  </si>
  <si>
    <t>29*04*10</t>
  </si>
  <si>
    <t>19*11*20</t>
  </si>
  <si>
    <t>23*07*25</t>
  </si>
  <si>
    <t>№7от   27.09.2013</t>
  </si>
  <si>
    <t>протокол № 41 от 06.12.2013</t>
  </si>
  <si>
    <t>22*11*05</t>
  </si>
  <si>
    <t xml:space="preserve">№ 7 28.01.2014 </t>
  </si>
  <si>
    <t>протокол № 22 от 26.07.2013</t>
  </si>
  <si>
    <t>18*08*01</t>
  </si>
  <si>
    <t>19*11*11</t>
  </si>
  <si>
    <t>17*02*04</t>
  </si>
  <si>
    <t>26*11*12</t>
  </si>
  <si>
    <t>24*10*05</t>
  </si>
  <si>
    <t>21*04*16</t>
  </si>
  <si>
    <t>16*01*28</t>
  </si>
  <si>
    <t>26*06*11</t>
  </si>
  <si>
    <t>29*09*03</t>
  </si>
  <si>
    <t>29*09*27</t>
  </si>
  <si>
    <t>протокол №3  от 14.03.2013</t>
  </si>
  <si>
    <t>25*10*05</t>
  </si>
  <si>
    <t>22*02*16</t>
  </si>
  <si>
    <t>25*00*04</t>
  </si>
  <si>
    <t>20*04*06</t>
  </si>
  <si>
    <t>22*11*25</t>
  </si>
  <si>
    <t>21*07*12</t>
  </si>
  <si>
    <t>22*02*09</t>
  </si>
  <si>
    <t>ул. Космонавтов, д. 8, кв. 46</t>
  </si>
  <si>
    <t>20*04*04</t>
  </si>
  <si>
    <t>28*09*26</t>
  </si>
  <si>
    <t>23*04*23</t>
  </si>
  <si>
    <t>24*06*26</t>
  </si>
  <si>
    <t>№ 5от   17.07.2013</t>
  </si>
  <si>
    <t>б/н от 18.10.2013</t>
  </si>
  <si>
    <t>25*02*29</t>
  </si>
  <si>
    <t>24*00*08</t>
  </si>
  <si>
    <t>19*03*16</t>
  </si>
  <si>
    <t>20*03*27</t>
  </si>
  <si>
    <t>21*07*03</t>
  </si>
  <si>
    <t>Протокол №36  от 29.11.2013</t>
  </si>
  <si>
    <t>26*01*02</t>
  </si>
  <si>
    <t>№ 07 от 02.08.2013</t>
  </si>
  <si>
    <t>25*05*25</t>
  </si>
  <si>
    <t>23*09*22</t>
  </si>
  <si>
    <t>19*08*02</t>
  </si>
  <si>
    <t>22*03*10</t>
  </si>
  <si>
    <t>27*04*07</t>
  </si>
  <si>
    <t>протокол №2 от 17.01.2013</t>
  </si>
  <si>
    <t>23*04*02</t>
  </si>
  <si>
    <t>22*09*04</t>
  </si>
  <si>
    <t>16*05*20</t>
  </si>
  <si>
    <t>20*08*05</t>
  </si>
  <si>
    <t>22*00*16</t>
  </si>
  <si>
    <t>22*09*15</t>
  </si>
  <si>
    <t>17*11*24</t>
  </si>
  <si>
    <t>26*05*20</t>
  </si>
  <si>
    <t>16*05*28</t>
  </si>
  <si>
    <t>Дебелый Леонид Адамович - заявитель</t>
  </si>
  <si>
    <t>19*08*23</t>
  </si>
  <si>
    <t>23*06*15</t>
  </si>
  <si>
    <t>18*06*24</t>
  </si>
  <si>
    <t>17*06*28</t>
  </si>
  <si>
    <t>26*00*18</t>
  </si>
  <si>
    <t>23*00*08</t>
  </si>
  <si>
    <t>№ 5  11.12.2013</t>
  </si>
  <si>
    <t>18*06*06</t>
  </si>
  <si>
    <t>23*01*17</t>
  </si>
  <si>
    <t>24*09*24</t>
  </si>
  <si>
    <t>22*09*27</t>
  </si>
  <si>
    <t>18*06*01</t>
  </si>
  <si>
    <t>26*05*05</t>
  </si>
  <si>
    <t>21*01*25</t>
  </si>
  <si>
    <t>24*05*15</t>
  </si>
  <si>
    <t>21*03*15</t>
  </si>
  <si>
    <t>26*09*03</t>
  </si>
  <si>
    <t>21*07*15</t>
  </si>
  <si>
    <t>12.09.2016 
№ 618</t>
  </si>
  <si>
    <t>18*06*04</t>
  </si>
  <si>
    <t>23*09*24</t>
  </si>
  <si>
    <t>21*08*09</t>
  </si>
  <si>
    <t>18*02*29</t>
  </si>
  <si>
    <t>22*02*00</t>
  </si>
  <si>
    <t>19*09*24</t>
  </si>
  <si>
    <t>19*09*14</t>
  </si>
  <si>
    <t>мкрн.Вынгапуровский, ул.Пионерная, д.4 А, кв.9,10</t>
  </si>
  <si>
    <t>16*04*23</t>
  </si>
  <si>
    <t>25*08*25</t>
  </si>
  <si>
    <t>24*09*14</t>
  </si>
  <si>
    <t>21*08*14</t>
  </si>
  <si>
    <t>протокол № 2-С от 02.09.2011</t>
  </si>
  <si>
    <t>24*03*29</t>
  </si>
  <si>
    <t>№ 1 от  16.01.2014</t>
  </si>
  <si>
    <t>17*01*26</t>
  </si>
  <si>
    <t>17*07*23</t>
  </si>
  <si>
    <t>15*02*02</t>
  </si>
  <si>
    <t>Протокол № 16 от 22.03.2019</t>
  </si>
  <si>
    <t>22*01*11</t>
  </si>
  <si>
    <t>19*08*08</t>
  </si>
  <si>
    <t>протокол № 18  от 28.06.2013</t>
  </si>
  <si>
    <t>24*00*04</t>
  </si>
  <si>
    <t>16*03*18</t>
  </si>
  <si>
    <t>15*06*11</t>
  </si>
  <si>
    <t>29*00*06</t>
  </si>
  <si>
    <t>28*11*03</t>
  </si>
  <si>
    <t>25*08*06</t>
  </si>
  <si>
    <t>30*05*14</t>
  </si>
  <si>
    <t>24*05*07</t>
  </si>
  <si>
    <t>22*01*27</t>
  </si>
  <si>
    <t>21*05*23</t>
  </si>
  <si>
    <t>17*08*05</t>
  </si>
  <si>
    <t>16*11*09</t>
  </si>
  <si>
    <t>23*08*29</t>
  </si>
  <si>
    <t>17*00*11</t>
  </si>
  <si>
    <t>21*04*00</t>
  </si>
  <si>
    <t>23*01*04</t>
  </si>
  <si>
    <t>Протокол № 22
 от 19.07.2012</t>
  </si>
  <si>
    <t>27*10*28</t>
  </si>
  <si>
    <t>18*07*14</t>
  </si>
  <si>
    <t>22*05*22</t>
  </si>
  <si>
    <t>25*09*09</t>
  </si>
  <si>
    <t>15*02*27</t>
  </si>
  <si>
    <t>г. Новый Уренгой мкр. Советский д.7 корп.3 кв.91</t>
  </si>
  <si>
    <t>26*07*16</t>
  </si>
  <si>
    <t>25*04*10</t>
  </si>
  <si>
    <t>Валиулин Радик Фанузович - заявитель</t>
  </si>
  <si>
    <t>17*06*16</t>
  </si>
  <si>
    <t>26*11*06</t>
  </si>
  <si>
    <t>16*04*16</t>
  </si>
  <si>
    <t>20*04*26</t>
  </si>
  <si>
    <t>21*09*12</t>
  </si>
  <si>
    <t>23*01*28</t>
  </si>
  <si>
    <t>17*09*00</t>
  </si>
  <si>
    <t>21*05*24</t>
  </si>
  <si>
    <t>24*08*15</t>
  </si>
  <si>
    <t>182 от 26.04.2013г.</t>
  </si>
  <si>
    <t>17*07*09</t>
  </si>
  <si>
    <t>25*02*20</t>
  </si>
  <si>
    <t>20*10*21</t>
  </si>
  <si>
    <t>22*11*15</t>
  </si>
  <si>
    <t>15*00*01</t>
  </si>
  <si>
    <t>21*06*16</t>
  </si>
  <si>
    <t>26.09.2016
№ 669</t>
  </si>
  <si>
    <t>31*11*25</t>
  </si>
  <si>
    <t>Протокол № 1 от 11.01.2017</t>
  </si>
  <si>
    <t>18*06*15</t>
  </si>
  <si>
    <t>протокол  № 20 от 16.06.2016</t>
  </si>
  <si>
    <t>26*00*01</t>
  </si>
  <si>
    <t>23*08*02</t>
  </si>
  <si>
    <t>19*04*13</t>
  </si>
  <si>
    <t>25*01*16</t>
  </si>
  <si>
    <t>Протокол №38  от 30.12.2013</t>
  </si>
  <si>
    <t xml:space="preserve">протокол № 3 от 18.07.2016
</t>
  </si>
  <si>
    <t>19*02*26</t>
  </si>
  <si>
    <t>22*11*02</t>
  </si>
  <si>
    <t>Саввин Сергей Филиппович</t>
  </si>
  <si>
    <t>74 07 644844</t>
  </si>
  <si>
    <t>г. Надым, ул.Строителей, д.5/2, кв.14</t>
  </si>
  <si>
    <t>17*09*18</t>
  </si>
  <si>
    <t>24*00*24</t>
  </si>
  <si>
    <t>протокол № 4 от 16.11.2011</t>
  </si>
  <si>
    <t>Мыс Каменный, ул. Минская, 10-6</t>
  </si>
  <si>
    <t>Протокол № 24 от 29.12.2012</t>
  </si>
  <si>
    <t>ул. Привокзальная, д. 1, кв. 77</t>
  </si>
  <si>
    <t>15*11*11</t>
  </si>
  <si>
    <t>22*03*11</t>
  </si>
  <si>
    <t>16*05*24</t>
  </si>
  <si>
    <t>26*00*02</t>
  </si>
  <si>
    <t>24*05*28</t>
  </si>
  <si>
    <t>16*04*04</t>
  </si>
  <si>
    <t>25*04*05</t>
  </si>
  <si>
    <t>№ 23 07.06.2016 г.</t>
  </si>
  <si>
    <t>№ 20-р 03.06.2016 г.</t>
  </si>
  <si>
    <t>28*11*18</t>
  </si>
  <si>
    <t>32*10*27</t>
  </si>
  <si>
    <t>№ 1 от  16.01.204</t>
  </si>
  <si>
    <t>27*08*08</t>
  </si>
  <si>
    <t>25*03*18</t>
  </si>
  <si>
    <t>Ступницкая Галина Павловна - заявитель</t>
  </si>
  <si>
    <t>№ 3 от 16.06.2016</t>
  </si>
  <si>
    <t xml:space="preserve">протокол № 1 от 16.06.2016
</t>
  </si>
  <si>
    <t>30*08*04</t>
  </si>
  <si>
    <t>протокол  № 17 от 26.05.2016</t>
  </si>
  <si>
    <t>28*04*08</t>
  </si>
  <si>
    <t>24*05*09</t>
  </si>
  <si>
    <t>16*05*00</t>
  </si>
  <si>
    <t>16*02*04</t>
  </si>
  <si>
    <t>№ 4 от 17.06.2016</t>
  </si>
  <si>
    <t>Китов Владимир Александрович - заявитель</t>
  </si>
  <si>
    <t>29*03*00</t>
  </si>
  <si>
    <t>27*00*29</t>
  </si>
  <si>
    <t>24*07*28</t>
  </si>
  <si>
    <t>Калинина Наталья Дмитриевна - заявитель</t>
  </si>
  <si>
    <t>17*11*00</t>
  </si>
  <si>
    <t>Протокол № 22 от 15.06.2016</t>
  </si>
  <si>
    <t>Волобуева Ирина Александровна - заявитель</t>
  </si>
  <si>
    <t>30*01*11</t>
  </si>
  <si>
    <t>27*09*11</t>
  </si>
  <si>
    <t>г. Надым, 
ул. Кедровая, д. 16, 
кв. 174</t>
  </si>
  <si>
    <t>27*02*29</t>
  </si>
  <si>
    <t>п. Тазовский, ул. Пушкина, д. 10, кв. 34</t>
  </si>
  <si>
    <t>15*07*18</t>
  </si>
  <si>
    <t>г. Лабытнанги,   ул. Полярная, 43-9</t>
  </si>
  <si>
    <t>31*09*09</t>
  </si>
  <si>
    <t>24*01*15</t>
  </si>
  <si>
    <t>23*04*10</t>
  </si>
  <si>
    <t>23*01*07</t>
  </si>
  <si>
    <t>19*05*27</t>
  </si>
  <si>
    <t>15*05*00</t>
  </si>
  <si>
    <t>Суздалева Ирина Петровна - заявитель</t>
  </si>
  <si>
    <t>ул. Магистральная, д. 109, кв. 31</t>
  </si>
  <si>
    <t>26*01*17</t>
  </si>
  <si>
    <t>25*10*14</t>
  </si>
  <si>
    <t>24*01*05</t>
  </si>
  <si>
    <t>23*01*18</t>
  </si>
  <si>
    <t>22*00*05</t>
  </si>
  <si>
    <t>21*06*08</t>
  </si>
  <si>
    <t>21*04*21</t>
  </si>
  <si>
    <t>20*06*06</t>
  </si>
  <si>
    <t>18*10*05</t>
  </si>
  <si>
    <t>28*11*22</t>
  </si>
  <si>
    <t>№ 25 22.06.2016 г.</t>
  </si>
  <si>
    <t>протокол  № 26 от 28.07.2016</t>
  </si>
  <si>
    <t>31*02*24</t>
  </si>
  <si>
    <t>28*08*26</t>
  </si>
  <si>
    <t>№ 14 от 04.07.2016</t>
  </si>
  <si>
    <t>26*07*29</t>
  </si>
  <si>
    <t>25*03*06</t>
  </si>
  <si>
    <t>протокол №4-с от 14.07.2016г.</t>
  </si>
  <si>
    <t>23*05*26</t>
  </si>
  <si>
    <t>№ 8 от 27.06.2016</t>
  </si>
  <si>
    <t>протокол  № 27 от 04.08.2016</t>
  </si>
  <si>
    <t>г. Лабытнанги,  ул. Дзержинского, 46-10</t>
  </si>
  <si>
    <t>27*05*24</t>
  </si>
  <si>
    <t>26*00*17</t>
  </si>
  <si>
    <t>25*08*29</t>
  </si>
  <si>
    <t>25*00*18</t>
  </si>
  <si>
    <t>23*04*20</t>
  </si>
  <si>
    <t>21*11*28</t>
  </si>
  <si>
    <t>21*03*24</t>
  </si>
  <si>
    <t>Чудная Татьяна Александровна - заявитель</t>
  </si>
  <si>
    <t>25*03*13</t>
  </si>
  <si>
    <t>21*11*18</t>
  </si>
  <si>
    <t>20*07*20</t>
  </si>
  <si>
    <t>17*10*29</t>
  </si>
  <si>
    <t>№ 9 от 29.06.2016</t>
  </si>
  <si>
    <t>27*02*02</t>
  </si>
  <si>
    <t>26*08*09</t>
  </si>
  <si>
    <t>25*11*19</t>
  </si>
  <si>
    <t>25*04*26</t>
  </si>
  <si>
    <t>22*04*17</t>
  </si>
  <si>
    <t>17*10*11</t>
  </si>
  <si>
    <t>№ 3 от 15.06.2016</t>
  </si>
  <si>
    <t>30*10*21</t>
  </si>
  <si>
    <t>20*01*00</t>
  </si>
  <si>
    <t>19*03*21</t>
  </si>
  <si>
    <t>17*10*09</t>
  </si>
  <si>
    <t>Лапонина Любовь Александровна - заявитель</t>
  </si>
  <si>
    <t>№ 10 от 01.07.2016</t>
  </si>
  <si>
    <t>35*02*19</t>
  </si>
  <si>
    <t>Кустова Раиса Владимировна - заявитель</t>
  </si>
  <si>
    <t>протокол  № 21 от 23.06.2016</t>
  </si>
  <si>
    <t>28*07*07</t>
  </si>
  <si>
    <t>Прасолова Жанна Федоровна - заявитель</t>
  </si>
  <si>
    <t>Горшунова Инна Анатольевна - заявитель</t>
  </si>
  <si>
    <t>Карпова Светлана Владимировна - заявитель</t>
  </si>
  <si>
    <t>21*03*29</t>
  </si>
  <si>
    <t>20*04*19</t>
  </si>
  <si>
    <t>20*03*01</t>
  </si>
  <si>
    <t>16*04*01</t>
  </si>
  <si>
    <t>б/н от 03.06.2016 г.</t>
  </si>
  <si>
    <t>г. Лабытнанги,   ул. Корчагинцев, 15 Г-5</t>
  </si>
  <si>
    <t>26*00*26</t>
  </si>
  <si>
    <t>24*06*04</t>
  </si>
  <si>
    <t>21*07*01</t>
  </si>
  <si>
    <t>19*03*20</t>
  </si>
  <si>
    <t>25*09*28</t>
  </si>
  <si>
    <t>01 от 28.07.2016</t>
  </si>
  <si>
    <t>Рожко Зоя Ивановна - заявитель</t>
  </si>
  <si>
    <t>б/н от 10.06.2016 г.</t>
  </si>
  <si>
    <t>20*04*21</t>
  </si>
  <si>
    <t>16*08*11</t>
  </si>
  <si>
    <t>16*05*17</t>
  </si>
  <si>
    <t>15*07*08</t>
  </si>
  <si>
    <t>15*02*22</t>
  </si>
  <si>
    <t>31*04*17</t>
  </si>
  <si>
    <t>29*08*02</t>
  </si>
  <si>
    <t>29*02*18</t>
  </si>
  <si>
    <t>27*04*03</t>
  </si>
  <si>
    <t>№ 8 от 23.06.2016</t>
  </si>
  <si>
    <t>24*07*07</t>
  </si>
  <si>
    <t>21*01*02</t>
  </si>
  <si>
    <t>20*06*29</t>
  </si>
  <si>
    <t>20*06*00</t>
  </si>
  <si>
    <t>17*05*12</t>
  </si>
  <si>
    <t>15*01*09</t>
  </si>
  <si>
    <t>25*04*14</t>
  </si>
  <si>
    <t>18*09*05</t>
  </si>
  <si>
    <t>29*04*09</t>
  </si>
  <si>
    <t>29*00*20</t>
  </si>
  <si>
    <t>26*09*22</t>
  </si>
  <si>
    <t>22*11*01</t>
  </si>
  <si>
    <t>21*07*05</t>
  </si>
  <si>
    <t>№ 12 от 11.07.2016</t>
  </si>
  <si>
    <t>29*07*04</t>
  </si>
  <si>
    <t>29*06*28</t>
  </si>
  <si>
    <t>24*08*03</t>
  </si>
  <si>
    <t>23*05*04</t>
  </si>
  <si>
    <t>22*04*22</t>
  </si>
  <si>
    <t>б/н от 17.06.2016 г.</t>
  </si>
  <si>
    <t>19*04*02</t>
  </si>
  <si>
    <t>16*09*22</t>
  </si>
  <si>
    <t>29*08*23</t>
  </si>
  <si>
    <t>№ 2 от 14.06.2016</t>
  </si>
  <si>
    <t>21*04*14</t>
  </si>
  <si>
    <t>19*00*04</t>
  </si>
  <si>
    <t>18*01*11</t>
  </si>
  <si>
    <t>15*04*19</t>
  </si>
  <si>
    <t>29*11*17</t>
  </si>
  <si>
    <t>29*05*20</t>
  </si>
  <si>
    <t>28*10*22</t>
  </si>
  <si>
    <t>25*11*28</t>
  </si>
  <si>
    <t>21*05*11</t>
  </si>
  <si>
    <t>20*05*06</t>
  </si>
  <si>
    <t>№23-р 05.07.2016 г.</t>
  </si>
  <si>
    <t>31*04*10</t>
  </si>
  <si>
    <t>Китова Елена Ивановна - заявитель</t>
  </si>
  <si>
    <t>22*11*23</t>
  </si>
  <si>
    <t>33*06*06</t>
  </si>
  <si>
    <t>29*08*09</t>
  </si>
  <si>
    <t>28*07*28</t>
  </si>
  <si>
    <t>27*01*03</t>
  </si>
  <si>
    <t>26*09*10</t>
  </si>
  <si>
    <t>протокол  № 48 от 29.12.2016</t>
  </si>
  <si>
    <t>20*07*05</t>
  </si>
  <si>
    <t>Косогова Анастасия Михайловна - заявитель</t>
  </si>
  <si>
    <t>18*11*03</t>
  </si>
  <si>
    <t>18*06*10</t>
  </si>
  <si>
    <t>18*04*05</t>
  </si>
  <si>
    <t>16*00*18</t>
  </si>
  <si>
    <t>ул. Магистральная, д. 93, кв. 52</t>
  </si>
  <si>
    <t>ул. Привокзальная, д. 1, кв. 111</t>
  </si>
  <si>
    <t>27*11*10</t>
  </si>
  <si>
    <t>26*05*24</t>
  </si>
  <si>
    <t>26*05*22</t>
  </si>
  <si>
    <t>23*10*21</t>
  </si>
  <si>
    <t>23*10*16</t>
  </si>
  <si>
    <t>22*02*12</t>
  </si>
  <si>
    <t>17*03*03</t>
  </si>
  <si>
    <t>15*03*09</t>
  </si>
  <si>
    <t>15*03*01</t>
  </si>
  <si>
    <t>№ 29 15.07.2016 г.</t>
  </si>
  <si>
    <t>29*00*26</t>
  </si>
  <si>
    <t>26*03*01</t>
  </si>
  <si>
    <t>22*00*10</t>
  </si>
  <si>
    <t>18*01*29</t>
  </si>
  <si>
    <t>17*03*20</t>
  </si>
  <si>
    <t>№ 13 от 14.07.2016</t>
  </si>
  <si>
    <t>28*00*11</t>
  </si>
  <si>
    <t>27*05*05</t>
  </si>
  <si>
    <t>24*09*11</t>
  </si>
  <si>
    <t>№ 13 от 30.06.2016</t>
  </si>
  <si>
    <t>24*04*21</t>
  </si>
  <si>
    <t>п. Тазовский, ул. Геофизиков, д. 6, кв. 2</t>
  </si>
  <si>
    <t>23*00*18</t>
  </si>
  <si>
    <t>18*02*24</t>
  </si>
  <si>
    <t>15*11*23</t>
  </si>
  <si>
    <t>30*01*05</t>
  </si>
  <si>
    <t>25*01*17</t>
  </si>
  <si>
    <t>22*07*04</t>
  </si>
  <si>
    <t>19*04*24</t>
  </si>
  <si>
    <t>15*06*24</t>
  </si>
  <si>
    <t>Паршакова Серафима Дмитриевна - заявитель</t>
  </si>
  <si>
    <t>31*07*12</t>
  </si>
  <si>
    <t>Миронов Юрий Анатольевич - заявитель</t>
  </si>
  <si>
    <t>26*04*21</t>
  </si>
  <si>
    <t>22*03*25</t>
  </si>
  <si>
    <t>16*02*14</t>
  </si>
  <si>
    <t>б/н от 24.06.2016 г.</t>
  </si>
  <si>
    <t>№ 23 от 05.08.2016</t>
  </si>
  <si>
    <t>26*00*19</t>
  </si>
  <si>
    <t>25*11*23</t>
  </si>
  <si>
    <t>21*09*24</t>
  </si>
  <si>
    <t>18*06*00</t>
  </si>
  <si>
    <t>16*08*26</t>
  </si>
  <si>
    <t>16*08*05</t>
  </si>
  <si>
    <t>18*01*10</t>
  </si>
  <si>
    <t>10 от 19.12.2016</t>
  </si>
  <si>
    <t>29*11*10</t>
  </si>
  <si>
    <t>25*07*10</t>
  </si>
  <si>
    <t>22*11*21</t>
  </si>
  <si>
    <t>22*02*21</t>
  </si>
  <si>
    <t>19*02*00</t>
  </si>
  <si>
    <t>Юндина Галина Ивановна</t>
  </si>
  <si>
    <t>18*08*17</t>
  </si>
  <si>
    <t>№ 11 от 28.06.2016</t>
  </si>
  <si>
    <t>Кургеева Валентина Александровна - заявитель</t>
  </si>
  <si>
    <t>02 от 11.08.2016</t>
  </si>
  <si>
    <t>27*08*02</t>
  </si>
  <si>
    <t>26*11*14</t>
  </si>
  <si>
    <t>22*09*28</t>
  </si>
  <si>
    <t>29*05*01</t>
  </si>
  <si>
    <t>15*11*03</t>
  </si>
  <si>
    <t>16*02*25</t>
  </si>
  <si>
    <t>23*09*14</t>
  </si>
  <si>
    <t>Салиндер Наталья Тимофеевна  Печеный Егор Сергеевич-сын</t>
  </si>
  <si>
    <t xml:space="preserve">7408  688316   I-ПК  665529  </t>
  </si>
  <si>
    <t>с. Сеяха   ул. К. Вануйто,   д. 5, кв. 7</t>
  </si>
  <si>
    <t>23*08*08</t>
  </si>
  <si>
    <t>20*07*18</t>
  </si>
  <si>
    <t>№ 31-р 27.07.2016 г.</t>
  </si>
  <si>
    <t>27*11*12</t>
  </si>
  <si>
    <t>23*02*18</t>
  </si>
  <si>
    <t>18*03*05</t>
  </si>
  <si>
    <t>17*11*28</t>
  </si>
  <si>
    <t>Пипченко Сергей Алексеевич - заявитель</t>
  </si>
  <si>
    <t>Середа Галина Николаевна - заявитель</t>
  </si>
  <si>
    <t>28*07*01</t>
  </si>
  <si>
    <t>с. Антипаюта, ул. Ленина, д. 3</t>
  </si>
  <si>
    <t>23*09*03</t>
  </si>
  <si>
    <t>19*03*06</t>
  </si>
  <si>
    <t>17*08*29</t>
  </si>
  <si>
    <t>32*07*16</t>
  </si>
  <si>
    <t>№ 15 от 03.08.2016</t>
  </si>
  <si>
    <t>31*06*04</t>
  </si>
  <si>
    <t>Деркач Ирина Николаевна - заявитель</t>
  </si>
  <si>
    <t>№ 18 от 15.07.2016</t>
  </si>
  <si>
    <t>25*07*17</t>
  </si>
  <si>
    <t>24*11*08</t>
  </si>
  <si>
    <t>Антонова Наталья Николаевна - заявитель</t>
  </si>
  <si>
    <t>22*09*23</t>
  </si>
  <si>
    <t>18*03*18</t>
  </si>
  <si>
    <t>ул. Космонавтов, д. 6, кв. 33</t>
  </si>
  <si>
    <t>20*09*12</t>
  </si>
  <si>
    <t>20*09*03</t>
  </si>
  <si>
    <t>20*05*25</t>
  </si>
  <si>
    <t>19*07*19</t>
  </si>
  <si>
    <t>16*10*17</t>
  </si>
  <si>
    <t>28*10*24</t>
  </si>
  <si>
    <t>22*03*07</t>
  </si>
  <si>
    <t>18*07*22</t>
  </si>
  <si>
    <t>18*05*01</t>
  </si>
  <si>
    <t>30*10*27</t>
  </si>
  <si>
    <t>№ 4 от 10.04.2018</t>
  </si>
  <si>
    <t>г. Тарко-Сале, ул. 50 лет Ямала, д. 14, кв. 11</t>
  </si>
  <si>
    <t>15*03*05</t>
  </si>
  <si>
    <t>с. Белоярск, ул. Юбилейная, д. 9, кв.1</t>
  </si>
  <si>
    <t>27*10*02</t>
  </si>
  <si>
    <t>23*01*20</t>
  </si>
  <si>
    <t>17*05*05</t>
  </si>
  <si>
    <t>15*10*05</t>
  </si>
  <si>
    <t>27.00.25</t>
  </si>
  <si>
    <t>Седлецкий Юрий Леонтьевич - заявитель</t>
  </si>
  <si>
    <t>28*03*22</t>
  </si>
  <si>
    <t>24*10*09</t>
  </si>
  <si>
    <t>21*08*02</t>
  </si>
  <si>
    <t xml:space="preserve">протокол № 29 от 18.08.2016 </t>
  </si>
  <si>
    <t>23*06*12</t>
  </si>
  <si>
    <t>21*04*02</t>
  </si>
  <si>
    <t>32*00*07</t>
  </si>
  <si>
    <t>31*03*00</t>
  </si>
  <si>
    <t>26*01*12</t>
  </si>
  <si>
    <t>22*11*24</t>
  </si>
  <si>
    <t>22*10*03</t>
  </si>
  <si>
    <t>21*07*27</t>
  </si>
  <si>
    <t>16*00*12</t>
  </si>
  <si>
    <t>15*03*25</t>
  </si>
  <si>
    <t>№ 17 от 14.07.2016</t>
  </si>
  <si>
    <t>28*02*17</t>
  </si>
  <si>
    <t>27*06*14</t>
  </si>
  <si>
    <t>26*05*19</t>
  </si>
  <si>
    <t>ул. Советская, д. 98 А, кв. 84</t>
  </si>
  <si>
    <t>№ 34-р 16.08.2016 г.</t>
  </si>
  <si>
    <t>Новикова Татьяна Петровна - заявитель</t>
  </si>
  <si>
    <t>21*01*00</t>
  </si>
  <si>
    <t>Савина Наталья Владимировна - заявитель</t>
  </si>
  <si>
    <t>27*08*09</t>
  </si>
  <si>
    <t>20*07*13</t>
  </si>
  <si>
    <t>б/н от 05.08.2016 г.</t>
  </si>
  <si>
    <t>Шарипова Татьяна Васильевна - заявитель</t>
  </si>
  <si>
    <t>23*11*27</t>
  </si>
  <si>
    <t>23*11*12</t>
  </si>
  <si>
    <t>23*06*26</t>
  </si>
  <si>
    <t>34*04*23</t>
  </si>
  <si>
    <t>ул. Космонавтов, д. 26, кв. 30</t>
  </si>
  <si>
    <t>№ 17 от 19.08.2016</t>
  </si>
  <si>
    <t>протокол № 33 от 15.09.2016</t>
  </si>
  <si>
    <t>24*02*22</t>
  </si>
  <si>
    <t>22*01*24</t>
  </si>
  <si>
    <t>21*00*02</t>
  </si>
  <si>
    <t>17*03*05</t>
  </si>
  <si>
    <t>15*08*16</t>
  </si>
  <si>
    <t>протокол  № 33 от 15.09.2016</t>
  </si>
  <si>
    <t>№ 34 от 13.09.2016</t>
  </si>
  <si>
    <t>№ 20 от 26.07.2016</t>
  </si>
  <si>
    <t>30*05*10</t>
  </si>
  <si>
    <t>протокол № 36
от 06.10.2016</t>
  </si>
  <si>
    <t>24*09*25</t>
  </si>
  <si>
    <t>23*00*03</t>
  </si>
  <si>
    <t>22*07*03</t>
  </si>
  <si>
    <t>21*08*01</t>
  </si>
  <si>
    <t>20*11*12</t>
  </si>
  <si>
    <t>18*06*03</t>
  </si>
  <si>
    <t>17*06*00</t>
  </si>
  <si>
    <t>26*06*16</t>
  </si>
  <si>
    <t>22*00*06</t>
  </si>
  <si>
    <t>24*07*29</t>
  </si>
  <si>
    <t>19*09*21</t>
  </si>
  <si>
    <t>протокол  № 30 от 
25.08.2016</t>
  </si>
  <si>
    <t>26*06*28</t>
  </si>
  <si>
    <t>26*02*22</t>
  </si>
  <si>
    <t>19*07*08</t>
  </si>
  <si>
    <t>19*00*19</t>
  </si>
  <si>
    <t>№ 22 от 05.08.2016</t>
  </si>
  <si>
    <t>№ 21 от 04.08.2016</t>
  </si>
  <si>
    <t>№ 33 12.08.2016 г.</t>
  </si>
  <si>
    <t>Палий Ирина Ярославовна, Палий Александр Александрович- муж</t>
  </si>
  <si>
    <t>74 10 730811  74 07 627016</t>
  </si>
  <si>
    <t>протокол № 33 от 
15.09.2016</t>
  </si>
  <si>
    <t>№ 25 от 16.08.2016</t>
  </si>
  <si>
    <t>17*00*16</t>
  </si>
  <si>
    <t>г. Новый Уренгой, 
р-н Коротчаево, 
пр. Мира, д.24, кв. 27</t>
  </si>
  <si>
    <t>22*04*03</t>
  </si>
  <si>
    <t>23*02*29</t>
  </si>
  <si>
    <t>21*01*20</t>
  </si>
  <si>
    <t>№ 29 от 02.09.2016</t>
  </si>
  <si>
    <t>18*08*21</t>
  </si>
  <si>
    <t>18*00*14</t>
  </si>
  <si>
    <t>16*04*03</t>
  </si>
  <si>
    <t>№ 18 от 31.08.2016</t>
  </si>
  <si>
    <t>25*04*11</t>
  </si>
  <si>
    <t>Поляков Виктор Николаевич - заявитель</t>
  </si>
  <si>
    <t>11 от 23.12.2016</t>
  </si>
  <si>
    <t>протокол  № 38 от 20.10.2016</t>
  </si>
  <si>
    <t>22*04*06</t>
  </si>
  <si>
    <t>18*09*17</t>
  </si>
  <si>
    <t>ул. Советская, д. 103, кв. 25</t>
  </si>
  <si>
    <t>29*03*21</t>
  </si>
  <si>
    <t>№ 19 от 08.09.2016</t>
  </si>
  <si>
    <t>26*09*20</t>
  </si>
  <si>
    <t>п. Харп, ул. Одесская, д.3, кв. 7</t>
  </si>
  <si>
    <t>18*05*06</t>
  </si>
  <si>
    <t>16*08*03</t>
  </si>
  <si>
    <t>б/н от 02.09.2016 г.</t>
  </si>
  <si>
    <t>26*09*14</t>
  </si>
  <si>
    <t>20*03*22</t>
  </si>
  <si>
    <t>26*09*28</t>
  </si>
  <si>
    <t>Ладина Раузия Даяновна</t>
  </si>
  <si>
    <t>74 11 769151</t>
  </si>
  <si>
    <t>ул.Магистральная, д.49 А, кв.15</t>
  </si>
  <si>
    <t>протокол № 16  от 14.06.2013</t>
  </si>
  <si>
    <t>№ 20 от 16.09.2016</t>
  </si>
  <si>
    <t>28*08*12</t>
  </si>
  <si>
    <t>26*09*07</t>
  </si>
  <si>
    <t>25*02*22</t>
  </si>
  <si>
    <t>23*11*19</t>
  </si>
  <si>
    <t>23*06*28</t>
  </si>
  <si>
    <t>29*07*06</t>
  </si>
  <si>
    <t>25*05*18</t>
  </si>
  <si>
    <t>24*08*07</t>
  </si>
  <si>
    <t>23*00*04</t>
  </si>
  <si>
    <t>20*11*09</t>
  </si>
  <si>
    <t>19*02*16</t>
  </si>
  <si>
    <t>26*06*24</t>
  </si>
  <si>
    <t>Протокол № 37 от 12.09.2016</t>
  </si>
  <si>
    <t>22*04*10</t>
  </si>
  <si>
    <t>19*11*22</t>
  </si>
  <si>
    <t>16*02*19</t>
  </si>
  <si>
    <t>№ 43-р 21.09.2016 г.</t>
  </si>
  <si>
    <t>20*10*12</t>
  </si>
  <si>
    <t>16*07*00</t>
  </si>
  <si>
    <t>21*11*02</t>
  </si>
  <si>
    <t>Балашова Наталья Федоровна - заявитель</t>
  </si>
  <si>
    <t>24*03*02</t>
  </si>
  <si>
    <t>22*10*28</t>
  </si>
  <si>
    <t>21*03*23</t>
  </si>
  <si>
    <t>ул. Первомайская, д. 157</t>
  </si>
  <si>
    <t>№ 31 от 07.09.2016</t>
  </si>
  <si>
    <t>27*09*13</t>
  </si>
  <si>
    <t>20*06*26</t>
  </si>
  <si>
    <t>29*08*01</t>
  </si>
  <si>
    <t>№ 30 от 06.09.2016</t>
  </si>
  <si>
    <t>Сечко Надежда Николаевна - заявитель</t>
  </si>
  <si>
    <t>№ 21 от 22.09.2016</t>
  </si>
  <si>
    <t>24*09*29</t>
  </si>
  <si>
    <t>23*01*15</t>
  </si>
  <si>
    <t>пр. Мира, д. 71, кв. 6</t>
  </si>
  <si>
    <t>22*09*00</t>
  </si>
  <si>
    <t>№ 33 от 09.09.2016</t>
  </si>
  <si>
    <t>29*05*16</t>
  </si>
  <si>
    <t>23*09*29</t>
  </si>
  <si>
    <t>17*07*08</t>
  </si>
  <si>
    <t>30*07*16</t>
  </si>
  <si>
    <t>27*06*10</t>
  </si>
  <si>
    <t>26*02*11</t>
  </si>
  <si>
    <t>22*03*28</t>
  </si>
  <si>
    <t>18*10*29</t>
  </si>
  <si>
    <t>18*07*17</t>
  </si>
  <si>
    <t>23*06*29</t>
  </si>
  <si>
    <t>16*10*04</t>
  </si>
  <si>
    <t>15*05*17</t>
  </si>
  <si>
    <t>№ 35 от 13.09.2016</t>
  </si>
  <si>
    <t>Русецкий Валерий Романович - заявитель, Русецкая Елена Валерьевна - дочь</t>
  </si>
  <si>
    <t>№ 22 от 05.10.2016</t>
  </si>
  <si>
    <t>24*10*03</t>
  </si>
  <si>
    <t>20*04*15</t>
  </si>
  <si>
    <t>17*08*28</t>
  </si>
  <si>
    <t>27*02*01</t>
  </si>
  <si>
    <t>23*07*06</t>
  </si>
  <si>
    <t>19*03*02</t>
  </si>
  <si>
    <t>18*04*28</t>
  </si>
  <si>
    <t>18*01*16</t>
  </si>
  <si>
    <t>16*00*20</t>
  </si>
  <si>
    <t>ул. Высоцкого, д. 30, кв. 71</t>
  </si>
  <si>
    <t>Тарасова Галина Викторовна - заявитель</t>
  </si>
  <si>
    <t>33*00*10</t>
  </si>
  <si>
    <t>74 05 562924
74 08 684478</t>
  </si>
  <si>
    <t>пр. Мира, д . 58, кв. 37</t>
  </si>
  <si>
    <t>32*01*13</t>
  </si>
  <si>
    <t>19*08*19</t>
  </si>
  <si>
    <t>18*06*21</t>
  </si>
  <si>
    <t>б/н от 14.10.2016 г.</t>
  </si>
  <si>
    <t>22*07*06</t>
  </si>
  <si>
    <t>19*10*10</t>
  </si>
  <si>
    <t>15*00*05</t>
  </si>
  <si>
    <t>Малашевская Жанна Васильевна
Малашевская Варвара Александровна - дочь</t>
  </si>
  <si>
    <t>74 11 767732
74 10 756649</t>
  </si>
  <si>
    <t>ул. Магистральная, д. 125, кв. 192</t>
  </si>
  <si>
    <t>№ 37 от 16.09.2016</t>
  </si>
  <si>
    <t>24*03*09</t>
  </si>
  <si>
    <t>№ 2 от 27.10.2016</t>
  </si>
  <si>
    <t>№ 44 от 07.10.2016</t>
  </si>
  <si>
    <t>Землюкова Нина Родионовна - заявитель</t>
  </si>
  <si>
    <t>20*07*06</t>
  </si>
  <si>
    <t>19*09*23</t>
  </si>
  <si>
    <t>19*07*18</t>
  </si>
  <si>
    <t>№ 39 от 21.09.2016</t>
  </si>
  <si>
    <t>17*06*10</t>
  </si>
  <si>
    <t>№ 40 от 27.09.2016</t>
  </si>
  <si>
    <t>31*01*18</t>
  </si>
  <si>
    <t>23*07*20</t>
  </si>
  <si>
    <t>22*08*25</t>
  </si>
  <si>
    <t>№ 42 от 30.09.2016</t>
  </si>
  <si>
    <t>17*02*13</t>
  </si>
  <si>
    <t>03.10.2016 № 684</t>
  </si>
  <si>
    <t>20*09*22</t>
  </si>
  <si>
    <t>№ 23 от 20.10.2016</t>
  </si>
  <si>
    <t>26*08*01</t>
  </si>
  <si>
    <t>№ 53 от 21.11.2016</t>
  </si>
  <si>
    <t>№ 45 от 11.10.2016</t>
  </si>
  <si>
    <t>25*03*21</t>
  </si>
  <si>
    <t>№ 48-р 31.10.2016 г.</t>
  </si>
  <si>
    <t>23*01*19</t>
  </si>
  <si>
    <t>Павлова Надежда Николаевна - заявитель</t>
  </si>
  <si>
    <t>№ 43 от 07.10.2016</t>
  </si>
  <si>
    <t>протокол №9-с от 17.10.2016г.</t>
  </si>
  <si>
    <t>16*11*04</t>
  </si>
  <si>
    <t>26*07*08</t>
  </si>
  <si>
    <t>12 от 30.12.2016</t>
  </si>
  <si>
    <t>17*08*23</t>
  </si>
  <si>
    <t>17*06*03</t>
  </si>
  <si>
    <t>№ 38 05.10.2016 г.</t>
  </si>
  <si>
    <t>Шестак Владимир Васильевич - заявитель</t>
  </si>
  <si>
    <t>15*09*07</t>
  </si>
  <si>
    <t>№ 24 от 01.11.2016</t>
  </si>
  <si>
    <t>30*06*08</t>
  </si>
  <si>
    <t>25*05*17</t>
  </si>
  <si>
    <t xml:space="preserve">протокол № 5 от 01.12.2016
</t>
  </si>
  <si>
    <t>б/н от 28.10.2016 г.</t>
  </si>
  <si>
    <t>15*04*15</t>
  </si>
  <si>
    <t>31.10.2016
№ 797</t>
  </si>
  <si>
    <t>Лазуренко Галина Ивановна - заявитель</t>
  </si>
  <si>
    <t>Возняк Ираида Васильевна - заявитель</t>
  </si>
  <si>
    <t>26*11*01</t>
  </si>
  <si>
    <t>№ 39 20.10.2016 г.</t>
  </si>
  <si>
    <t>22*03*08</t>
  </si>
  <si>
    <t>Тушинский Виктор Николаевич - заявитель</t>
  </si>
  <si>
    <t>19*04*25</t>
  </si>
  <si>
    <t>№ 46 от 14.10.2016</t>
  </si>
  <si>
    <t>20*09*26</t>
  </si>
  <si>
    <t>25*00*23</t>
  </si>
  <si>
    <t>22*09*26</t>
  </si>
  <si>
    <t>20*08*09</t>
  </si>
  <si>
    <t>19*09*20</t>
  </si>
  <si>
    <t>№ 26 от 18.11.2016</t>
  </si>
  <si>
    <t>22*01*10</t>
  </si>
  <si>
    <t>№ 48 от 24.10.2016</t>
  </si>
  <si>
    <t>20*08*17</t>
  </si>
  <si>
    <t>18*03*01</t>
  </si>
  <si>
    <t>25*09*13</t>
  </si>
  <si>
    <t>25*06*23</t>
  </si>
  <si>
    <t>19*01*19</t>
  </si>
  <si>
    <t>15*01*28</t>
  </si>
  <si>
    <t>19*11*03</t>
  </si>
  <si>
    <t>18*01*13</t>
  </si>
  <si>
    <t>21.11.2016
№ 841</t>
  </si>
  <si>
    <t>№ 49 от 25.10.2016</t>
  </si>
  <si>
    <t>16*02*28</t>
  </si>
  <si>
    <t>15*02*17</t>
  </si>
  <si>
    <t>№ 40 03.11.2016 г.</t>
  </si>
  <si>
    <t>29*08*04</t>
  </si>
  <si>
    <t>20*02*29</t>
  </si>
  <si>
    <t>19*02*03</t>
  </si>
  <si>
    <t>17*08*08</t>
  </si>
  <si>
    <t>24*07*24</t>
  </si>
  <si>
    <t>22*04*13</t>
  </si>
  <si>
    <t>протокол №10-с от 07.11.2016г.</t>
  </si>
  <si>
    <t>16*08*08</t>
  </si>
  <si>
    <t>№ 51 от 07.11.2016</t>
  </si>
  <si>
    <t>26*04*07</t>
  </si>
  <si>
    <t>26*03*20</t>
  </si>
  <si>
    <t>17*04*01</t>
  </si>
  <si>
    <t>№ 28 от 30.11.2016</t>
  </si>
  <si>
    <t>22*03*29</t>
  </si>
  <si>
    <t>22*01*18</t>
  </si>
  <si>
    <t>31*06*20</t>
  </si>
  <si>
    <t>18*11*15</t>
  </si>
  <si>
    <t>16*01*18</t>
  </si>
  <si>
    <t>15*07*06</t>
  </si>
  <si>
    <t>15*02*16</t>
  </si>
  <si>
    <t>23*03*10</t>
  </si>
  <si>
    <t>22*09*24</t>
  </si>
  <si>
    <t>23*07*17</t>
  </si>
  <si>
    <t>20*08*14</t>
  </si>
  <si>
    <t>23*08*01</t>
  </si>
  <si>
    <t>17*00*10</t>
  </si>
  <si>
    <t>протокол №11-с от 02.12.2016г.</t>
  </si>
  <si>
    <t>б/н от 25.11.2016 г.</t>
  </si>
  <si>
    <t>31*06*29</t>
  </si>
  <si>
    <t>№ 41 06.12.2016 г.</t>
  </si>
  <si>
    <t>30*11*06</t>
  </si>
  <si>
    <t>15*00*13</t>
  </si>
  <si>
    <t>№ 29 от 08.12.2016</t>
  </si>
  <si>
    <t>Хомицкий Григорий Иванович - заявитель</t>
  </si>
  <si>
    <t>29*06*17</t>
  </si>
  <si>
    <t>26*04*23</t>
  </si>
  <si>
    <t>19*07*28</t>
  </si>
  <si>
    <t>17*05*16</t>
  </si>
  <si>
    <t>26*11*03</t>
  </si>
  <si>
    <t>№ 56-р 01.12.2016 г.</t>
  </si>
  <si>
    <t>Протокол № 44 от 02.12.2016</t>
  </si>
  <si>
    <t>18*01*25</t>
  </si>
  <si>
    <t>№ 52 от 15.11.2016</t>
  </si>
  <si>
    <t>15*00*10</t>
  </si>
  <si>
    <t>27*03*18</t>
  </si>
  <si>
    <t>20*03*20</t>
  </si>
  <si>
    <t>№ 42 16.12.2016 г.</t>
  </si>
  <si>
    <t>№ 64 от 30.12.2016</t>
  </si>
  <si>
    <t>31*07*13</t>
  </si>
  <si>
    <t>16*06*11</t>
  </si>
  <si>
    <t>№ 30 от 16.12.2016</t>
  </si>
  <si>
    <t>19*09*05</t>
  </si>
  <si>
    <t>№ 4 от 13.01.2017</t>
  </si>
  <si>
    <t>№ 55 от 07.12.2016</t>
  </si>
  <si>
    <t>22*04*04</t>
  </si>
  <si>
    <t>Меженская Марина Николаевна - заявитель</t>
  </si>
  <si>
    <t>19*03*00</t>
  </si>
  <si>
    <t>17*10*22</t>
  </si>
  <si>
    <t>27*06*25</t>
  </si>
  <si>
    <t>Басанец Александр Иванович</t>
  </si>
  <si>
    <t>74 06 586987</t>
  </si>
  <si>
    <t>ул. Высоцкого. Д. 26, кв. 20</t>
  </si>
  <si>
    <t>25*08*22</t>
  </si>
  <si>
    <t>Худи Зоя Николаевна</t>
  </si>
  <si>
    <t>7411  794434</t>
  </si>
  <si>
    <t>с. Сеяха  ул. К. Вануйто,   д. 10, кв. 4</t>
  </si>
  <si>
    <t>20*11*22</t>
  </si>
  <si>
    <t>№ 56 от 13.12.2016</t>
  </si>
  <si>
    <t>15*00*26</t>
  </si>
  <si>
    <t>18.01.2017
№ 41</t>
  </si>
  <si>
    <t>25*01*15</t>
  </si>
  <si>
    <t>20*01*12</t>
  </si>
  <si>
    <t>24*16*00</t>
  </si>
  <si>
    <t>24*09*12</t>
  </si>
  <si>
    <t>г. Лабытнанги,   ул. Лесная, 3-3</t>
  </si>
  <si>
    <t>Шавель Наталья Александровна - заявитель</t>
  </si>
  <si>
    <t>24*03*04</t>
  </si>
  <si>
    <t>протокол №13-с от 15.12.2016г.</t>
  </si>
  <si>
    <t>№ 58 от 16.12.2016</t>
  </si>
  <si>
    <t>п. Тазовский, мкр Геолог, д. 13 кв.5</t>
  </si>
  <si>
    <t>Одинцов Василий Александрович - заявитель</t>
  </si>
  <si>
    <t>д. Сангымгорт ул. Таежная д. 7</t>
  </si>
  <si>
    <t>20*02*17</t>
  </si>
  <si>
    <t>18*06*07</t>
  </si>
  <si>
    <t>17*04*08</t>
  </si>
  <si>
    <t>23*00*05</t>
  </si>
  <si>
    <t>г. Лабытнанги,   ул. Магистральная, 37 Б-6</t>
  </si>
  <si>
    <t>п. Тазовский, ул. Пушкина, д. 26, кв. 14</t>
  </si>
  <si>
    <t>29*05*12</t>
  </si>
  <si>
    <t>№ 01-р 11.01.2017 г.</t>
  </si>
  <si>
    <t>№ 32 от 18.01.2017</t>
  </si>
  <si>
    <t>17*09*25</t>
  </si>
  <si>
    <t>№ 59 от 22.12.2016</t>
  </si>
  <si>
    <t>№ 61 от 27.12.2016</t>
  </si>
  <si>
    <t>21*01*04</t>
  </si>
  <si>
    <t>16*04*26</t>
  </si>
  <si>
    <t>№ 1 от 18.01.2017</t>
  </si>
  <si>
    <t>№ 1 от 17.01.2017 г.</t>
  </si>
  <si>
    <t>24*00*26</t>
  </si>
  <si>
    <t>18*02*17</t>
  </si>
  <si>
    <t>17*05*10</t>
  </si>
  <si>
    <t>01 от 24.01.2017</t>
  </si>
  <si>
    <t>с. Азовы ул. Лесная д. 16</t>
  </si>
  <si>
    <t>19*06*26</t>
  </si>
  <si>
    <t>№ 34 от 26.01.2017</t>
  </si>
  <si>
    <t>Гончаров Дмитрий Владимирович, Гончарова Елена Александровна - супруга, Гончарова Алиса Дмитриевна - дочь, Гончаров Владимир Дмитриевич - сын,</t>
  </si>
  <si>
    <t>74 11 767126, 74 04 511071, I-ПК 633079, I-ПК 731606</t>
  </si>
  <si>
    <t>п. Харп, ул. Дзержинского, д. 12, кв. 12</t>
  </si>
  <si>
    <t>20*03*07</t>
  </si>
  <si>
    <t>18*11*18</t>
  </si>
  <si>
    <t>31*03*01</t>
  </si>
  <si>
    <t>21*10*06</t>
  </si>
  <si>
    <t>г. Лабытнанги,   ул. Магистральная, 55 Б-4</t>
  </si>
  <si>
    <t>23*09*27</t>
  </si>
  <si>
    <t>№ 35 от 27.01.2017</t>
  </si>
  <si>
    <t>21*07*26</t>
  </si>
  <si>
    <t>20*06*08</t>
  </si>
  <si>
    <t>20*00*11</t>
  </si>
  <si>
    <t>30*03*23</t>
  </si>
  <si>
    <t>15*05*22</t>
  </si>
  <si>
    <t>18*11*26</t>
  </si>
  <si>
    <t>Тазовский район, 5-6 пески</t>
  </si>
  <si>
    <t>15*10*00</t>
  </si>
  <si>
    <t>пр. Мира, д. 88, кв. 409</t>
  </si>
  <si>
    <t>27*03*22</t>
  </si>
  <si>
    <t>22*08*28</t>
  </si>
  <si>
    <t>19*06*06</t>
  </si>
  <si>
    <t>20*00*29</t>
  </si>
  <si>
    <t>19*02*22</t>
  </si>
  <si>
    <t>Протокол № 10 от 16.03.2017</t>
  </si>
  <si>
    <t>26*01*28</t>
  </si>
  <si>
    <t>№ 7 от 13.03.2017</t>
  </si>
  <si>
    <t>№ 11 от 28.03.2017</t>
  </si>
  <si>
    <t>Протокол № 11 от 24.03.2017</t>
  </si>
  <si>
    <t>19*10*22</t>
  </si>
  <si>
    <t>28.03.2017
№ 200</t>
  </si>
  <si>
    <t>15*03*19</t>
  </si>
  <si>
    <t>22*01*26</t>
  </si>
  <si>
    <t>18*11*19</t>
  </si>
  <si>
    <t>№ 3 от 14.02.2017</t>
  </si>
  <si>
    <t>24*02*19</t>
  </si>
  <si>
    <t>№ 3 от 02.03.2017</t>
  </si>
  <si>
    <t>16*02*22</t>
  </si>
  <si>
    <t>Греблюнас Александр Ионасович
Греблюнас Людмила Анатольевна -  супруга</t>
  </si>
  <si>
    <t>74 06 604710
74 08 683729</t>
  </si>
  <si>
    <t>ул. Энтузиастов, д. 4 А,  кв. 2</t>
  </si>
  <si>
    <t>19*02*05</t>
  </si>
  <si>
    <t>16*06*12</t>
  </si>
  <si>
    <t>п. Щучье</t>
  </si>
  <si>
    <t xml:space="preserve">Протокол № 16 от 04.05.2017 </t>
  </si>
  <si>
    <t>Гасанова Хумар Махеррам кызы - заявитель</t>
  </si>
  <si>
    <t>18*07*28</t>
  </si>
  <si>
    <t>Мукутов Саид Магомедович - заявитель</t>
  </si>
  <si>
    <t>Протокол № 5 от 18.05.2017</t>
  </si>
  <si>
    <t>№ 9 от 24.03.2017</t>
  </si>
  <si>
    <t>г. Надым, пр. Ленинградский, д.15, кв. 44</t>
  </si>
  <si>
    <t>№ 1 от 03.04.2017</t>
  </si>
  <si>
    <t>18*01*24</t>
  </si>
  <si>
    <t>29*08*18</t>
  </si>
  <si>
    <t>Вдовина Татьяна Ивановна - заявитель</t>
  </si>
  <si>
    <t>25*07*02</t>
  </si>
  <si>
    <t>20*05*15</t>
  </si>
  <si>
    <t>№ 8 от 15.03.2017</t>
  </si>
  <si>
    <t>26*00*22</t>
  </si>
  <si>
    <t>№ 4 от 20.03.2017</t>
  </si>
  <si>
    <t>17*03*26</t>
  </si>
  <si>
    <t>15*01*13</t>
  </si>
  <si>
    <t>26*10*22</t>
  </si>
  <si>
    <t>Протокол № 23 от 29.06.2017</t>
  </si>
  <si>
    <t>22*02*02</t>
  </si>
  <si>
    <t>Протокол № 17 от 08.09.2017</t>
  </si>
  <si>
    <t>20*01*06</t>
  </si>
  <si>
    <t>№5 от 29.03.2017 г.</t>
  </si>
  <si>
    <t>16*07*15</t>
  </si>
  <si>
    <t>№ 12 от 29.03.2017</t>
  </si>
  <si>
    <t>Протокол № 24 от 06.07.2017</t>
  </si>
  <si>
    <t>23*10*15</t>
  </si>
  <si>
    <t>20*10*01</t>
  </si>
  <si>
    <t>19*05*02</t>
  </si>
  <si>
    <t>18*00*05</t>
  </si>
  <si>
    <t>16*01*01</t>
  </si>
  <si>
    <t>№ 10 23.03.2017</t>
  </si>
  <si>
    <t>Протокол № 14 от 13.04.2017</t>
  </si>
  <si>
    <t>26*01*07</t>
  </si>
  <si>
    <t>№ 16 от 24.04.2017</t>
  </si>
  <si>
    <t>17*11*22</t>
  </si>
  <si>
    <t>26*06*23</t>
  </si>
  <si>
    <t>19*09*10</t>
  </si>
  <si>
    <t>15*01*04</t>
  </si>
  <si>
    <t>№ 12 06.04.2017</t>
  </si>
  <si>
    <t>протокол №4-с от 05.04.2017г.</t>
  </si>
  <si>
    <t>04.04.2017
№ 213</t>
  </si>
  <si>
    <t>19*00*14</t>
  </si>
  <si>
    <t>№ 5 от 14.04.2017</t>
  </si>
  <si>
    <t>20*00*28</t>
  </si>
  <si>
    <t>17*00*22</t>
  </si>
  <si>
    <t>16*07*14</t>
  </si>
  <si>
    <t>Дорошенко Александр Антонович - заявитель</t>
  </si>
  <si>
    <t>22*06*09</t>
  </si>
  <si>
    <t>15*00*25</t>
  </si>
  <si>
    <t>23*10*02</t>
  </si>
  <si>
    <t>№6 от 18.04.2017 г.</t>
  </si>
  <si>
    <t>ул. Магистральная, д. 123, кв. 131</t>
  </si>
  <si>
    <t>Протокол № 23
 от 26.07.2012</t>
  </si>
  <si>
    <t>18*10*09</t>
  </si>
  <si>
    <t>22*03*02</t>
  </si>
  <si>
    <t>20*05*23</t>
  </si>
  <si>
    <t>№ 20 от 04.05.2017</t>
  </si>
  <si>
    <t>Тюменцев Михаил Иванович - заявитель</t>
  </si>
  <si>
    <t>Лапко Ирина Владимировна</t>
  </si>
  <si>
    <t>74 11 785547</t>
  </si>
  <si>
    <t>ул. Советская, д. 108,   кв. 159</t>
  </si>
  <si>
    <t>10.04.2017
№ 253</t>
  </si>
  <si>
    <t>21*04*08</t>
  </si>
  <si>
    <t>20*11*05</t>
  </si>
  <si>
    <t>18*07*08</t>
  </si>
  <si>
    <t>24*01*04</t>
  </si>
  <si>
    <t>20*05*14</t>
  </si>
  <si>
    <t>№ 17 от 24.04.2017</t>
  </si>
  <si>
    <t>29*01*23</t>
  </si>
  <si>
    <t>24*07*22</t>
  </si>
  <si>
    <t>Лутовинина Татьяна Петровна - заявитель</t>
  </si>
  <si>
    <t>18*08*29</t>
  </si>
  <si>
    <t>№ 2 от 05.05.2017</t>
  </si>
  <si>
    <t>28.04.2017
№ 316</t>
  </si>
  <si>
    <t>15*09*15</t>
  </si>
  <si>
    <t>23*10*26</t>
  </si>
  <si>
    <t>22*07*01</t>
  </si>
  <si>
    <t>18*03*22</t>
  </si>
  <si>
    <t>г. Лабытнанги,   ул. Поисковая, 11-4</t>
  </si>
  <si>
    <t>23*05*27</t>
  </si>
  <si>
    <t>20*08*21</t>
  </si>
  <si>
    <t>№7 от 28.04.2017 г.</t>
  </si>
  <si>
    <t>протокол №5-с от 05.05.2017г.</t>
  </si>
  <si>
    <t>20*11*21</t>
  </si>
  <si>
    <t>23*01*21</t>
  </si>
  <si>
    <t>25*10*21</t>
  </si>
  <si>
    <t>№ 6 от 10.05.2017</t>
  </si>
  <si>
    <t>Протокол № 19 от 01.06.2017</t>
  </si>
  <si>
    <t>№ 3 от 24.05.2017</t>
  </si>
  <si>
    <t>г. Надым, мкр. Олимпийский, д. 1, кв. 208</t>
  </si>
  <si>
    <t>30*10*11</t>
  </si>
  <si>
    <t>23*10*05</t>
  </si>
  <si>
    <t>04.05.2017
№ 345</t>
  </si>
  <si>
    <t>17*03*14</t>
  </si>
  <si>
    <t>Шалунов Сергей Степанович - заявитель</t>
  </si>
  <si>
    <t>25*03*22</t>
  </si>
  <si>
    <t>п. Харп, ул. Одесская, д. 7, кв. 15</t>
  </si>
  <si>
    <t>№ 33-р 26.05.2017</t>
  </si>
  <si>
    <t>№ 18 22.05.2017</t>
  </si>
  <si>
    <t>19*11*10</t>
  </si>
  <si>
    <t>19*00*16</t>
  </si>
  <si>
    <t>26*06*08</t>
  </si>
  <si>
    <t>Ковтун Сергей Викторович - заявитель</t>
  </si>
  <si>
    <t>26*01*06</t>
  </si>
  <si>
    <t>23*11*17</t>
  </si>
  <si>
    <t>Крюкова Любовь Владимировна - заявитель</t>
  </si>
  <si>
    <t>Протокол № 20 от 13.06.2017</t>
  </si>
  <si>
    <t>№ 7 от 18.05.2017</t>
  </si>
  <si>
    <t>22*08*18</t>
  </si>
  <si>
    <t>№ 4 от 14.06.2017</t>
  </si>
  <si>
    <t>14.06.2017
№ 446</t>
  </si>
  <si>
    <t>22*03*03</t>
  </si>
  <si>
    <t>№ 29 от 30.06.2017</t>
  </si>
  <si>
    <t>15*00*27</t>
  </si>
  <si>
    <t>Протокол № 26 от 20.07.2017</t>
  </si>
  <si>
    <t>16*07*01</t>
  </si>
  <si>
    <t>18*11*02</t>
  </si>
  <si>
    <t>Лапина Инга Васильевна - заявитель</t>
  </si>
  <si>
    <t>15*07*20</t>
  </si>
  <si>
    <t>25*02*02</t>
  </si>
  <si>
    <t>21*07*10</t>
  </si>
  <si>
    <t>Находкинская тундра</t>
  </si>
  <si>
    <t>05.06.2017
№ 426</t>
  </si>
  <si>
    <t>протокол №7-с от 29.05.2017г.</t>
  </si>
  <si>
    <t>20*00*10</t>
  </si>
  <si>
    <t>Протокол № 22 от 22.06.2017</t>
  </si>
  <si>
    <t>23*02*04</t>
  </si>
  <si>
    <t>Бытка Николай Яковлевич - заявитель</t>
  </si>
  <si>
    <t>20.09.2016
№647</t>
  </si>
  <si>
    <t>23*08*20</t>
  </si>
  <si>
    <t>№ 10 от 23.06.2017</t>
  </si>
  <si>
    <t>21*08*26</t>
  </si>
  <si>
    <t>Клименко Татьяна Валентиновна - заявитель</t>
  </si>
  <si>
    <t>21*06*15</t>
  </si>
  <si>
    <t>17*02*10</t>
  </si>
  <si>
    <t>№ 11 от 27.06.2017</t>
  </si>
  <si>
    <t>№11 от 16.06.2017 г.</t>
  </si>
  <si>
    <t>18*06*19</t>
  </si>
  <si>
    <t>18*02*23</t>
  </si>
  <si>
    <t>№ 12 от 30.06.2017</t>
  </si>
  <si>
    <t>Иванова Валентина Максимовна - заявитель</t>
  </si>
  <si>
    <t>21*03*13</t>
  </si>
  <si>
    <t>19*06*13</t>
  </si>
  <si>
    <t>№ 39 от 20.07.2017</t>
  </si>
  <si>
    <t>16*10*27</t>
  </si>
  <si>
    <t>32*00*14</t>
  </si>
  <si>
    <t>25*08*12</t>
  </si>
  <si>
    <t>17*07*11</t>
  </si>
  <si>
    <t>№ 4 от 02.10.2012</t>
  </si>
  <si>
    <t>№ 35 от 12.07.2017</t>
  </si>
  <si>
    <t>№ 01 20.01.2017</t>
  </si>
  <si>
    <t>16*11*03</t>
  </si>
  <si>
    <t>№ 32 от 06.07.2017</t>
  </si>
  <si>
    <t>№ 13 от 06.07.2017</t>
  </si>
  <si>
    <t>19*10*17</t>
  </si>
  <si>
    <t>Бацура Евгения Викторовна - заявитель</t>
  </si>
  <si>
    <t>23*03*02</t>
  </si>
  <si>
    <t>26*01*24</t>
  </si>
  <si>
    <t>Протокол № 13 от 31.07.2017</t>
  </si>
  <si>
    <t>Ларионова Роза Владимировна - заявитель</t>
  </si>
  <si>
    <t>№ 31 от 04.07.2017</t>
  </si>
  <si>
    <t>22*07*23</t>
  </si>
  <si>
    <t>Протокол № 9 от 14.07.2017</t>
  </si>
  <si>
    <t>№ 5 от 04.07.2017</t>
  </si>
  <si>
    <t>с. Находка</t>
  </si>
  <si>
    <t>22*09*01</t>
  </si>
  <si>
    <t>Протокол № 31 от 07.09.2017</t>
  </si>
  <si>
    <t>07 от 21.10.2016</t>
  </si>
  <si>
    <t>№ 14 от 25.07.2017</t>
  </si>
  <si>
    <t>16*02*24</t>
  </si>
  <si>
    <t>протокол№9-с от 20.07.2017</t>
  </si>
  <si>
    <t>19*08*28</t>
  </si>
  <si>
    <t>№ 33 от 07.07.2017</t>
  </si>
  <si>
    <t>21*07*18</t>
  </si>
  <si>
    <t>15*01*01</t>
  </si>
  <si>
    <t>Протокол № 30 от 24.08.2017</t>
  </si>
  <si>
    <t>Джон Алевтина Алиевна - заявитель</t>
  </si>
  <si>
    <t>Панченко Екатерина Ивановна - заявитель</t>
  </si>
  <si>
    <t>19*09*26</t>
  </si>
  <si>
    <t>18*08*23</t>
  </si>
  <si>
    <t>18*03*15</t>
  </si>
  <si>
    <t>Протокол № 32 от 14.09.2017</t>
  </si>
  <si>
    <t>17*00*02</t>
  </si>
  <si>
    <t>г. Лабытнанги,  ул. Полярная, 4 А-9</t>
  </si>
  <si>
    <t>15*11*02</t>
  </si>
  <si>
    <t>Протокол № 34 от 28.09.2017</t>
  </si>
  <si>
    <t>18*01*02</t>
  </si>
  <si>
    <t>17*00*28</t>
  </si>
  <si>
    <t>16*00*24</t>
  </si>
  <si>
    <t>18*02*11</t>
  </si>
  <si>
    <t>17*04*16</t>
  </si>
  <si>
    <t>16*08*19</t>
  </si>
  <si>
    <t>Верясова Наталья Васильевна
Верясова Валерия Дмитриевна-дочь
Верясов Василий Дмитриевич-сын</t>
  </si>
  <si>
    <t>74 03 410466
74 07 647927
I-ПК 528056</t>
  </si>
  <si>
    <t>ул.Транспортная, д.18, кв.52</t>
  </si>
  <si>
    <t>29*00*15</t>
  </si>
  <si>
    <t>23*04*29</t>
  </si>
  <si>
    <t>Протокол № 42 от 23.08.2017</t>
  </si>
  <si>
    <t>г. Лабытнанги,   ул. Полярная, 8-24</t>
  </si>
  <si>
    <t>№ 18 от 22.08.2017</t>
  </si>
  <si>
    <t>Степанов Михаил Семенович - заявитель</t>
  </si>
  <si>
    <t>27*10*12</t>
  </si>
  <si>
    <t>протокол № 5 от 04.08.2017</t>
  </si>
  <si>
    <t>протокол№11-с от 02.10.2017</t>
  </si>
  <si>
    <t>16*04*13</t>
  </si>
  <si>
    <t>20*07*23</t>
  </si>
  <si>
    <t>Протокол № 11   от 05.06.2013</t>
  </si>
  <si>
    <t>21*04*12</t>
  </si>
  <si>
    <t>№ 19 от 28.08.2017</t>
  </si>
  <si>
    <t>17*10*01</t>
  </si>
  <si>
    <t>Киселёв Александр Владимирович</t>
  </si>
  <si>
    <t>74 06 609604</t>
  </si>
  <si>
    <t xml:space="preserve">г.Новый Уренгой, р-н Лимбяяха, ул. Зелёная, д. 5, кв.1
</t>
  </si>
  <si>
    <t>№ 30 от 03.07.2017</t>
  </si>
  <si>
    <t>17*11*13</t>
  </si>
  <si>
    <t>23*08*03</t>
  </si>
  <si>
    <t>23*02*01</t>
  </si>
  <si>
    <t>15*00*16</t>
  </si>
  <si>
    <t>№ 20 от 08.09.2017</t>
  </si>
  <si>
    <t>19*06*01</t>
  </si>
  <si>
    <t>№ 27 08.09.2017</t>
  </si>
  <si>
    <t>Протокол № 35 от 12.10.2017</t>
  </si>
  <si>
    <t>16*11*29</t>
  </si>
  <si>
    <t>протокол № 6 от 08.09.2017</t>
  </si>
  <si>
    <t>20*07*25</t>
  </si>
  <si>
    <t>Протокол № 33 от 21.09.2017</t>
  </si>
  <si>
    <t>Демченко Татьяна Ивановна</t>
  </si>
  <si>
    <t>15*01*08</t>
  </si>
  <si>
    <t>20*06*24</t>
  </si>
  <si>
    <t>25*10*29</t>
  </si>
  <si>
    <t>18*04*04</t>
  </si>
  <si>
    <t>Протокол № 18 от 29.09.2017</t>
  </si>
  <si>
    <t>Протокол № 46 от 22.09.2017</t>
  </si>
  <si>
    <t>№ 49 от 12.09.2017</t>
  </si>
  <si>
    <t>ул. Энтузиастов, д. 47-Б, кв. 2</t>
  </si>
  <si>
    <t>22.09.2017
№ 690</t>
  </si>
  <si>
    <t>23*10*18</t>
  </si>
  <si>
    <t>15*02*19</t>
  </si>
  <si>
    <t>Вастихина Ирина Ивановна</t>
  </si>
  <si>
    <t>74 12 814350</t>
  </si>
  <si>
    <t>20*02*16</t>
  </si>
  <si>
    <t>26*00*09</t>
  </si>
  <si>
    <t>Сухих Елена Викторовна - заявитель</t>
  </si>
  <si>
    <t>18*08*04</t>
  </si>
  <si>
    <t>20*01*15</t>
  </si>
  <si>
    <t>18*03*10</t>
  </si>
  <si>
    <t>№ 24 от 03.10.2017</t>
  </si>
  <si>
    <t>25*02*15</t>
  </si>
  <si>
    <t>ул. Советская, д. 108, кв. 348</t>
  </si>
  <si>
    <t>№ 51 от 02.10.2017</t>
  </si>
  <si>
    <t>Якони Василий Андреевич - заявитель</t>
  </si>
  <si>
    <t>протокол № 7 от 20.10.2017</t>
  </si>
  <si>
    <t>16*09*26</t>
  </si>
  <si>
    <t>24*03*15</t>
  </si>
  <si>
    <t>Протокол № 39 от 16.11.2017</t>
  </si>
  <si>
    <t>27*03*07</t>
  </si>
  <si>
    <t>15*08*15</t>
  </si>
  <si>
    <t>№ 65-р 30.10.2017</t>
  </si>
  <si>
    <t>Протокол № 37 от 26.10.2017</t>
  </si>
  <si>
    <t>№ 29 от 17.10.2017</t>
  </si>
  <si>
    <t>15*00*17</t>
  </si>
  <si>
    <t>№ 28 от 16.10.2017</t>
  </si>
  <si>
    <t>№ 30 от 25.10.2017</t>
  </si>
  <si>
    <t>26*05*09</t>
  </si>
  <si>
    <t>Протокол № 51 от 10.11.2017</t>
  </si>
  <si>
    <t>15*06*20</t>
  </si>
  <si>
    <t>16*06*13</t>
  </si>
  <si>
    <t>15*02*24</t>
  </si>
  <si>
    <t>22*05*02</t>
  </si>
  <si>
    <t>Протокол № 40 от 23.11.2017</t>
  </si>
  <si>
    <t>15*03*28</t>
  </si>
  <si>
    <t>26*08*18</t>
  </si>
  <si>
    <t>19*11*15</t>
  </si>
  <si>
    <t>22*03*05</t>
  </si>
  <si>
    <t>20*08*08</t>
  </si>
  <si>
    <t>18*09*02</t>
  </si>
  <si>
    <t>№ 57 от 30.10.2017</t>
  </si>
  <si>
    <t>26*00*14</t>
  </si>
  <si>
    <t>20*03*28</t>
  </si>
  <si>
    <t>20*00*07</t>
  </si>
  <si>
    <t>21*05*26</t>
  </si>
  <si>
    <t>Протокол-4С от 27.05.2013</t>
  </si>
  <si>
    <t>19*06*21</t>
  </si>
  <si>
    <t>№ 71-р 23.11.2017</t>
  </si>
  <si>
    <t>24*04*15</t>
  </si>
  <si>
    <t>27*08*19</t>
  </si>
  <si>
    <t>Зюзин Александр Иванович - заявитель</t>
  </si>
  <si>
    <t>№ 33 от 28.11.2017</t>
  </si>
  <si>
    <t>20*06*09</t>
  </si>
  <si>
    <t>20*05*19</t>
  </si>
  <si>
    <t>04.12.2017
№ 1003</t>
  </si>
  <si>
    <t>15*04*12</t>
  </si>
  <si>
    <t>16*06*10</t>
  </si>
  <si>
    <t>22*10*29</t>
  </si>
  <si>
    <t>Протокол № 23 от 08.12.2017</t>
  </si>
  <si>
    <t xml:space="preserve">Гольцева Валентина Николаевна  Коробка Артем Сергеевич - сын Гольцева Марина Алексеевна - дочь </t>
  </si>
  <si>
    <t>74 12 805629  74 13 824683  I-ПК 673300</t>
  </si>
  <si>
    <t>г. Лабытнанги,   ул. Первомайская, 63 А-7</t>
  </si>
  <si>
    <t>протокол № 9 от 28.12.2017</t>
  </si>
  <si>
    <t>№ 69 от 06.12.2017</t>
  </si>
  <si>
    <t>16*11*08</t>
  </si>
  <si>
    <t>Протокол № 24 от 26.12.2017</t>
  </si>
  <si>
    <t>22*02*06</t>
  </si>
  <si>
    <t>20*02*18</t>
  </si>
  <si>
    <t>г. Надым, ул. Кедровая, д. 17, кв. 41</t>
  </si>
  <si>
    <t>протокол№13-с от 08.12.2017</t>
  </si>
  <si>
    <t>Протокол № 1 от 19.01.2018</t>
  </si>
  <si>
    <t>Протокол № 1 от 11.01.2018</t>
  </si>
  <si>
    <t>Шкут Виталий Владимирович</t>
  </si>
  <si>
    <t>74 10 752325</t>
  </si>
  <si>
    <t>п. Харп, ул. Одесская, 5-14</t>
  </si>
  <si>
    <t>28*05*19</t>
  </si>
  <si>
    <t>25*05*14</t>
  </si>
  <si>
    <t>Новоселова Ирина Васильевна - заявитель</t>
  </si>
  <si>
    <t>Шинкаренко Лора Николаевна</t>
  </si>
  <si>
    <t>7412 801898</t>
  </si>
  <si>
    <t>г. Муравленко, ул. Губкина, д.20, кв.62</t>
  </si>
  <si>
    <t>18*02*20</t>
  </si>
  <si>
    <t>г. Лабытнанги,   ул. Обская, 55-16</t>
  </si>
  <si>
    <t>№ 37 от 29.12.2017</t>
  </si>
  <si>
    <t>20*10*03</t>
  </si>
  <si>
    <t>Климова Людмила Юрьевна - заявитель</t>
  </si>
  <si>
    <t>Протокол № 2 от 17.01.2018</t>
  </si>
  <si>
    <t>24*04*25</t>
  </si>
  <si>
    <t>15*08*12</t>
  </si>
  <si>
    <t>г. Лабытнанги,  ул. Корчагинцев, 5 А-14</t>
  </si>
  <si>
    <t>№ 38 от 25.01.2018</t>
  </si>
  <si>
    <t>Гамзаев Ибадулла Избуллаевич, Гамзаева Айхали Хайбуллаевна-супруга, Пирахмаева Зарият Ибадуллаевна-дочь, Бештаова Фатима Ибадуллаевна-дочь, Гамзаев Избулла Ибадуллаевич-сын, Гамзаев Ислам Ибадуллаевич-сын, Гамзаева Альбина Ибадуллаевна-дочь, Гамзаева Сабина Ибадуллаевна-дочь, Пирахмаев Саид Муслимович -внук, Бештаов Аслан-Герей Росулович-внук</t>
  </si>
  <si>
    <t>г. Новый Уренгой, рн Коротчаево, ул. Бамовская, 1б-9</t>
  </si>
  <si>
    <t>23*11*04</t>
  </si>
  <si>
    <t>г. Лабытнанги,  ул. Школьная, 1 Б-15</t>
  </si>
  <si>
    <t>18*03*06</t>
  </si>
  <si>
    <t>24*02*06</t>
  </si>
  <si>
    <t>16*10*14</t>
  </si>
  <si>
    <t>протокол№15-с от 12.01.2018</t>
  </si>
  <si>
    <t>24*04*24</t>
  </si>
  <si>
    <t>Малахаев Иван Васильевич - заявитель</t>
  </si>
  <si>
    <t>15*08*28</t>
  </si>
  <si>
    <t>18*10*24</t>
  </si>
  <si>
    <t>24*02*17</t>
  </si>
  <si>
    <t>ул. Мира, д. 4, кв. 5</t>
  </si>
  <si>
    <t>21*00*21</t>
  </si>
  <si>
    <t>22*05*13</t>
  </si>
  <si>
    <t>Десяткова Вера Николаевна
Десяткова Елизавета Владимировна - дочь</t>
  </si>
  <si>
    <t>74 12 817373
I-ПК 588413</t>
  </si>
  <si>
    <t>ул. Мира, д. 52, кв. 24</t>
  </si>
  <si>
    <t>19*11*19</t>
  </si>
  <si>
    <t>Меркулова Наталья Петровна - заявитель</t>
  </si>
  <si>
    <t xml:space="preserve">Степанова Вера Федоровна </t>
  </si>
  <si>
    <t>74 12 809490</t>
  </si>
  <si>
    <t>пр. Мира, д. 79, кв. 78</t>
  </si>
  <si>
    <t xml:space="preserve">№ 4 от 13.01.2014 </t>
  </si>
  <si>
    <t>№ 24от 30.05.2017</t>
  </si>
  <si>
    <t>23*07*23</t>
  </si>
  <si>
    <t>Сухих Александр Николаевич - заявитель</t>
  </si>
  <si>
    <t>19*01*27</t>
  </si>
  <si>
    <t>мкр. "П", д. 22, кв. 4</t>
  </si>
  <si>
    <t>15*07*05</t>
  </si>
  <si>
    <t>19*09*29</t>
  </si>
  <si>
    <t>№ 9 от 09.02.2018</t>
  </si>
  <si>
    <t>20*08*16</t>
  </si>
  <si>
    <t>Жиряда Георгий Владимирович</t>
  </si>
  <si>
    <t>74 08 667096</t>
  </si>
  <si>
    <t>г.Новый Уренгой, ул. Юбилейная, д. 3 кв.105</t>
  </si>
  <si>
    <t>25*07*22</t>
  </si>
  <si>
    <t>20*02*20</t>
  </si>
  <si>
    <t>№ 2 от 16.03.2018</t>
  </si>
  <si>
    <t>23*06*25</t>
  </si>
  <si>
    <t>18*06*17</t>
  </si>
  <si>
    <t>16*10*09</t>
  </si>
  <si>
    <t>19*01*26</t>
  </si>
  <si>
    <t>15*00*11</t>
  </si>
  <si>
    <t>27*09*14</t>
  </si>
  <si>
    <t>22*10*07</t>
  </si>
  <si>
    <t>Егорова Татьяна Ивановна - заявитель</t>
  </si>
  <si>
    <t>№ 1 от 19.03.2018</t>
  </si>
  <si>
    <t>Протокол № 14 от 29.03.2018</t>
  </si>
  <si>
    <t>22*05*15</t>
  </si>
  <si>
    <t>Протокол № 7 
от 01.03.2018</t>
  </si>
  <si>
    <t>Король Олег Васильевич
Король Людмила Васильевна - супруга</t>
  </si>
  <si>
    <t>74 07 636073
74 10 756143</t>
  </si>
  <si>
    <t>ул. Шевченко, д. 133, кв. 26</t>
  </si>
  <si>
    <t>18*10*12</t>
  </si>
  <si>
    <t>Казакевич Татьяна Владимировна наследник - заявитель</t>
  </si>
  <si>
    <t>18*06*05</t>
  </si>
  <si>
    <t>№ 3 от 22.03.2018</t>
  </si>
  <si>
    <t>Казяйчева Светлана Владимировна
Казяйчев Николай Михайлович - супруга</t>
  </si>
  <si>
    <t>74 12 817982
74 10 726794</t>
  </si>
  <si>
    <t>пр. Мира, д. 89-Б, кв. 53</t>
  </si>
  <si>
    <t>27*04*11</t>
  </si>
  <si>
    <t>16*07*12</t>
  </si>
  <si>
    <t>20*07*26</t>
  </si>
  <si>
    <t>25*04*27</t>
  </si>
  <si>
    <t>Шевелева Алена Владимировна - заявитель</t>
  </si>
  <si>
    <t>21*11*11</t>
  </si>
  <si>
    <t>18*03*02</t>
  </si>
  <si>
    <t>Рябчун Виктор Иванович - заявитель</t>
  </si>
  <si>
    <t>23*06*19</t>
  </si>
  <si>
    <t>18*02*26</t>
  </si>
  <si>
    <t>22*06*14</t>
  </si>
  <si>
    <t>15*00*22</t>
  </si>
  <si>
    <t>Букулец Петр Андреевич - заявитель</t>
  </si>
  <si>
    <t>Хакимова Рафида Абдулловна - заявитель</t>
  </si>
  <si>
    <t>17*08*09</t>
  </si>
  <si>
    <t>31*07*20</t>
  </si>
  <si>
    <t xml:space="preserve"> г. Салехард  ул.Канева, 1</t>
  </si>
  <si>
    <t>74 12 818252</t>
  </si>
  <si>
    <t>г. Новый Уренгой, ВПЧ-30</t>
  </si>
  <si>
    <t>№ 5 от 25.04.2018</t>
  </si>
  <si>
    <t>16*02*08</t>
  </si>
  <si>
    <t>Глушакова Нина Павловна - заявитель</t>
  </si>
  <si>
    <t>23*03*17</t>
  </si>
  <si>
    <t>Смольников Сергей Владимирович - заявитель</t>
  </si>
  <si>
    <t>Скородзиевский Анатолий Петрович - заявитель</t>
  </si>
  <si>
    <t>16*11*15</t>
  </si>
  <si>
    <t>20*10*06</t>
  </si>
  <si>
    <t>19*01*11</t>
  </si>
  <si>
    <t>№ 6 от 14.05.2018</t>
  </si>
  <si>
    <t>14.05.2018
№ 212</t>
  </si>
  <si>
    <t>19*01*16</t>
  </si>
  <si>
    <t>20*01*04</t>
  </si>
  <si>
    <t>№ 36 от 11.05.2018</t>
  </si>
  <si>
    <t>15*09*16</t>
  </si>
  <si>
    <t>27*09*03</t>
  </si>
  <si>
    <t>19*04*04</t>
  </si>
  <si>
    <t>17*03*17</t>
  </si>
  <si>
    <t>28*02*01</t>
  </si>
  <si>
    <t>Выхровский Валерий Валентинович - заявитель</t>
  </si>
  <si>
    <t>19*10*12</t>
  </si>
  <si>
    <t>25*09*21</t>
  </si>
  <si>
    <t>23*11*15</t>
  </si>
  <si>
    <t>№8 от 01.06.2018 г.</t>
  </si>
  <si>
    <t>08.06.2018
№ 259</t>
  </si>
  <si>
    <t>29*04*02</t>
  </si>
  <si>
    <t>Протокол № 11 от 15.06.2018</t>
  </si>
  <si>
    <t>25*11*18</t>
  </si>
  <si>
    <t>22*01*09</t>
  </si>
  <si>
    <t>№ 7 от 24.05.2018</t>
  </si>
  <si>
    <t>24*02*26</t>
  </si>
  <si>
    <t>20*06*12</t>
  </si>
  <si>
    <t>16*06*28</t>
  </si>
  <si>
    <t>Протокол № 26 от 08.06.2018</t>
  </si>
  <si>
    <t>д. Казым-Мыс ул. Лесная д. 1 кв. 2</t>
  </si>
  <si>
    <t>15.06.2018
№ 273</t>
  </si>
  <si>
    <t>27*06*15</t>
  </si>
  <si>
    <t>21*08*07</t>
  </si>
  <si>
    <t>18*11*07</t>
  </si>
  <si>
    <t>Ганбарова Лилия Михайловна - заявитель</t>
  </si>
  <si>
    <t>15*09*26</t>
  </si>
  <si>
    <t>Радукан Святослав Трофимович - заявитель</t>
  </si>
  <si>
    <t>15*11*06</t>
  </si>
  <si>
    <t>Малоголовка Леонид Васильевич</t>
  </si>
  <si>
    <t>74 11 766177</t>
  </si>
  <si>
    <t xml:space="preserve"> Лабытнанги,  ул. Орлова, 3-10</t>
  </si>
  <si>
    <t>15*03*14</t>
  </si>
  <si>
    <t>02.07.2018
№ 291</t>
  </si>
  <si>
    <t>21*01*19</t>
  </si>
  <si>
    <t>23*09*05</t>
  </si>
  <si>
    <t>№ 9 от 13.06.2018</t>
  </si>
  <si>
    <t>№ 47 от 20.06.2018</t>
  </si>
  <si>
    <t>Ковалев Сергей Васильевич
Ковалева Елена Владимировна-супруга
Шимолин Антон Андреевич-сын</t>
  </si>
  <si>
    <t>74 08 683041
74 11 776069
74 08 656192</t>
  </si>
  <si>
    <t>ул.Изыскателей, д.28 Б, кв.3</t>
  </si>
  <si>
    <t>протокол № 8-С от 06.08.2018</t>
  </si>
  <si>
    <t>ул. Ленина, д. 74, кв. 39</t>
  </si>
  <si>
    <t>Никитина Татьяна Игоревна - заявитель</t>
  </si>
  <si>
    <t>20*00*15</t>
  </si>
  <si>
    <t>Ковалева Любовь Михайловна - заявитель</t>
  </si>
  <si>
    <t>протокол № 5 от 09.07.18</t>
  </si>
  <si>
    <t>16*08*16</t>
  </si>
  <si>
    <t>Протокол № 12 от 29.06.2018</t>
  </si>
  <si>
    <t>№ 2 от 19.02.2019</t>
  </si>
  <si>
    <t>ул. Изыскателей, д. 48, кв. 39</t>
  </si>
  <si>
    <t>15*11*17</t>
  </si>
  <si>
    <t>Галаджий Александр Станиславович,
Галаджий Татьяна Александровна- дочь</t>
  </si>
  <si>
    <t>74 08 655244
74 10 727044</t>
  </si>
  <si>
    <t>№ 48 от 21.06.2018</t>
  </si>
  <si>
    <t>26*07*24</t>
  </si>
  <si>
    <t>19*00*25</t>
  </si>
  <si>
    <t>№12 от 08.08.2018 г.</t>
  </si>
  <si>
    <t>25*07*08</t>
  </si>
  <si>
    <t>протокол № 7-С от 30.07.2018</t>
  </si>
  <si>
    <t>№13 от 07.09.2018 г.</t>
  </si>
  <si>
    <t>Протокол № 14 от 20.07.2018</t>
  </si>
  <si>
    <t>27*09*26</t>
  </si>
  <si>
    <t>20*01*03</t>
  </si>
  <si>
    <t>с. Горки ул. Новая 4/1</t>
  </si>
  <si>
    <t>№ 13 от 17.07.2018</t>
  </si>
  <si>
    <t>Протокол № 15 от 10.08.2018</t>
  </si>
  <si>
    <t>19*05*01</t>
  </si>
  <si>
    <t>пр. Мира, д. 91, кв. 46</t>
  </si>
  <si>
    <t>№ 14 от 25.07.2018</t>
  </si>
  <si>
    <t>Ворона Виталий Анатольевич - заявитель</t>
  </si>
  <si>
    <t>19*08*13</t>
  </si>
  <si>
    <t>17*03*02</t>
  </si>
  <si>
    <t>протокол № 17 от 15.03.2018</t>
  </si>
  <si>
    <t>20*03*23</t>
  </si>
  <si>
    <t>протокол № 6 от 08.08.18</t>
  </si>
  <si>
    <t>24*02*27</t>
  </si>
  <si>
    <t>22*01*08</t>
  </si>
  <si>
    <t>Сидоренко Татьяна Николаевна, Сидоренко Антонина Геннадьевна - дочь</t>
  </si>
  <si>
    <t>74 02 319438
I-ПК 641552</t>
  </si>
  <si>
    <t>п. Харп, ул. Дзержинского, 6-27</t>
  </si>
  <si>
    <t>№ 58 от 30.07.2018</t>
  </si>
  <si>
    <t>№ 16 от 03.09.2018</t>
  </si>
  <si>
    <t>17*10*20</t>
  </si>
  <si>
    <t>№ 59 от 07.08.2018</t>
  </si>
  <si>
    <t>20*11*20</t>
  </si>
  <si>
    <t>протокол № 11-С от 10.09.2018</t>
  </si>
  <si>
    <t>№ 61 от 14.08.2018</t>
  </si>
  <si>
    <t>17*04*13</t>
  </si>
  <si>
    <t>27*08*17</t>
  </si>
  <si>
    <t>19*02*12</t>
  </si>
  <si>
    <t>16*08*15</t>
  </si>
  <si>
    <t>27*09*18</t>
  </si>
  <si>
    <t>Протокол № 41 от 24.09.2018</t>
  </si>
  <si>
    <t>23*05*24</t>
  </si>
  <si>
    <t>15*03*15</t>
  </si>
  <si>
    <t>04.10.2018
№ 397</t>
  </si>
  <si>
    <t>22*06*13</t>
  </si>
  <si>
    <t>Калдаре Лилия Александровна</t>
  </si>
  <si>
    <t>74 04 518819</t>
  </si>
  <si>
    <t>пр. Мира,  д. 58,   кв. 38</t>
  </si>
  <si>
    <t>15*08*00</t>
  </si>
  <si>
    <t>25*04*29</t>
  </si>
  <si>
    <t>18*05*00</t>
  </si>
  <si>
    <t>№ 17 от 12.09.2018</t>
  </si>
  <si>
    <t>протокол № 12-С от 20.09.2018</t>
  </si>
  <si>
    <t>22*09*20</t>
  </si>
  <si>
    <t>18*01*06</t>
  </si>
  <si>
    <t>25*01*04</t>
  </si>
  <si>
    <t>21*06*05</t>
  </si>
  <si>
    <t>20*06*15</t>
  </si>
  <si>
    <t>ул. В.Цоя, д. 3а, кв. 11</t>
  </si>
  <si>
    <t>Протокол № 22
от 29.06.2018</t>
  </si>
  <si>
    <t>Тезикова Наталия Сергеевна - заявитель</t>
  </si>
  <si>
    <t>г. Надым, п. Лесной, д.1/39, кв. 6</t>
  </si>
  <si>
    <t>15*06*21</t>
  </si>
  <si>
    <t>15*05*15</t>
  </si>
  <si>
    <t>протокол № 9 от 19.11.18</t>
  </si>
  <si>
    <t>Протокол № 26
от 26.07.2018</t>
  </si>
  <si>
    <t>11.10.2018
№ 406</t>
  </si>
  <si>
    <t>15*02*07</t>
  </si>
  <si>
    <t>Полозок Юрий Иванович - заявитель</t>
  </si>
  <si>
    <t>19*00*10</t>
  </si>
  <si>
    <t>16*00*16</t>
  </si>
  <si>
    <t>15*05*26</t>
  </si>
  <si>
    <t>№ 19 от 10.10.2018</t>
  </si>
  <si>
    <t>Колядина Гульнара Рифгатовна,
Певнева Диана Юрьевна-дочь</t>
  </si>
  <si>
    <t>74 02 281220
I-ПК 587206</t>
  </si>
  <si>
    <t>№ 3 от 15.08.2043</t>
  </si>
  <si>
    <t>№ 69 от 28.09.2018</t>
  </si>
  <si>
    <t>Протокол № 36 от 25.10.2018</t>
  </si>
  <si>
    <t>Протокол № 45 от 02.11.2018</t>
  </si>
  <si>
    <t>протокол № 14-С от 09.11.2018</t>
  </si>
  <si>
    <t>№ 72 от 23.10.2018</t>
  </si>
  <si>
    <t>22*03*18</t>
  </si>
  <si>
    <t>пр. Мира, д. 73, кв. 81</t>
  </si>
  <si>
    <t>28*10*15</t>
  </si>
  <si>
    <t>24*07*15</t>
  </si>
  <si>
    <t>27*07*11</t>
  </si>
  <si>
    <t>15*11*25</t>
  </si>
  <si>
    <t>№ 84 от 21.11.2018</t>
  </si>
  <si>
    <t>17*00*20</t>
  </si>
  <si>
    <t>№ 31
08.11.2018 г.</t>
  </si>
  <si>
    <t>Протокол № 37
от 01.11.2018</t>
  </si>
  <si>
    <t>28*01*19</t>
  </si>
  <si>
    <t>22*08*27</t>
  </si>
  <si>
    <t>№ 33 от 07.05.2018</t>
  </si>
  <si>
    <t>№ 3 от 28.11.2018</t>
  </si>
  <si>
    <t>24*08*10</t>
  </si>
  <si>
    <t>Костюк Валентина Тимофеевна
Костюк Виталий Владимирович - сын</t>
  </si>
  <si>
    <t>74 05 550736
I-ПК 648804</t>
  </si>
  <si>
    <t>у. Мира, д. 57/55, кв. 213</t>
  </si>
  <si>
    <t>18.12.2018
№ 498</t>
  </si>
  <si>
    <t>15*09*29</t>
  </si>
  <si>
    <t>16*08*12</t>
  </si>
  <si>
    <t>25*09*03</t>
  </si>
  <si>
    <t>25*08*04</t>
  </si>
  <si>
    <t>92-р
07.12.2018</t>
  </si>
  <si>
    <t>Протокол № 53 от 07.12.2018</t>
  </si>
  <si>
    <t>19*02*09</t>
  </si>
  <si>
    <t>23*10*29</t>
  </si>
  <si>
    <t>20*02*09</t>
  </si>
  <si>
    <t>16*02*01</t>
  </si>
  <si>
    <t>18*04*29</t>
  </si>
  <si>
    <t>№ 48 от 05.09.2017</t>
  </si>
  <si>
    <t>23*09*20</t>
  </si>
  <si>
    <t>21.01.2019
№ 15</t>
  </si>
  <si>
    <t>16*08*02</t>
  </si>
  <si>
    <t>№ 22 от 18.12.2018</t>
  </si>
  <si>
    <t>16*07*09</t>
  </si>
  <si>
    <t>26*04*25</t>
  </si>
  <si>
    <t>ул.Магистральная, д.113, кв.51</t>
  </si>
  <si>
    <t>17*03*22</t>
  </si>
  <si>
    <t>22*01*06</t>
  </si>
  <si>
    <t>№ 9от   09.12.2013</t>
  </si>
  <si>
    <t>16*07*22</t>
  </si>
  <si>
    <t>24*01*10</t>
  </si>
  <si>
    <t>протокол № 1-С от 14.01.2019</t>
  </si>
  <si>
    <t xml:space="preserve">протокол № 1 от 21.03.2017
</t>
  </si>
  <si>
    <t>22*02*08</t>
  </si>
  <si>
    <t>26*00*16</t>
  </si>
  <si>
    <t>№ 23 от 28.01.2019</t>
  </si>
  <si>
    <t>г. Лабытнанги,  ул. Восточная, 16-12</t>
  </si>
  <si>
    <t>17*03*13</t>
  </si>
  <si>
    <t>протокол № 3-С от 15.02.2019</t>
  </si>
  <si>
    <t>20*07*07</t>
  </si>
  <si>
    <t>19*00*06</t>
  </si>
  <si>
    <t>№ 8 от 04.03.2019</t>
  </si>
  <si>
    <t>Наглий Виктор Иванович - заявитель</t>
  </si>
  <si>
    <t>Протокол № 4 от 07.02.2019</t>
  </si>
  <si>
    <t>22*05*16</t>
  </si>
  <si>
    <t>17*07*29</t>
  </si>
  <si>
    <t>№ 100
от 19.03.2019</t>
  </si>
  <si>
    <t>б/н от 18.02.2019</t>
  </si>
  <si>
    <t>2 от 18.03.2019</t>
  </si>
  <si>
    <t>Протокол № 11 от 28.03.2019</t>
  </si>
  <si>
    <t>Цуркану Петр Федорович - заявитель</t>
  </si>
  <si>
    <t>19*09*08</t>
  </si>
  <si>
    <t>24*17*21</t>
  </si>
  <si>
    <t>Сычева Ирина Валерьевна
Сычев Олег Махайлович - муж</t>
  </si>
  <si>
    <t>74 14 857539
74 14 857540</t>
  </si>
  <si>
    <t>ул. В. Цоя, д. 3, кв. 27</t>
  </si>
  <si>
    <t>15*08*25</t>
  </si>
  <si>
    <t>Зеленкова Наталья Алексеевна - заявитель</t>
  </si>
  <si>
    <t>Протокол № 5 от 14.02.2019</t>
  </si>
  <si>
    <t>Протокол № 5 от 17.03.2019</t>
  </si>
  <si>
    <t>№ 11 от 29.03.2019</t>
  </si>
  <si>
    <t>№ 5 от 29.03.2019</t>
  </si>
  <si>
    <t>16*09*08</t>
  </si>
  <si>
    <t>Попова Татьяна Юрьевна, Попов Михаил Дмитриевич- муж, Караван Диана Ивановна-дочь, Караван Андрей Иванович- сын, Попов Алексей Михайлович- сын</t>
  </si>
  <si>
    <t xml:space="preserve">74 08 660647  74 00 178430   74 09 707023  I-ПК № 616583  </t>
  </si>
  <si>
    <t xml:space="preserve"> ул. Кр. Октябрь,38</t>
  </si>
  <si>
    <t>г.Новый Уренгой, ул. Железнодорожная, д. 6, кв. 317</t>
  </si>
  <si>
    <t>17*10*24</t>
  </si>
  <si>
    <t>28*01*23</t>
  </si>
  <si>
    <t>30*03*15</t>
  </si>
  <si>
    <t>17*08*27</t>
  </si>
  <si>
    <t>Протокол № 26
от 02.08.2018</t>
  </si>
  <si>
    <t>б/н от 11.03.2019</t>
  </si>
  <si>
    <t>№ 226 от 13.06.2019</t>
  </si>
  <si>
    <t>протокол № 6-С от 10.04.2019</t>
  </si>
  <si>
    <t>Протокол № 9 от 14.03.2019</t>
  </si>
  <si>
    <t>Конева Светлана Никитична</t>
  </si>
  <si>
    <t>74 98 011726</t>
  </si>
  <si>
    <t>п. Катравож, ул. Маслова, д.13, кв.1</t>
  </si>
  <si>
    <t>17*02*23</t>
  </si>
  <si>
    <t>№179 от 20.05.2019</t>
  </si>
  <si>
    <t>19*00*02</t>
  </si>
  <si>
    <t>Малая Ирина Владимировна</t>
  </si>
  <si>
    <t>74 13 852567</t>
  </si>
  <si>
    <t>20*06*11</t>
  </si>
  <si>
    <t>с. Красноселькуп, ул. Полярная, д. 10, кв. 1</t>
  </si>
  <si>
    <t>17*03*01</t>
  </si>
  <si>
    <t>Протокол № 21 от 19.04.2019</t>
  </si>
  <si>
    <t>Протокол № 10 от 21.03.2019</t>
  </si>
  <si>
    <t>Смирнова Вера Николаевна - заявитель</t>
  </si>
  <si>
    <t>16*05*10</t>
  </si>
  <si>
    <t>19*02*01</t>
  </si>
  <si>
    <t>Протокол № 13 от 11.04.2019</t>
  </si>
  <si>
    <t>ул. Шевченко, д. 157, кв. 5</t>
  </si>
  <si>
    <t>74 17 944307</t>
  </si>
  <si>
    <t>17*00*12</t>
  </si>
  <si>
    <t>23*05*09</t>
  </si>
  <si>
    <t>г.Губкинский мкр.12 дом 28 кв.4</t>
  </si>
  <si>
    <t>протокол № 8-С от 08.05.2019</t>
  </si>
  <si>
    <t>18*09*08</t>
  </si>
  <si>
    <t>№ 16-р от 06.05.2019</t>
  </si>
  <si>
    <t>15*07*25</t>
  </si>
  <si>
    <t>4 от 13.05.2019</t>
  </si>
  <si>
    <t>27*01*15</t>
  </si>
  <si>
    <t>27*03*01</t>
  </si>
  <si>
    <t>22*04*21</t>
  </si>
  <si>
    <t>ул. Губкина, д. 27, кв. 29</t>
  </si>
  <si>
    <t>Протокол № 18 от 30.05.2019</t>
  </si>
  <si>
    <t>№ 13 от 08.05.2019</t>
  </si>
  <si>
    <t>№240 от 28.06.2019</t>
  </si>
  <si>
    <t>19*00*18</t>
  </si>
  <si>
    <t>16*00*17</t>
  </si>
  <si>
    <t>21*10*14</t>
  </si>
  <si>
    <t>16*06*17</t>
  </si>
  <si>
    <t>15*08*06</t>
  </si>
  <si>
    <t>пос. УТЖС, д. 70, кв. 2</t>
  </si>
  <si>
    <t>18*09*04</t>
  </si>
  <si>
    <t>22*04*29</t>
  </si>
  <si>
    <t>б/н от 29.04.2019</t>
  </si>
  <si>
    <t>15*11*13</t>
  </si>
  <si>
    <t>17*10*10</t>
  </si>
  <si>
    <t>№ 240 от 28.06.2019</t>
  </si>
  <si>
    <t>19*03*26</t>
  </si>
  <si>
    <t>Годжаева Захида Мехди кызы - заявитель</t>
  </si>
  <si>
    <t>Протокол № 20 от 20.06.2019</t>
  </si>
  <si>
    <t>16*10*13</t>
  </si>
  <si>
    <t>б/н от 14.05.2019</t>
  </si>
  <si>
    <t>Протокол № 17 от 23.05.2019</t>
  </si>
  <si>
    <t>21*00*04</t>
  </si>
  <si>
    <t>15*00*28</t>
  </si>
  <si>
    <t>б/н от 21.05.2019</t>
  </si>
  <si>
    <t>Протокол № 09   от 07.05.2013</t>
  </si>
  <si>
    <t>ЯНАО, Пуровский р-он, п. Пурпе, ул. Нефтяников, д. 10, кв. 4</t>
  </si>
  <si>
    <t>17*09*19</t>
  </si>
  <si>
    <t>№10 от 07.06.2019 г.</t>
  </si>
  <si>
    <t>25*01*14</t>
  </si>
  <si>
    <t>протокол № 9-С от 25.06.2019</t>
  </si>
  <si>
    <t>ул. Дзержинского, д. 9, кв. 37</t>
  </si>
  <si>
    <t>17*02*06</t>
  </si>
  <si>
    <t>Протокол № 19 от 06.06.2019</t>
  </si>
  <si>
    <t>б/н от 04.06.2019</t>
  </si>
  <si>
    <t>№ 23 от 17.07.2019</t>
  </si>
  <si>
    <t>№ 23 от 05.07.2019</t>
  </si>
  <si>
    <t>18*00*23</t>
  </si>
  <si>
    <t>28*02*02</t>
  </si>
  <si>
    <t>Дембицкая Антонина Владимировна - заявитель</t>
  </si>
  <si>
    <t>Панфилова Людмила Степановна, Панфилов Андрей Геннадьевич - сын, Панфилов Симон Петрович - сын</t>
  </si>
  <si>
    <t>74 00 099546
74 06 601854
I- ПК 547679</t>
  </si>
  <si>
    <t>п. Белоярск, ул. Юбилейная, 10-1</t>
  </si>
  <si>
    <t>Юсько Тамара Алексеевна - заявитель</t>
  </si>
  <si>
    <t>6 от 05.07.2019</t>
  </si>
  <si>
    <t>№ 252 от 16.07.2019</t>
  </si>
  <si>
    <t>24*11*11</t>
  </si>
  <si>
    <t>ул. Холмогорская, д. 49, кв. 4</t>
  </si>
  <si>
    <t>Протокол № 37 от 12.07.2019</t>
  </si>
  <si>
    <t>протокол № 10-С от 02.08.2019</t>
  </si>
  <si>
    <t>б/н от 10.07.2019</t>
  </si>
  <si>
    <t>25*06*17</t>
  </si>
  <si>
    <t>16*02*12</t>
  </si>
  <si>
    <t>16*02*11</t>
  </si>
  <si>
    <t>ул. Муравленко, д. 8, кв. 25</t>
  </si>
  <si>
    <t>15*07*27</t>
  </si>
  <si>
    <t>8 от 17.07.2019</t>
  </si>
  <si>
    <t>23*01*16</t>
  </si>
  <si>
    <t>15*09*01</t>
  </si>
  <si>
    <t>16*06*01</t>
  </si>
  <si>
    <t>Сокол Зухра Мухминовна - заявитель</t>
  </si>
  <si>
    <t>12 от 19.08.2019</t>
  </si>
  <si>
    <t>ул. Шевченко, д. 94, кв. 23</t>
  </si>
  <si>
    <t>29*09*23</t>
  </si>
  <si>
    <t>ул.  Дружбы, д. 12, кв. 3</t>
  </si>
  <si>
    <t>протокол № 11-С от 09.08.2019</t>
  </si>
  <si>
    <t>23*04*09</t>
  </si>
  <si>
    <t>Протокол № 25 от 08.08.2019</t>
  </si>
  <si>
    <t>20*09*02</t>
  </si>
  <si>
    <t>23*09*28</t>
  </si>
  <si>
    <t>17*11*26</t>
  </si>
  <si>
    <t>20*06*17</t>
  </si>
  <si>
    <t>Гусейнова Нармина Гамидовна
Гусейнов Руслан Абейдуллахович-супруг
Гусейнов Даниял Русланович-сын</t>
  </si>
  <si>
    <t>74 14 867827</t>
  </si>
  <si>
    <t>ул. Советская, д. 106, кв. 212</t>
  </si>
  <si>
    <t>Протокол № 20
от 14.06.2018</t>
  </si>
  <si>
    <t>Николаева Галина Григорьевна - заявитель</t>
  </si>
  <si>
    <t>Протокол № 42 от 16.08.2019</t>
  </si>
  <si>
    <t>23*04*25</t>
  </si>
  <si>
    <t>Протокол № 11 
от 05.04.2018</t>
  </si>
  <si>
    <t>г. Надым, ул. Зверева, д. 2, кв. 1</t>
  </si>
  <si>
    <t>17*04*14</t>
  </si>
  <si>
    <t>19*06*28</t>
  </si>
  <si>
    <t>Протокол № 24 от 01.08.2019</t>
  </si>
  <si>
    <t>21*00*01</t>
  </si>
  <si>
    <t>ул. Изыскателей, д. 32а, кв. 18</t>
  </si>
  <si>
    <t>16*11*01</t>
  </si>
  <si>
    <t>20*10*25</t>
  </si>
  <si>
    <t>17*05*15</t>
  </si>
  <si>
    <t>21*11*03</t>
  </si>
  <si>
    <t>30*08*24</t>
  </si>
  <si>
    <t>Рзаев Зульфугар Салех оглы - заявитель</t>
  </si>
  <si>
    <t>№ 28 от 19.08.2019</t>
  </si>
  <si>
    <t>16*01*07</t>
  </si>
  <si>
    <t xml:space="preserve">Протокол № 27 от 22.08.2019 </t>
  </si>
  <si>
    <t>протокол № 13-С от 06.09.2019</t>
  </si>
  <si>
    <t>№326 от 13.09.2019</t>
  </si>
  <si>
    <t>22*04*25</t>
  </si>
  <si>
    <t>протокол № 4-С от 18.03.2019</t>
  </si>
  <si>
    <t>Протокол № 20 от 11.10.2019</t>
  </si>
  <si>
    <t>Протокол № 28 от 05.09.2019</t>
  </si>
  <si>
    <t>Протокол № 24
от 12.07.2018</t>
  </si>
  <si>
    <t>б/н от 02.09.2019</t>
  </si>
  <si>
    <t>15*09*24</t>
  </si>
  <si>
    <t>Флоря Светлана Петровна - заявитель</t>
  </si>
  <si>
    <t>16*06*08</t>
  </si>
  <si>
    <t>г. Новый Уренгой, 
р-он Коротчаево, 
ул. Октябрьская, д.17, 
кв. 1</t>
  </si>
  <si>
    <t>22*07*22</t>
  </si>
  <si>
    <t>31*2*10</t>
  </si>
  <si>
    <t>15*04*10</t>
  </si>
  <si>
    <t>19*00*08</t>
  </si>
  <si>
    <t>23*11*16</t>
  </si>
  <si>
    <t>протокол № 14-С от 20.09.2019</t>
  </si>
  <si>
    <t>14 от 08.10.2019</t>
  </si>
  <si>
    <t>б/н от 16.09.2019</t>
  </si>
  <si>
    <t>Тюрикова Ольга Николаевна</t>
  </si>
  <si>
    <t>74 14 867780</t>
  </si>
  <si>
    <t>31*00*08</t>
  </si>
  <si>
    <t>Приказ № 01-01-1220/105-100 от 25.11.2019</t>
  </si>
  <si>
    <t>Протокол № 16 
от 17.05.2018</t>
  </si>
  <si>
    <t>Четвертак Татьяна Владимировна, 
Юртаев Владимир Сергеевич-сын</t>
  </si>
  <si>
    <t>74 14 881909 
I - ПК 572675</t>
  </si>
  <si>
    <t>г. Новый Уренгой, 
р-н Лимбяяха, 
мкр. Приозерный, д.8, кв.57</t>
  </si>
  <si>
    <t>протокол №4 от 26.03.2009</t>
  </si>
  <si>
    <t>15 от 16.10.2019</t>
  </si>
  <si>
    <t>протокол № 16-С от 15.10.2019</t>
  </si>
  <si>
    <t>Зорин Владимир Борисович</t>
  </si>
  <si>
    <t>16*04*10</t>
  </si>
  <si>
    <t>б/н от 10.10.2019</t>
  </si>
  <si>
    <t>Сидоренко Ольга Васильевна
Сидоренко Мария Алексеевна - дочь</t>
  </si>
  <si>
    <t>74 14 868450
I-ПК 686770</t>
  </si>
  <si>
    <t>ул. Ленина, д. 20, кв. 205</t>
  </si>
  <si>
    <t>№ 29 от 29.10.2019</t>
  </si>
  <si>
    <t>24*03*22</t>
  </si>
  <si>
    <t>15*09*05</t>
  </si>
  <si>
    <t>№ 398 от 25.10.2019</t>
  </si>
  <si>
    <t xml:space="preserve">№19 от 04.10.2019 г. </t>
  </si>
  <si>
    <t>г. Лабытнанги,   пер. Парковый, 22-6</t>
  </si>
  <si>
    <t>№ 10 от 15.06.2018</t>
  </si>
  <si>
    <t>25*06*26</t>
  </si>
  <si>
    <t>№ 35 от 23.10.2019</t>
  </si>
  <si>
    <t>Лукьянова Татьяна Александровна - заявитель</t>
  </si>
  <si>
    <t>№ 421 от 05.11.2019</t>
  </si>
  <si>
    <t>протокол № 17-С от 13.11.2019</t>
  </si>
  <si>
    <t>№ 417 от 31.10.2019</t>
  </si>
  <si>
    <t>№ 440 от 15.11.2019</t>
  </si>
  <si>
    <t>Протокол № 65 от 15.11.2019</t>
  </si>
  <si>
    <t>15*02*20</t>
  </si>
  <si>
    <t>г. Надым, п. Лесной, д. 10, кв. 65</t>
  </si>
  <si>
    <t>15*07*04</t>
  </si>
  <si>
    <t>20*04*23</t>
  </si>
  <si>
    <t>74 98 028375  1-ПК № 567830  1-ПК № 613007</t>
  </si>
  <si>
    <t>г. Надым, ул. Комсомольская, д. 31, кв. 23</t>
  </si>
  <si>
    <t>36*10*11</t>
  </si>
  <si>
    <t>Ишметова Насима Салимчановна</t>
  </si>
  <si>
    <t>74 02 259858</t>
  </si>
  <si>
    <t>г. Салехард,  ул.Матросова,22-13</t>
  </si>
  <si>
    <t>157 от 06.03.2013г.</t>
  </si>
  <si>
    <t>Курто Анна Иннокентьевна - заявитель</t>
  </si>
  <si>
    <t>№ 18 от 17.01.2020</t>
  </si>
  <si>
    <t>22*09*09</t>
  </si>
  <si>
    <t>28*08*13</t>
  </si>
  <si>
    <t>№ 31 от 22.11.2019</t>
  </si>
  <si>
    <t>17 от 10.12.2019</t>
  </si>
  <si>
    <t>21*07*28</t>
  </si>
  <si>
    <t>№ 39 от 30.12.2019</t>
  </si>
  <si>
    <t>20*08*29</t>
  </si>
  <si>
    <t>№ 484 от 04.12.2019</t>
  </si>
  <si>
    <t>18*00*04</t>
  </si>
  <si>
    <t>74 10 756088</t>
  </si>
  <si>
    <t>27*11*07</t>
  </si>
  <si>
    <t>г.Новый Уренгой, ВПЧ-30</t>
  </si>
  <si>
    <t>16*09*02</t>
  </si>
  <si>
    <t>№ 48 от 31.12.2019</t>
  </si>
  <si>
    <t>21*02*15</t>
  </si>
  <si>
    <t>19*0*25</t>
  </si>
  <si>
    <t>Соловьева Людмила Петровна</t>
  </si>
  <si>
    <t>г. Новый Уренгой, район Лимбяяха, 
мкр. Приозерный, д.13/1, кв.8</t>
  </si>
  <si>
    <t>26*05*27</t>
  </si>
  <si>
    <t>№ 53-р от 30.12.2019</t>
  </si>
  <si>
    <t>15*09*12</t>
  </si>
  <si>
    <t>протокол № 2-С от 28.01.2020</t>
  </si>
  <si>
    <t>б/н от 19.12.2019</t>
  </si>
  <si>
    <t>б/н от 16.12.2019</t>
  </si>
  <si>
    <t>27*02*10</t>
  </si>
  <si>
    <t>17*01*16</t>
  </si>
  <si>
    <t>№ 44 от 17.12.2019</t>
  </si>
  <si>
    <t>18*11*17</t>
  </si>
  <si>
    <t>15*02*12</t>
  </si>
  <si>
    <t>ул. Советская, д. 65, кв. 48</t>
  </si>
  <si>
    <t>19*01*04</t>
  </si>
  <si>
    <t>Пасечник Людмила Васильевна   супруг - Пасечник Виктор Иванович  дочь - Пасечник Юлия Викторовна   дочь - Пасечник Кристина Викторовна  сын - Пасечник Иван Викторович</t>
  </si>
  <si>
    <t>7401 235744   7411 791783  7408 653381   7410 739161  7412 800677</t>
  </si>
  <si>
    <t>г. Муравленко, ул. Ленина, д.86, кв.76</t>
  </si>
  <si>
    <t>18*06*26</t>
  </si>
  <si>
    <t>Протокол № 1 от 17.01.2020</t>
  </si>
  <si>
    <t>19*09*22</t>
  </si>
  <si>
    <t>19 от 27.01.2020</t>
  </si>
  <si>
    <t>26*08*20</t>
  </si>
  <si>
    <t>Протокол № 9 
от 22.03.2018</t>
  </si>
  <si>
    <t>21*01*10</t>
  </si>
  <si>
    <t>б/н от 14.01.2020</t>
  </si>
  <si>
    <t>15*10*10</t>
  </si>
  <si>
    <t>15*00*07</t>
  </si>
  <si>
    <t>Павлинова Светлана Александровна  Козлова Елена Владимировна - дочь</t>
  </si>
  <si>
    <t>с. Лопхари ул. Лесная д. 2</t>
  </si>
  <si>
    <t>Протокол № 12 от 17.02.2020</t>
  </si>
  <si>
    <t>20*11*25</t>
  </si>
  <si>
    <t>18*04*20</t>
  </si>
  <si>
    <t>Дорошко Раиса Казимировна  Дергопутский Тимофей Андреевич - сын</t>
  </si>
  <si>
    <t>74 14  878476  I-ПК  628737</t>
  </si>
  <si>
    <t>ул. Республики, д. 12, 
кв. 311</t>
  </si>
  <si>
    <t>Приказ № 01-01-166/105-100 от 27.02.2020</t>
  </si>
  <si>
    <t>Решение № 2 от 14.02.2020</t>
  </si>
  <si>
    <t>№ 42
от 07.02.2020</t>
  </si>
  <si>
    <t>19*01*03</t>
  </si>
  <si>
    <t>Приказ № 01-01-291/105-100 от 26.03.2020</t>
  </si>
  <si>
    <t>29*03*18</t>
  </si>
  <si>
    <t>Галямова Амина Борисовна - заявитель</t>
  </si>
  <si>
    <t>Сиволап Виктор Васильевич</t>
  </si>
  <si>
    <t>74 09 703953</t>
  </si>
  <si>
    <t>ул. Космонавтов, д. 26, кв. 1</t>
  </si>
  <si>
    <t>21*02*23</t>
  </si>
  <si>
    <t>№ 2 от 04.02.2020</t>
  </si>
  <si>
    <t>23*04*24</t>
  </si>
  <si>
    <t>18 от 30.12.2019</t>
  </si>
  <si>
    <t>17*02*05</t>
  </si>
  <si>
    <t>Хикматуллина Лилия Газимовна, Хикматуллина Алина Радиковна - дочь, Хикматуллин Артур Радикович - сын, Хикматуллина Карина Радиковна - дочь</t>
  </si>
  <si>
    <t xml:space="preserve">74 06 595963
74 12 807839   74 08 671620   I-ПК 599553  </t>
  </si>
  <si>
    <t>ул. Магистральная, д. 99,
кв. 31</t>
  </si>
  <si>
    <t>28*08*18</t>
  </si>
  <si>
    <t>Акопова Марина Сергеевна</t>
  </si>
  <si>
    <t>74 14 864758</t>
  </si>
  <si>
    <t>Ткаченко Елена Александровна - заявитель</t>
  </si>
  <si>
    <t>№ 70 от 02.03.2020</t>
  </si>
  <si>
    <t>Зайцева Валентина Александровна - заявитель</t>
  </si>
  <si>
    <t>б/н от 14.02.2020</t>
  </si>
  <si>
    <t>24*01*13</t>
  </si>
  <si>
    <t>ул. Пионерская д. 33,  кв. 15</t>
  </si>
  <si>
    <t>29*03*16</t>
  </si>
  <si>
    <t>Андронатий Наталья Петровна, Андронатий Алена Алексеевна</t>
  </si>
  <si>
    <t>74 11 788299   I-ПК 575908</t>
  </si>
  <si>
    <t>№ 3 от 03.03.2020</t>
  </si>
  <si>
    <t>Протокол № 9 от 18.05.2018</t>
  </si>
  <si>
    <t>22*08*29</t>
  </si>
  <si>
    <t>с. Толька, ул. Центральная, д. 11, кв. 1</t>
  </si>
  <si>
    <t>Герасимов Сергей Петрович</t>
  </si>
  <si>
    <t>74 08 679823</t>
  </si>
  <si>
    <t>20*06*14</t>
  </si>
  <si>
    <t>18*01*23</t>
  </si>
  <si>
    <t>№8 от 17.03.2020</t>
  </si>
  <si>
    <t>Погуляй Александр Петрович, Погуляй Наталья Анатольевна-супруга, Погуляй Артем Александрович -сын, Погуляй Денис Александрович -сын</t>
  </si>
  <si>
    <t>г. Ноябрьск, ул. В. Цоя, 17а-58</t>
  </si>
  <si>
    <t>20*02*11</t>
  </si>
  <si>
    <t>Протокол № 21 от 27.03.2020</t>
  </si>
  <si>
    <t>б/н от 28.02.2020</t>
  </si>
  <si>
    <t>ул. Ленина, д. 40, кв. 71</t>
  </si>
  <si>
    <t>Приказ № 01-01-559/105-100 от 15.06.2020</t>
  </si>
  <si>
    <t>20*06*13</t>
  </si>
  <si>
    <t>Тидва Елена Дмитриевна - заявитель</t>
  </si>
  <si>
    <t>б/н от 15.04.2020</t>
  </si>
  <si>
    <t>Решение № 6 от 10.04.2020</t>
  </si>
  <si>
    <t>Игитханян Марианна Викторовна,Игитханян Артем Андраникович</t>
  </si>
  <si>
    <t>74 14 885482  74 15 911884</t>
  </si>
  <si>
    <t>г.Салехард  ул. Геологов д.7 кв .2</t>
  </si>
  <si>
    <t>15*06*25</t>
  </si>
  <si>
    <t>протокол № 5-С от 06.04.2020</t>
  </si>
  <si>
    <t>21*05*06</t>
  </si>
  <si>
    <t>15*07*09</t>
  </si>
  <si>
    <t xml:space="preserve">Быкова Светлана Николаевна, 
Быков Игорь Владимирович-супруг, 
</t>
  </si>
  <si>
    <t>74 14 868358</t>
  </si>
  <si>
    <t>ул. Дзержинского, д. 12, кв. 58</t>
  </si>
  <si>
    <t xml:space="preserve">Протокол № 23 от 25.07.2019 </t>
  </si>
  <si>
    <t>№ 5 от 10.04.2020</t>
  </si>
  <si>
    <t>№11 от 10.04.2020</t>
  </si>
  <si>
    <t>17*04*23</t>
  </si>
  <si>
    <t>22*01*03</t>
  </si>
  <si>
    <t>21*03*06</t>
  </si>
  <si>
    <t>Приказ № 01-01-816/105-100 от 04.09.2020</t>
  </si>
  <si>
    <t>Солонникова Лариса Петровна</t>
  </si>
  <si>
    <t>74 11 776093</t>
  </si>
  <si>
    <t>мкр. Вынгапуровский ул. Строителей д. 4 кв.65</t>
  </si>
  <si>
    <t>№ 9 от 30.03.2020</t>
  </si>
  <si>
    <t>18*07*03</t>
  </si>
  <si>
    <t>Протокол № 27 от 27.05.2020</t>
  </si>
  <si>
    <t>15*09*02</t>
  </si>
  <si>
    <t>Протокол № 40
от 29.11.2018</t>
  </si>
  <si>
    <t>Стрельцов Константин Николаевич</t>
  </si>
  <si>
    <t>74 09 703830</t>
  </si>
  <si>
    <t>Иващенко Александр Анатольевич</t>
  </si>
  <si>
    <t>74 10 727844</t>
  </si>
  <si>
    <t>ул. Дзержинского, д. 21, кв. 52</t>
  </si>
  <si>
    <t>№ 3 от 18.11.2013</t>
  </si>
  <si>
    <t>19*04*12</t>
  </si>
  <si>
    <t>№ 25 от 15.07.2018</t>
  </si>
  <si>
    <t>Тухфатуллин Алмас Мансурович</t>
  </si>
  <si>
    <t>74 10 750086</t>
  </si>
  <si>
    <t>г.Новый Уренгой, пр.Губкина, д.3, к.16</t>
  </si>
  <si>
    <t>Гулев Сергей Леонидович</t>
  </si>
  <si>
    <t>74 09 703826</t>
  </si>
  <si>
    <t>№228 от 11.06.2020</t>
  </si>
  <si>
    <t>№15 от 08.10.2020 г.</t>
  </si>
  <si>
    <t>Кекю Петр Пантелеймонович
Кекю Еужения Алексеевна - супруга
Кекю Ирина Петровна - дочь</t>
  </si>
  <si>
    <t>74 09 704008
74 13 846841
74 13 846840</t>
  </si>
  <si>
    <t>31*05*08</t>
  </si>
  <si>
    <t>Захаров Николай Николаевич - заявитель</t>
  </si>
  <si>
    <t>Решение № 14 от 24.07.2020</t>
  </si>
  <si>
    <t>Решение № 13 от 10.07.2020</t>
  </si>
  <si>
    <t>18*11*01</t>
  </si>
  <si>
    <t>№ 206
от 05.06.2019</t>
  </si>
  <si>
    <t>18*03*04</t>
  </si>
  <si>
    <t>Новиков Юрий Анатольевич</t>
  </si>
  <si>
    <t>74 13 836152</t>
  </si>
  <si>
    <t>ул. Высоцкого, д. 30, кв. 83</t>
  </si>
  <si>
    <t>№318 от 28.08.2020</t>
  </si>
  <si>
    <t>г. Надым, ул.Строителей, д.2, кв.42</t>
  </si>
  <si>
    <t>№ 10 от 24.07.2020</t>
  </si>
  <si>
    <t>Решение № 16 от 24.08.2020</t>
  </si>
  <si>
    <t>№275 от 24.07.2020</t>
  </si>
  <si>
    <t>05 от 29.09.2016</t>
  </si>
  <si>
    <t>№22 от 19.08.2020</t>
  </si>
  <si>
    <t>17*03*28</t>
  </si>
  <si>
    <t>7415  906869</t>
  </si>
  <si>
    <t>Решение № 18 от 18.09.2020</t>
  </si>
  <si>
    <t>№25 от 17.09.2020</t>
  </si>
  <si>
    <t>№ 12 от 04.09.2020</t>
  </si>
  <si>
    <t>Решение № 21 от 09.10.2020</t>
  </si>
  <si>
    <t>б/н от 16.09.2020</t>
  </si>
  <si>
    <t>№323 от 03.09.2020</t>
  </si>
  <si>
    <t>18*08*22</t>
  </si>
  <si>
    <t>Грушевой Василий Васильевич - заявитель</t>
  </si>
  <si>
    <t>Яковенко Владимир Николаевич - заявитель</t>
  </si>
  <si>
    <t>Решение № 17 от 04.09.2020</t>
  </si>
  <si>
    <t>74 14 863324</t>
  </si>
  <si>
    <t>Решение № 20 от 02.10.2020</t>
  </si>
  <si>
    <t>17*05*04</t>
  </si>
  <si>
    <t>комиссия №38 от 12.11.2020</t>
  </si>
  <si>
    <t>протокол № 13-С от 25.09.2020</t>
  </si>
  <si>
    <t>18*6*25</t>
  </si>
  <si>
    <t>16*06*20</t>
  </si>
  <si>
    <t>17*08*12</t>
  </si>
  <si>
    <t>Дяченко Наталья Дмитриевна</t>
  </si>
  <si>
    <t xml:space="preserve">74 15 898518 
</t>
  </si>
  <si>
    <t>№385 от 13.10.2020</t>
  </si>
  <si>
    <t>21*10*20</t>
  </si>
  <si>
    <t>Черноусов Андрей Леонидович - заявитель</t>
  </si>
  <si>
    <t>Журавская Алла Андреевна - заявитель</t>
  </si>
  <si>
    <t>№351 от 23.09.2020</t>
  </si>
  <si>
    <t>комиссия № 42 от 10.12.2020</t>
  </si>
  <si>
    <t>№ 13 от 19.10.2020</t>
  </si>
  <si>
    <t>Картиева Вероника Николаевна - заявитель</t>
  </si>
  <si>
    <t>б/н от 01.10.2020</t>
  </si>
  <si>
    <t>Доканин Александр Николаевич
Доканин Дмитрий Александрович-сын</t>
  </si>
  <si>
    <t>74 11 774781
74 11 775761</t>
  </si>
  <si>
    <t>ул.Мира, д.84 Б, кв.60</t>
  </si>
  <si>
    <t>Решение № 22 от 30.10.2020</t>
  </si>
  <si>
    <t>Бизяева Лариса Викторовна - заявитель</t>
  </si>
  <si>
    <t>№19 от 20.11.2020 г.</t>
  </si>
  <si>
    <t>б/н от 05.10.2020</t>
  </si>
  <si>
    <t>20*07*01</t>
  </si>
  <si>
    <t>б/н от 07.10.2020</t>
  </si>
  <si>
    <t>Шиль Вера Васильевна, Шиль Зиновий Иванович- супруг, Шиль Александр Зиновьевич- сын, Шиль София Зиновьевна- дочь</t>
  </si>
  <si>
    <t>19*01*24</t>
  </si>
  <si>
    <t>Протокол № 68 от 17.11.2020</t>
  </si>
  <si>
    <t>Протокол № 19
от 08.06.2018</t>
  </si>
  <si>
    <t>№490 от 16.12.2020</t>
  </si>
  <si>
    <t>17*02*19</t>
  </si>
  <si>
    <t>ул. Магистральная, д. 11, кв. 11</t>
  </si>
  <si>
    <t>№479 от 10.12.2020</t>
  </si>
  <si>
    <t>20*11*16</t>
  </si>
  <si>
    <t>16*07*21</t>
  </si>
  <si>
    <t>19*06*08</t>
  </si>
  <si>
    <t>протокол № 16-С от 16.11.2020</t>
  </si>
  <si>
    <t>29*08*06</t>
  </si>
  <si>
    <t>ул. Рабочая, д. 44, кв. 5</t>
  </si>
  <si>
    <t>№505 от 25.12.2020</t>
  </si>
  <si>
    <t>№39 от 02.12.2020</t>
  </si>
  <si>
    <t>с. Мужи ул. Гагарина д. 27 кв. 12</t>
  </si>
  <si>
    <t>№ 56-р от 15.12.2020</t>
  </si>
  <si>
    <t>Решение № 26 от 25.12.2020</t>
  </si>
  <si>
    <t>комиссия № 44 от 24.12.2020</t>
  </si>
  <si>
    <t>19*05*26</t>
  </si>
  <si>
    <t>19*02*24</t>
  </si>
  <si>
    <t>Русакевич Валерий Николаевич</t>
  </si>
  <si>
    <t>74 07 642329</t>
  </si>
  <si>
    <t>с. Красноселькуп, пер. Северный, 3а-12</t>
  </si>
  <si>
    <t>№381 от 23.09.2016г.</t>
  </si>
  <si>
    <t>протокол № 1-С от 18.01.2021</t>
  </si>
  <si>
    <t>20*02*27</t>
  </si>
  <si>
    <t>15*09*10</t>
  </si>
  <si>
    <t>б/н от 24.12.2020</t>
  </si>
  <si>
    <t>Головина Лариса Вячеславовна</t>
  </si>
  <si>
    <t>74 15 907423</t>
  </si>
  <si>
    <t>ул. Изыскателей, д. 50, кв. 38</t>
  </si>
  <si>
    <t>№13 от 18.01.2021</t>
  </si>
  <si>
    <t>17*11*25</t>
  </si>
  <si>
    <t>Кроитор Виктор Михайлович - заявитель</t>
  </si>
  <si>
    <t>Решение № 1 от 22.01.2021</t>
  </si>
  <si>
    <t>17*11*04</t>
  </si>
  <si>
    <t>№ 15 от 30.12.2020</t>
  </si>
  <si>
    <t>15*09*23</t>
  </si>
  <si>
    <t>Федорова Людмила Николаевна - заявитель</t>
  </si>
  <si>
    <t xml:space="preserve"> Лабытнанги,  ул. Энергетиков, 67-20</t>
  </si>
  <si>
    <t>24*09*03</t>
  </si>
  <si>
    <t>Грибанов Александр Николаевич</t>
  </si>
  <si>
    <t>74 14  878364</t>
  </si>
  <si>
    <t>мкр Вынгапуровский,
 ул. Ленина, д. 12а, кв. 11</t>
  </si>
  <si>
    <t>23*02*23</t>
  </si>
  <si>
    <t>20*02*07</t>
  </si>
  <si>
    <t>Шамхалова Сомарт Халидовна - заявитель</t>
  </si>
  <si>
    <t>15*11*16</t>
  </si>
  <si>
    <t>Акентьева Александра Валерьевна</t>
  </si>
  <si>
    <t>74 15 913771</t>
  </si>
  <si>
    <t>ул. Советская, д. 108, кв. 88</t>
  </si>
  <si>
    <t>16*05*15</t>
  </si>
  <si>
    <t>Ганищева Зара Рамзановна</t>
  </si>
  <si>
    <t>74 15 913891</t>
  </si>
  <si>
    <t xml:space="preserve"> ул. Молодежная, д. 2, кв. 12, 
мкр. Вынгапуровский</t>
  </si>
  <si>
    <t>Денисенко Галина Ивановна   Денисенко Виктория Николаевна - дочь</t>
  </si>
  <si>
    <t>74 15 909447   I-ПК 673079</t>
  </si>
  <si>
    <t>г. Лабытнанги,   ул. Дзержинского, 42-14</t>
  </si>
  <si>
    <t>23*01*12</t>
  </si>
  <si>
    <t>п. Тазовский, ул. Пушкина, д. 8, кв. 1</t>
  </si>
  <si>
    <t>19*09*25</t>
  </si>
  <si>
    <t>21*04*07</t>
  </si>
  <si>
    <t>15*01*24</t>
  </si>
  <si>
    <t>25*00*27</t>
  </si>
  <si>
    <t>Алистанова Гюльханум Гаджибек кызы - заявитель</t>
  </si>
  <si>
    <t>Рязанова Надежда Александровна, Рязанов Владимир Георгиевич - супруг, Рязанова Анастасия Владимировна - дочь</t>
  </si>
  <si>
    <t>74 03 337744
74 03 337743
I-ПК 621408</t>
  </si>
  <si>
    <t>п. Белоярск, ул. Южная, 9</t>
  </si>
  <si>
    <t>Иванова Сания Вагаповна - заявитель</t>
  </si>
  <si>
    <t>25*01*19</t>
  </si>
  <si>
    <t xml:space="preserve">Фаррахов Марат Магнавиевич  </t>
  </si>
  <si>
    <t xml:space="preserve">7415 913381
</t>
  </si>
  <si>
    <t>ул. 70 лет Октября д. 43, кв. 149</t>
  </si>
  <si>
    <t>пос. УТДС, д. 152, кв. 1</t>
  </si>
  <si>
    <t>31*08*0</t>
  </si>
  <si>
    <t>25*10*08</t>
  </si>
  <si>
    <t>Насекина Ирина Николаевна</t>
  </si>
  <si>
    <t>74 16 918525,</t>
  </si>
  <si>
    <t>п. Харп, ул. Дзержинского, д. 14, кв. 24</t>
  </si>
  <si>
    <t>Ведрова Светлана Петровна, Рудько Полина Олеговна - дочь</t>
  </si>
  <si>
    <t>г. Надым, ул. Комсомольская, д. 27, кв. 70</t>
  </si>
  <si>
    <t>15*08*01</t>
  </si>
  <si>
    <t>Антропова Галина Владимировна - заявитель</t>
  </si>
  <si>
    <t>16*05*19</t>
  </si>
  <si>
    <t>Савченко Сергей Геннадьевич</t>
  </si>
  <si>
    <t>74 09 696971</t>
  </si>
  <si>
    <t>15*06*09</t>
  </si>
  <si>
    <t>28*09*07</t>
  </si>
  <si>
    <t>19*07*03</t>
  </si>
  <si>
    <t>Фазлиахметова Раумана Миргалиевна, Фазлиахметов Альфир Фарисович - супруг</t>
  </si>
  <si>
    <t>74 14 873917 74 11 766738</t>
  </si>
  <si>
    <t>с. Толька, ул. Надежды, д. 5, кв. 1</t>
  </si>
  <si>
    <t>№435 от 10.04.2017г.</t>
  </si>
  <si>
    <t>15*02*18</t>
  </si>
  <si>
    <t>22*01*13</t>
  </si>
  <si>
    <t>Козодоев Алексей Николаевич</t>
  </si>
  <si>
    <t>7415  910163</t>
  </si>
  <si>
    <t>г.Губкинский, мкр.11, дом 57, кв.12</t>
  </si>
  <si>
    <t>26*06*05</t>
  </si>
  <si>
    <t>Антипаютинская тундра</t>
  </si>
  <si>
    <t>16*03*17</t>
  </si>
  <si>
    <t>16*04*27</t>
  </si>
  <si>
    <t>Праведникова Светлана Ивановна - заявитель</t>
  </si>
  <si>
    <t>25*06*13</t>
  </si>
  <si>
    <t>Гладышева Елена Николаевна</t>
  </si>
  <si>
    <t xml:space="preserve"> г. Салехард ул.Свердлова,39-102</t>
  </si>
  <si>
    <t>27*05*21</t>
  </si>
  <si>
    <t>Вердиева Дильшад Магомед кызы, Вердиев Вахид Гошгарович-сын</t>
  </si>
  <si>
    <t>Надымский р-н, п. Пангоды, ул. Ленина, д. 7, кв. 16</t>
  </si>
  <si>
    <t>г.Надым, ул.Строителей, 2-10</t>
  </si>
  <si>
    <t>пос. МК-102, д. 78а</t>
  </si>
  <si>
    <t>16*11*22</t>
  </si>
  <si>
    <t>24*06*16</t>
  </si>
  <si>
    <t>Козак Алексей Анатольевич
Яровая Светлана Анатольевна - супруга
Козак Илья Алексеевич - сын
Козак Алексей Алексеевич - сын</t>
  </si>
  <si>
    <t>74 16 918222
74 05 562976
I-ПК 723039
I-ПК 538473</t>
  </si>
  <si>
    <t>ул. Магистральная, д. 115, кв. 13</t>
  </si>
  <si>
    <t>Власина Галина Федоровна - заявитель</t>
  </si>
  <si>
    <t>Швайгерт Николай Иванович - заявитель</t>
  </si>
  <si>
    <t xml:space="preserve"> комиссия №34 от 01.10.2020</t>
  </si>
  <si>
    <t>Вдовин Алексей Васильевич - заявитель</t>
  </si>
  <si>
    <t>Ширинкина Наталья Витальевна - заявитель</t>
  </si>
  <si>
    <t>ул. Магистральная, д. 123, кв. 103</t>
  </si>
  <si>
    <t>18*01*14</t>
  </si>
  <si>
    <t>Курьянова Ирина Викторовна, Курьянова Яна Алексеевна-дочь</t>
  </si>
  <si>
    <t>г. Новый Уреной, 
мкр. Мирный , д.8, корп.1, кв.113</t>
  </si>
  <si>
    <t>17*02*22</t>
  </si>
  <si>
    <t>22*09*29</t>
  </si>
  <si>
    <t>20*09*16</t>
  </si>
  <si>
    <t>Купцов Виктор Владимирович - заявитель</t>
  </si>
  <si>
    <t>Протокол № 1
от 10.01.2019</t>
  </si>
  <si>
    <t>18*05*03</t>
  </si>
  <si>
    <t>Коба Виктор Иванович - заявитель</t>
  </si>
  <si>
    <t>21*08*22</t>
  </si>
  <si>
    <t>Громыко Альбина Владимировна  Громыко Игорь Владиславович - муж</t>
  </si>
  <si>
    <t>74 14 879177 74 14 854851</t>
  </si>
  <si>
    <t>г. Лабытнанги,   ул. Полярная, 45-1</t>
  </si>
  <si>
    <t>ул. Дзержинского, д. 31, кв. 21</t>
  </si>
  <si>
    <t>28*06*01</t>
  </si>
  <si>
    <t>18*07*18</t>
  </si>
  <si>
    <t>Гавриленко Ольга Александровна
Гавриленко Александр Борисович - супруг
Гавриленко Максим Александрович - сын</t>
  </si>
  <si>
    <t>74 16 928803
74 12 799832
I-ПК 588119</t>
  </si>
  <si>
    <t>ул. Изыскателей, д. 38-А, кв. 31</t>
  </si>
  <si>
    <t>Гусарова Вера Ивановна - заявитель</t>
  </si>
  <si>
    <t>Антонова Ольга Михайловна - заявитель</t>
  </si>
  <si>
    <t>Боякина Эльвира Никандровна, Боякин Руслан Александрович - сын</t>
  </si>
  <si>
    <t>74 16 921515 I-ПК 744828</t>
  </si>
  <si>
    <t>с. Ратта, ул. Бурдукова, д. 19, кв. 2</t>
  </si>
  <si>
    <t>№450 от 02.06.2017г.</t>
  </si>
  <si>
    <t>18*02*01</t>
  </si>
  <si>
    <t>Гаевой Александр Васильевич</t>
  </si>
  <si>
    <t>г. Муравленко, ул. Нефтянников, 5-9</t>
  </si>
  <si>
    <t>17*10*16</t>
  </si>
  <si>
    <t>Неркаги Евдокия Фёдоровна, Неркаги Виктория Гавриловна - дочь, Неркаги Надина Гавриловна - дочь, Неркаги Эдвард Александрович - сын,</t>
  </si>
  <si>
    <t>74 00 099536, I-ПК 707770, I-ПК 614172, I-ПК 661043</t>
  </si>
  <si>
    <t>с. Белоярск, ул. Октябрьская, д.11</t>
  </si>
  <si>
    <t>Голосов Сергей Владимирович</t>
  </si>
  <si>
    <t>74 09 715801</t>
  </si>
  <si>
    <t>18*05*04</t>
  </si>
  <si>
    <t>Жирякова Лариса Вячеславовна</t>
  </si>
  <si>
    <t>Эргашева Рахила Ахмедовна</t>
  </si>
  <si>
    <t>74 16  929153</t>
  </si>
  <si>
    <t>ул. Школьная, д. 19, кв. 51</t>
  </si>
  <si>
    <t>Тугельбаев Кинескали Мейрбаевич, Тугельбаева  Гульбике Владимировна-жена</t>
  </si>
  <si>
    <t>74 09 713313</t>
  </si>
  <si>
    <t>ул. Магистральная, д. 123, кв. 206</t>
  </si>
  <si>
    <t>Ежова Илона Викторовна Потянихин Валерий Владимирович- муж, Потянихин Владислав Валерьевич- сын, Потянихин Никита Валерьевич- сын</t>
  </si>
  <si>
    <t xml:space="preserve">74 01 186311  74 00 173538  1-ПК № 577726  1-ПК № </t>
  </si>
  <si>
    <t>г. Салехард,  ул.З.Космодемьянской, 69-186</t>
  </si>
  <si>
    <t>Тарасюнь Татьяна Николаевна,
Тарасюнь Сергей Васильевич - супруг</t>
  </si>
  <si>
    <t>74 16 934375
74 14 856767</t>
  </si>
  <si>
    <t>мкр. Вынгапуровский, 
ул. Энтузиастов, д. 15в, 
кв. 14</t>
  </si>
  <si>
    <t>Протокол № 5 
от 08.02.2018</t>
  </si>
  <si>
    <t>Коробейников Сергей Владимирович</t>
  </si>
  <si>
    <t>74 16 934132</t>
  </si>
  <si>
    <t>ул. Космонавтов, д. 20 ком. 40</t>
  </si>
  <si>
    <t>23*04*08</t>
  </si>
  <si>
    <t>Шуварова Ирина Алексеевна 
Шуваров Вячеслав Владимирович - супруг
Шуварова Валерия Вячеславовна - дочь</t>
  </si>
  <si>
    <t>74 14 868207
74 16 934363
74 15 886447</t>
  </si>
  <si>
    <t>ул. Магистральная, д. 117, кв. 6</t>
  </si>
  <si>
    <t xml:space="preserve">Нагибин Владимир Михайлович </t>
  </si>
  <si>
    <t xml:space="preserve">7409 720828
</t>
  </si>
  <si>
    <t>Курец Юрий Сергеевич,   Курец Елена Николаевна-супруга,  Курец Сергей Юрьевич-сын</t>
  </si>
  <si>
    <t>74 09 713435
74 12 809207
1-ПК 666069</t>
  </si>
  <si>
    <t>13 от   03.04.2003</t>
  </si>
  <si>
    <t xml:space="preserve">Мельников Михаил Николаевич Мельникова Людмила Леонидовна - жена Мельников Никита Михайлович - сын   Мельников Длмитрий Михайлович - сын </t>
  </si>
  <si>
    <t>74 09 709266   74 99 042750  74 10 729760   74 11 766102</t>
  </si>
  <si>
    <t xml:space="preserve"> Лабытнанги, ул.Ханмейское ш., 5-6</t>
  </si>
  <si>
    <t>ул. Изыскателей, д. 6, кв. 2</t>
  </si>
  <si>
    <t>Дацковская Елена Викторовна, Дацковская Анастасия Александровна - дочь</t>
  </si>
  <si>
    <t>г. Надым, ул. Зверева, д.4, кв.73</t>
  </si>
  <si>
    <t>15*07*22</t>
  </si>
  <si>
    <t>Коновалова Валентина Александровна</t>
  </si>
  <si>
    <t>74 03 388893</t>
  </si>
  <si>
    <t>ул. Строителей, д. 5-А, кв. 16</t>
  </si>
  <si>
    <t>Ковальчук Татьяна Васильевна</t>
  </si>
  <si>
    <t>74 16 928695</t>
  </si>
  <si>
    <t>мкр. "Р", д. 151, кв. 2 (УТАДС)</t>
  </si>
  <si>
    <t>21*06*10</t>
  </si>
  <si>
    <t>23*10*20</t>
  </si>
  <si>
    <t>Николаева Надежда Алексеевна Николаева Анна Данииловна - дочь Николаева Мария Данииловна - дочь</t>
  </si>
  <si>
    <t>г. Лабытнанги,  ул. Ямальская, 18-7</t>
  </si>
  <si>
    <t>Перфильев Евгений Юрьевич</t>
  </si>
  <si>
    <t>74 09 713100</t>
  </si>
  <si>
    <t>ул. Магистральная, д. 125, кв. 198</t>
  </si>
  <si>
    <t>15*05*09</t>
  </si>
  <si>
    <t>16*04*14</t>
  </si>
  <si>
    <t>25*11*25</t>
  </si>
  <si>
    <t>Каштанова Галина Александровна
Каштанов Александр Александрович</t>
  </si>
  <si>
    <t>74 16 934563
74 12 817513</t>
  </si>
  <si>
    <t xml:space="preserve"> ул. Строителей, д. 3, кв. 6 
мкр. Вынгапуровский</t>
  </si>
  <si>
    <t>Мартыненко Надежда Юрьевна - заявитель</t>
  </si>
  <si>
    <t>Гончарова Светлана Федоровна - заявитель</t>
  </si>
  <si>
    <t>г. Лабытнанги,  ул. Л. Гиршгорна, 49-3</t>
  </si>
  <si>
    <t>20*04*10</t>
  </si>
  <si>
    <t>Бучинский Игорь Ильич
Бучинская Оксана Александровна - супруга</t>
  </si>
  <si>
    <t>74 09 713804
74 14 857177</t>
  </si>
  <si>
    <t>ул. Высоцкого, д. 26, кв. 70</t>
  </si>
  <si>
    <t>16*01*13</t>
  </si>
  <si>
    <t>23*00*29</t>
  </si>
  <si>
    <t>Исламов Захир Таир оглы, 
Исламова Ганира Таптыг кызы - супруга, 
Исламов Эльнур Захирович - сын</t>
  </si>
  <si>
    <t>74 10  743495   74 10  727322  I-ПК 552529</t>
  </si>
  <si>
    <t>ул. Рабочая, д. 112, 
кв. 21</t>
  </si>
  <si>
    <t>Остапчук Людмила Васильевна
Остапчук Алексей Васильевич - сын</t>
  </si>
  <si>
    <t>74 15 886381
I-ПК 696113</t>
  </si>
  <si>
    <t>ул. Магистральная,  д. 117,   кв. 67</t>
  </si>
  <si>
    <t>Кравец Татьяна Николаевна - заявитель</t>
  </si>
  <si>
    <t>25*09*02</t>
  </si>
  <si>
    <t>Вдовенко Константин Юрьевич
Вдовенко Анастасия Константиновна-дочь</t>
  </si>
  <si>
    <t>74 16 934855</t>
  </si>
  <si>
    <t>Бородина Нина Петровна</t>
  </si>
  <si>
    <t>74 15 886483</t>
  </si>
  <si>
    <t>мкр. "П", д. 65, кв. 4</t>
  </si>
  <si>
    <t>Протокол № 38
от 15.11.2018</t>
  </si>
  <si>
    <t>Блинова Ольга Анатольевна - заявитель</t>
  </si>
  <si>
    <t>Моисеева Лариса Валерьевна</t>
  </si>
  <si>
    <t>74 15 889405</t>
  </si>
  <si>
    <t>ул. Советская, 83 - а, кв. 59</t>
  </si>
  <si>
    <t>г. Лабытнанги,   пер. Уральский, 6-14</t>
  </si>
  <si>
    <t xml:space="preserve">Янаев Олег Владимирович
Янаева Татьяна Александровна - супруга
</t>
  </si>
  <si>
    <t>74 02 302861
74 02 302860</t>
  </si>
  <si>
    <t>ул.  Высоцкого, д. 42 А, кв. 18</t>
  </si>
  <si>
    <t>г. Лабытнанги,   ул. Рижская, 33-8</t>
  </si>
  <si>
    <t>Протокол № 12 
от 12.04.2018</t>
  </si>
  <si>
    <t>г. Новый Уреной, 
ул. Молодежная, 
д. 21, кв. 76</t>
  </si>
  <si>
    <t>20*00*21</t>
  </si>
  <si>
    <t>Доброва Оксана Федоровна</t>
  </si>
  <si>
    <t xml:space="preserve"> 74 15 889219</t>
  </si>
  <si>
    <t>ул. Дружбы, д. 8, кв. 35</t>
  </si>
  <si>
    <t>Ярлыкапова Рита Хамзовна</t>
  </si>
  <si>
    <t>74 16 933713</t>
  </si>
  <si>
    <t>г.Салехард  ул. Свердлова д.39 кв 195</t>
  </si>
  <si>
    <t>р-он Коротчаево пл. Ленина д.8 кв.2</t>
  </si>
  <si>
    <t>Ерёмина Евгения Юрьевна,   сын- Куболев Константин Олегович,  дочь- Ерёмина Вера Олеговна</t>
  </si>
  <si>
    <t xml:space="preserve">Кузьменко Валентина Ивановна
Кузьменко Анатолий Иванович - супруг 
Кузьменко Алена Анатольевна -дочь </t>
  </si>
  <si>
    <t>74 02 332976
74 11 775701
74 13 836482</t>
  </si>
  <si>
    <t>ул. Советская, д. 8 А, кв. 6</t>
  </si>
  <si>
    <t>Улижева Татьяна Михайловна - заявитель</t>
  </si>
  <si>
    <t>26*01*03</t>
  </si>
  <si>
    <t>Черенков Андрей Алексеевич</t>
  </si>
  <si>
    <t>74 11 775544</t>
  </si>
  <si>
    <t>ул. Загородная, д. 4</t>
  </si>
  <si>
    <t>Коваленко Николай Дмитриевич - заявитель</t>
  </si>
  <si>
    <t>Устинова Людмила Леонидовна, Устинов Евгений Викторович- муж</t>
  </si>
  <si>
    <t>74 03 380803   74 02 310171</t>
  </si>
  <si>
    <t>г. Салехард,  ул. Броднева,19-11</t>
  </si>
  <si>
    <t>с. Толька, ул. Таежная, 5-2</t>
  </si>
  <si>
    <t>Горшанова Наталья Ивановна, Горшанова Варвара Александровна - дочь</t>
  </si>
  <si>
    <t>7416925908, I-ПК711252</t>
  </si>
  <si>
    <t>п. Харп, ул. Дзержинского, д. 14, кв. 38</t>
  </si>
  <si>
    <t>Крамарев Петр Алексеевич - заявитель</t>
  </si>
  <si>
    <t>Абдрасилова Кулайша Жаграфиевна - заявитель</t>
  </si>
  <si>
    <t>ул. Магистральная, д. 69, кв. 39</t>
  </si>
  <si>
    <t>Иванцов Сергей Иванович</t>
  </si>
  <si>
    <t>22*07*08</t>
  </si>
  <si>
    <t>с. Мужи ул. Набережная д. 32</t>
  </si>
  <si>
    <t>Чапля Эльвира Дмитриевна,   Чапля Лилия Алексеевна - дочь,   Чапля Василиса Алексеевна - дочь</t>
  </si>
  <si>
    <t>с. Катравож, ул. Набережная, д. 1</t>
  </si>
  <si>
    <t>Павлова Оксана Константинова   Павлов Антон Игоревич - сын</t>
  </si>
  <si>
    <t>74 01 189102  74 15 892516</t>
  </si>
  <si>
    <t>Белоцкий Юрий Васильевич
Белоцкая Нина Анатольевна - супруга</t>
  </si>
  <si>
    <t>74 10 727378
74 09 711568</t>
  </si>
  <si>
    <t>ул. Ленина, д. 94, кв. 27</t>
  </si>
  <si>
    <t>Протокол №27  от 30.09.2013</t>
  </si>
  <si>
    <t>Косоловская Людмила Николаевна
Косоловская Иванна Ивановна - дочь</t>
  </si>
  <si>
    <t>74 02 282723
74 15 913780</t>
  </si>
  <si>
    <t>ул. Магистральная, д. 115, кв. 22</t>
  </si>
  <si>
    <t>Мазур Лидия Емельяновна - заявитель</t>
  </si>
  <si>
    <t>Маслова Татьяна Александровна, Маслова Александра Игоревна - дочь, Маслова Варвара Игоревна - дочь</t>
  </si>
  <si>
    <t>Видяскина Марианна Михайловна</t>
  </si>
  <si>
    <t>74 15 892368</t>
  </si>
  <si>
    <t>ул.  Городилова , д. 4,   кв. 82</t>
  </si>
  <si>
    <t>Пожидаева Наталья Николаевна, Пожидаев Олег Николаевич-супруг</t>
  </si>
  <si>
    <t>Надымский р-н, п. Заполярный, д.16, кв. 8</t>
  </si>
  <si>
    <t>16*06*19</t>
  </si>
  <si>
    <t>Обрижану Мария Васильевна  Обрижану Николай Георгиевич - супруг</t>
  </si>
  <si>
    <t>74 16 939917   74 13 846615</t>
  </si>
  <si>
    <t>ул. Строителей, д. 10, кв. 35, 
мкр. Вынгапуровский</t>
  </si>
  <si>
    <t>Омарова Нарима Гайбатуллаховна, Омаров Руслан Омарович-супруг, Омарова Зарина Руслановна-дочь, Омаров Ислам Русланович-сын, Омаров Эдгар Русланович-сын</t>
  </si>
  <si>
    <t>Трубников Сергей Борисович</t>
  </si>
  <si>
    <t>Надымский р-н, п. Правохеттинский, д.8, кв. 29</t>
  </si>
  <si>
    <t>Пашковский Артур Анатольевич</t>
  </si>
  <si>
    <t>Надымский р-н, п. Пангоды, ул. Мира, д. 53, кв. 35</t>
  </si>
  <si>
    <t>Галиев Нурислам Мингалиевич</t>
  </si>
  <si>
    <t>74 10 727706</t>
  </si>
  <si>
    <t>ул. Ленина, д. 78, кв. 34</t>
  </si>
  <si>
    <t>19*09*11</t>
  </si>
  <si>
    <t>Комков Иван Петрович - заявитель</t>
  </si>
  <si>
    <t>19*03*23</t>
  </si>
  <si>
    <t>Офишкин Виталий Леонидович</t>
  </si>
  <si>
    <t>74 10 728089</t>
  </si>
  <si>
    <t>ул. Магистральная, д. 125, кв. 343</t>
  </si>
  <si>
    <t>21*06*06</t>
  </si>
  <si>
    <t>17*10*13</t>
  </si>
  <si>
    <t>Муравьев Юрий Александрович</t>
  </si>
  <si>
    <t>74 10 746041</t>
  </si>
  <si>
    <t>Бесакаева Гульжан Куанышевна, Бесакаев Аулис Вайсович-супруг</t>
  </si>
  <si>
    <t>74 16 940901</t>
  </si>
  <si>
    <t>Шахов Михаил Егорович - заявитель</t>
  </si>
  <si>
    <t>19*07*10</t>
  </si>
  <si>
    <t>Руденко Владислава Викторовна,
Сугак Артём Александрович - сын</t>
  </si>
  <si>
    <t>74 15 892653
I-ПК 593786</t>
  </si>
  <si>
    <t>пр. Мира, д. 84, кв. 16</t>
  </si>
  <si>
    <t>Протокол № 3 
от 25.01.2018</t>
  </si>
  <si>
    <t>Сеферова Лариса Викторовна</t>
  </si>
  <si>
    <t>74 16 939831</t>
  </si>
  <si>
    <t>ул. Ягельная, д. 72</t>
  </si>
  <si>
    <t>Протокол № 26 
от 26.07.2018</t>
  </si>
  <si>
    <t>19*01*18</t>
  </si>
  <si>
    <t>17*04*03</t>
  </si>
  <si>
    <t>17*01*01</t>
  </si>
  <si>
    <t>Калдашева  Светлана Словославовна, Калдашев Марат Давлетшеевич- муж, Калдашева Алина Маратовна- дочь</t>
  </si>
  <si>
    <t>74 02 325192   74 02 325193</t>
  </si>
  <si>
    <t>г. Салехард,   ул. Броднева, 46-6</t>
  </si>
  <si>
    <t>Щербачев Игорь Альбертович</t>
  </si>
  <si>
    <t>74 10 745686</t>
  </si>
  <si>
    <t xml:space="preserve"> г. Салехард   ул. Манчинского, 19-13</t>
  </si>
  <si>
    <t>Линник Виталий Михайлович</t>
  </si>
  <si>
    <t>74 16 940142</t>
  </si>
  <si>
    <t>ул. Республики, д. 14, к. 405</t>
  </si>
  <si>
    <t>Нусратов Бандиали Али оглы, Нусратова Заргалам Аманулла кызы-супруга</t>
  </si>
  <si>
    <t xml:space="preserve">74 02 248945   74 02 248944   </t>
  </si>
  <si>
    <t>Венгерская Алёна Александровна  Лукиных Лейла Исмаиловна - дочь  Венгерская Анастасия Анатольевна - дочь</t>
  </si>
  <si>
    <t>74 04 490067   74 11 773697  74 11 774031</t>
  </si>
  <si>
    <t>г. Лабытнанги,  ул. Мира, 10-5</t>
  </si>
  <si>
    <t>Лапсуй Наталья Войновна, Лапсуй Арсений Борисович - сын, Лапсуй Любовь Борисовна - дочь</t>
  </si>
  <si>
    <t>с. Антипаюта, мкр. Буровиков, д. 3, кв. 4</t>
  </si>
  <si>
    <t>Калимулина Фаузия Сагидулловна - заявитель</t>
  </si>
  <si>
    <t>18*01*08</t>
  </si>
  <si>
    <t>п. Тазовский, ул. Пушкина, д. 10, кв. 55</t>
  </si>
  <si>
    <t>Крутиков Алексей Валентинович</t>
  </si>
  <si>
    <t>74 09 718036</t>
  </si>
  <si>
    <t>№ 551 от 17.05.2019 г.</t>
  </si>
  <si>
    <t>74 16 939372</t>
  </si>
  <si>
    <t>с. Газ Сале, ул. Ленина, 4-6</t>
  </si>
  <si>
    <t xml:space="preserve">Шаймарданов Фидаил Зиннурович  Шаймарданова Рамзия Минивагизовна - жена Шаймарданова Алина Фидаиловна - дочь </t>
  </si>
  <si>
    <t>74 10 748625  74 13 833641   I-ПК 598112</t>
  </si>
  <si>
    <t>г. Лабытнанги,   ул. Школьная, 29-15</t>
  </si>
  <si>
    <t>74 15 894860 74 14 856399 74 11 773684</t>
  </si>
  <si>
    <t>г. Лабытнанги,  ул. Геологов, 13-5</t>
  </si>
  <si>
    <t>Крамаровский Александр Аполлонович</t>
  </si>
  <si>
    <t>7409 721632</t>
  </si>
  <si>
    <t>г. Муравленко, ул.Новоселов, д.16, кв.12</t>
  </si>
  <si>
    <t xml:space="preserve">Киптик Владимир Адамович  Киптик Лидия Николаевна - жена </t>
  </si>
  <si>
    <t xml:space="preserve">74 10 730305   74 06 598235 </t>
  </si>
  <si>
    <t>г. Лабытнанги,  ул. Советская, 3-9</t>
  </si>
  <si>
    <t>Гайдей Анжела Дмитриевна</t>
  </si>
  <si>
    <t>74 16 936940</t>
  </si>
  <si>
    <t>ул. Ленина, д. 20, кв. 511</t>
  </si>
  <si>
    <t>Протокол № 23
от 05.07.2018</t>
  </si>
  <si>
    <t>Артемьева Елена Владимировна
Артемьев Кирилл Андреевич</t>
  </si>
  <si>
    <t xml:space="preserve">09 14 479643   74 15 913154 </t>
  </si>
  <si>
    <t>г. Салехард,   ул. З.Космодемьянской, д. 74, кв. 38</t>
  </si>
  <si>
    <t>15*06*01</t>
  </si>
  <si>
    <t>Аванесова Анжелика Миновна, Аванесов Вазген Григорьевич-муж, Аванесов Александр Вазгенович-сын, АванесовАндрей Вазгенович-сын</t>
  </si>
  <si>
    <t>74 03 365670   
74 03 365669   
I-ПК№542352
I-ПК№542353</t>
  </si>
  <si>
    <t>г.Ноябрьск, ул.Ленина, 48-25</t>
  </si>
  <si>
    <t>Безштанько Олег Анатольевич , 
Безшанько Светлана Васильевна-супруга, 
Безштанько Дарья Олеговна-дочь, 
Безштанько Алина Олеговна-дочь, Безштанько Аксинья Олеговна -дочь</t>
  </si>
  <si>
    <t>Олейников Игорь Викторович</t>
  </si>
  <si>
    <t>г. Надым, ул. Пождепо, д. 2, кв. 11</t>
  </si>
  <si>
    <t>26*07*06</t>
  </si>
  <si>
    <t>7410  728876</t>
  </si>
  <si>
    <t>18*08*06</t>
  </si>
  <si>
    <t>Кудряшова Елена Павловна</t>
  </si>
  <si>
    <t>74 15 898046</t>
  </si>
  <si>
    <t>ул. Магистральная, 113 А, кв.11</t>
  </si>
  <si>
    <t>Абушева Надежда Петровна, Абушева Любовь Евгеньевна- дочьАбушев Николай Евгеньевич- сын</t>
  </si>
  <si>
    <t>74 98 029030   74 06 595323  74 10 735758</t>
  </si>
  <si>
    <t>г.Салехард,   ул.Чубынина, 31/а-6</t>
  </si>
  <si>
    <t>Алистанов Ханахмед Сейидахмед оглы - заявитель</t>
  </si>
  <si>
    <t>19*11*28</t>
  </si>
  <si>
    <t>Янчева Светлана Николаевна</t>
  </si>
  <si>
    <t>74 15 898017</t>
  </si>
  <si>
    <t>ул. Советская, д. 106, кв. 389</t>
  </si>
  <si>
    <t>22*08*10</t>
  </si>
  <si>
    <t>Болдовская Ольга Николаевна</t>
  </si>
  <si>
    <t>74 15 898154</t>
  </si>
  <si>
    <t>ул. Ленина, д.58, кв.4</t>
  </si>
  <si>
    <t>74 02 251106</t>
  </si>
  <si>
    <t>18*07*07</t>
  </si>
  <si>
    <t>Бондарев Валерий Сергеевич</t>
  </si>
  <si>
    <t>7410 № 733488</t>
  </si>
  <si>
    <t>г.Новый Уренгой, ул. Полярная, д. 7, кв. 1</t>
  </si>
  <si>
    <t>№ 65 от 05.09.2018</t>
  </si>
  <si>
    <t>19*4*22</t>
  </si>
  <si>
    <t xml:space="preserve">Кравчук Михаил Иванович                </t>
  </si>
  <si>
    <t>7410  738555</t>
  </si>
  <si>
    <t>г. Муравленко, ул. Новоселов, д. 17, кв. 3</t>
  </si>
  <si>
    <t>Алемахова Ольга Васильевна, Пуйко Лев Геннадьевич- муж, Пуйко Антон Львович- сын</t>
  </si>
  <si>
    <t>74 02 299093  74 08 660481  1-ПК № 536759</t>
  </si>
  <si>
    <t>ул.Арктическая,   12-142</t>
  </si>
  <si>
    <t>Салиндер Владимир Валентинович, Салиндер Ольга Урьявна - супруга, Салиндер Лия Владимировна - дочь</t>
  </si>
  <si>
    <t>Букреева Лариса Геннадьевна</t>
  </si>
  <si>
    <t>74 15 898114</t>
  </si>
  <si>
    <t>мкр. "П-12", д. 40</t>
  </si>
  <si>
    <t>Ленц Любовь Алексеевна - заявитель</t>
  </si>
  <si>
    <t>Юсупов Алишир Якубович, 
Юсупова Гюльнара Валиахметовна - супруга</t>
  </si>
  <si>
    <t>80 09  898623  80 11  358742</t>
  </si>
  <si>
    <t>ул. Магистральная, д. 121, кв. 42</t>
  </si>
  <si>
    <t>Былицкий Николай Федорович</t>
  </si>
  <si>
    <t>74 10 745169</t>
  </si>
  <si>
    <t>ул. Мира, д. 52, кв. 74</t>
  </si>
  <si>
    <t>Чичур Иван Иванович</t>
  </si>
  <si>
    <t>74 08 660613</t>
  </si>
  <si>
    <t>г.Салехард,  ул.Арктическая,12-141</t>
  </si>
  <si>
    <t>Курбангалиева Светлана Анатольевна
Курбангалиева Александра Игоревна - дочь</t>
  </si>
  <si>
    <t>74 15 902470
74 11 785794</t>
  </si>
  <si>
    <t>ул. Магистральная, д. 125, кв. 204</t>
  </si>
  <si>
    <t>Андриеш Иван Георгиевич - заявитель</t>
  </si>
  <si>
    <t>Хангану Родика Ивановна</t>
  </si>
  <si>
    <t>74 02 302493</t>
  </si>
  <si>
    <t>ул. Магистральная, д. 113-Б, кв. 18</t>
  </si>
  <si>
    <t>15*08*04</t>
  </si>
  <si>
    <t>19*06*27</t>
  </si>
  <si>
    <t xml:space="preserve">Зверева Лариса Владимировна  Нуруллин Руслан Рафаэльевич  </t>
  </si>
  <si>
    <t>74 03  430056   I-ПК  556658</t>
  </si>
  <si>
    <t>ул. Высоцкого, д. 40, кв. 7</t>
  </si>
  <si>
    <t xml:space="preserve"> Лабытнанги,   ул. Обская, 75-10</t>
  </si>
  <si>
    <t>Котова Ольга Анатольевна, Котов Сергей Сергеевич - муж, Котов Арсений Сергеевич - сын</t>
  </si>
  <si>
    <t>п. Тазовский, мкр. Геолог, д. 2, кв. 32</t>
  </si>
  <si>
    <t>Тарчевский Сергей Фабиянович   Тарчевская Альфия Салихьяновна-супруга</t>
  </si>
  <si>
    <t>74 10 743658   
74 08 672341</t>
  </si>
  <si>
    <t>ул. Рабочая,  д. 111, кв. 15</t>
  </si>
  <si>
    <t>Протокол № 12 
от 03.05.2012</t>
  </si>
  <si>
    <t>Ибрагимов Сергей Владимирович</t>
  </si>
  <si>
    <t>74 10 749660</t>
  </si>
  <si>
    <t xml:space="preserve"> г. Салехард  мкр. Б.Кнунянца,23-3</t>
  </si>
  <si>
    <t xml:space="preserve">Ломака Виктор Васильевич
Ломака Кристина Викторовна - дочь
</t>
  </si>
  <si>
    <t xml:space="preserve">74 10 743735
74 16 938918
</t>
  </si>
  <si>
    <t>ул. Мира. д. 71, кв. 53</t>
  </si>
  <si>
    <t xml:space="preserve">Барба Анна Николаевна  Барба Павел Васильевич - муж  </t>
  </si>
  <si>
    <t>74 15 901120  74 15 901210</t>
  </si>
  <si>
    <t>г. Лабытнанги,  ул. Магистральная, 31 А-22</t>
  </si>
  <si>
    <t>21*00*22</t>
  </si>
  <si>
    <t>20*08*23</t>
  </si>
  <si>
    <t>Шакирханова Елена Олеговна - заявитель</t>
  </si>
  <si>
    <t>7413  835426</t>
  </si>
  <si>
    <t>Короткова Светлана Владимировна</t>
  </si>
  <si>
    <t>74 03 389636</t>
  </si>
  <si>
    <t>ул. Республики, д.6, кв.24</t>
  </si>
  <si>
    <t>17*04*17</t>
  </si>
  <si>
    <t>24*06*18</t>
  </si>
  <si>
    <t>Алябьева Лариса Валерьевна, Масляк Валерия Игоревна - дочь</t>
  </si>
  <si>
    <t>г. Надым, ул.Заводская, д. 5, кв. 36</t>
  </si>
  <si>
    <t>22*03*22</t>
  </si>
  <si>
    <t>16*07*07</t>
  </si>
  <si>
    <t xml:space="preserve">Энбрехт Людмила Александрова </t>
  </si>
  <si>
    <t>74 15 902986</t>
  </si>
  <si>
    <t>ул. Южная, д. 5</t>
  </si>
  <si>
    <t>Голубовская Татьяна Анатольевна
Голубовский Дмитрий Александрович - супруг</t>
  </si>
  <si>
    <t>74 09 697220
74 07 617191</t>
  </si>
  <si>
    <t>22*04*15</t>
  </si>
  <si>
    <t>Жвирко Алексей Назарович</t>
  </si>
  <si>
    <t>74 11 774199</t>
  </si>
  <si>
    <t>с. Красноселькуп, ул. 40 лет Победы, д. 28, кв. 2</t>
  </si>
  <si>
    <t>№ 457 от 30.06.2017 г.</t>
  </si>
  <si>
    <t>Колосовская Татьяна Михайловна</t>
  </si>
  <si>
    <t>г. Надым, мкр. Олимпийский, д.1, кв. 18</t>
  </si>
  <si>
    <t>Кейль Фёдор Фёдорович</t>
  </si>
  <si>
    <t>74 05 540230</t>
  </si>
  <si>
    <t>г. Лабытнанги,  ул. Рабочая, 31-6</t>
  </si>
  <si>
    <t xml:space="preserve">Сидорова Айна Николаевна
Сидоров Василий Игоревич - сын </t>
  </si>
  <si>
    <t>74 17 947707
74 17 946119</t>
  </si>
  <si>
    <t>ул. Шевченко, д. 153, кв. 2</t>
  </si>
  <si>
    <t>22*01*15</t>
  </si>
  <si>
    <t>74 10 741762</t>
  </si>
  <si>
    <t>26*07*02</t>
  </si>
  <si>
    <t>Болбочану Петр Георгиевич
Болбочану Валентина Михайловна - супруга</t>
  </si>
  <si>
    <t xml:space="preserve">74 10 744581
74 11 769007
</t>
  </si>
  <si>
    <t>Подсобное хоз-тво, д.2А, кв.7</t>
  </si>
  <si>
    <t>22*06*28</t>
  </si>
  <si>
    <t>Бодня Татьяна Михайловна
Бодня Вадим Васильевич- супруг</t>
  </si>
  <si>
    <t>74 15 907512
74 15 902936</t>
  </si>
  <si>
    <t>пр. Мира, д.30, кв. 27</t>
  </si>
  <si>
    <t>с. Шурышкары ул. Мира д. 9</t>
  </si>
  <si>
    <t>г.Новый Уренгой, р-он Коротчаево, ул. Гагарина, д. 10А, кв.3</t>
  </si>
  <si>
    <t>Шимолин Андрей Германович</t>
  </si>
  <si>
    <t>74 10 744929</t>
  </si>
  <si>
    <t>ул. Советская, д. 90-б, кв. 905</t>
  </si>
  <si>
    <t>15*01*15</t>
  </si>
  <si>
    <t>Осипова Агриппина Александровна, Осипова Ольга Михайловна - дочь, Осипова Диана Александровна - дочь</t>
  </si>
  <si>
    <t>7417945233 7413848340 I-ПК553121</t>
  </si>
  <si>
    <t>п. Зеленый Яр, д. 39, кв. 1</t>
  </si>
  <si>
    <t>Чвалёв Александр Иванович   Чвалёва Елена Валерьевна - жена   Чвалёв Андрей Александрович - сын</t>
  </si>
  <si>
    <t>74 10 749090   74 00 137814   74 12 805205</t>
  </si>
  <si>
    <t>г. Лабытнанги,   ул. Школьная, 29-6</t>
  </si>
  <si>
    <t>Милько Татьяна Владимировна, Милько Олег Иванович - супруг, Милько Михаил Олегович - сын, Милько Игорь Олегович - сын</t>
  </si>
  <si>
    <t>с. Красноселькуп, ул. Нагорная, дом 3</t>
  </si>
  <si>
    <t>№ 592 от 28.07.2020 г.</t>
  </si>
  <si>
    <t>Проскуренко Людмила Григорьевна   Проскуренко Стелла Викторовна - дочь</t>
  </si>
  <si>
    <t>74 00 097046   74 06 599727</t>
  </si>
  <si>
    <t>г. Лабытнанги,  пер. Первомайский, 24-1</t>
  </si>
  <si>
    <t>№ 3 от 15.08.2016</t>
  </si>
  <si>
    <t>23*10*06</t>
  </si>
  <si>
    <t>Надырова Альбина Хатыфовна</t>
  </si>
  <si>
    <t>74 15 907285</t>
  </si>
  <si>
    <t>Головачко Василий Юрьевич
Головачко Наталка Ивановна - 
супруга</t>
  </si>
  <si>
    <t>74 10 744828
74 10 756215</t>
  </si>
  <si>
    <t>пр. Мира,  д. 85, кв. 21</t>
  </si>
  <si>
    <t>Фомина Любовь Эриксовна - заявитель</t>
  </si>
  <si>
    <t>Кулаков Владимир Иванович - заявитель</t>
  </si>
  <si>
    <t xml:space="preserve">Кухут Андрей Георгиевич  Кухут Светлана Антоновна - жена  Кухут Игорь Андреевич  - сын  Кухут Диана Андреевна - дочь </t>
  </si>
  <si>
    <t>74 13 843502 74 15 894898 40 13 784360 74 13 824792</t>
  </si>
  <si>
    <t>г. Лабытнанги,   ул. Революции, 15-3</t>
  </si>
  <si>
    <t>Чумакова Нина Зотеевна
Чумаков Сергей Анатольевич - 
муж</t>
  </si>
  <si>
    <t>74 15 903184 
74 12 817235</t>
  </si>
  <si>
    <t>ул. Магистральная, д. 119, кв. 89</t>
  </si>
  <si>
    <t>16*11*26</t>
  </si>
  <si>
    <t>Мирзамидинов Альберт Хусанович, Мирзамидинова Светлана Александровна - супруга</t>
  </si>
  <si>
    <t>74 09  713102   74 09  712714</t>
  </si>
  <si>
    <t>ул. Магистральная, д. 113, кв. 4</t>
  </si>
  <si>
    <t>Мовила Валентина Аксентьевна - заявитель</t>
  </si>
  <si>
    <t>Насиров Мурад Сабир оглы
Насирова Улькер Ханага кызы - супруга
Насиров Руслан Мурад оглы - сын
Насиров Нурлан Мурад оглы - сын</t>
  </si>
  <si>
    <t>74 10 745224
74 05 543406
74 12 817270
I-ПК 538065</t>
  </si>
  <si>
    <t>ул. Магистральная , д. 121, кв. 317</t>
  </si>
  <si>
    <t>Пересада Наталья Николаевна</t>
  </si>
  <si>
    <t>74 15 909021</t>
  </si>
  <si>
    <t>г. Новый Уренгой, мкр. Советский, д. 3, корп.2 кв.88, п. Приозерный</t>
  </si>
  <si>
    <t>20*04*07</t>
  </si>
  <si>
    <t>16*08*22</t>
  </si>
  <si>
    <t>Нефедова Надежда Евгеньевна - заявитель</t>
  </si>
  <si>
    <t>Сулейманов Алмас Джалгасович</t>
  </si>
  <si>
    <t>г. Надым, п. Лесной, д. 3/1, к. 5 б</t>
  </si>
  <si>
    <t>Нестеров Юрий Александрович</t>
  </si>
  <si>
    <t>г. Ноябрьск, ул. Советская, д. 110, кв. 133</t>
  </si>
  <si>
    <t>15*04*06</t>
  </si>
  <si>
    <t>Швецова Марина Георгиевна 
Швецова Арина Александровна - дочь</t>
  </si>
  <si>
    <t>74 17 955265
I-ПК № 607718</t>
  </si>
  <si>
    <t>комиссия № 43 
от 17.12.2021</t>
  </si>
  <si>
    <t>г. Новый Уренгой,
ул. Арктическая, д.39, кв.33</t>
  </si>
  <si>
    <t xml:space="preserve">Плахотникова Ирина Ивановна,   Плахотников Сергей Викторович - супруг,
Плахотникова Мария Сергеевна-дочь,
Плахотников Даниил Сергеевич - сын   </t>
  </si>
  <si>
    <t>мкр. П-4, д. 22</t>
  </si>
  <si>
    <t>Розаев Анатолий Надырович - заявитель</t>
  </si>
  <si>
    <t>16*02*16</t>
  </si>
  <si>
    <t>Жеребцова Алла Николаевна
Жеребцова Анастасия Сергеевна - дочь</t>
  </si>
  <si>
    <t>74 17 955413
09 14 480092</t>
  </si>
  <si>
    <t>мкр. Вынгапуровский, ул. Дружбы, д. 12. кв. 206</t>
  </si>
  <si>
    <t>22*08*22</t>
  </si>
  <si>
    <t>Смоляренко Эмилия Павловна
Смоляренко Руслан Николаевич-супруг
Смоляренко Сергей Русланович-сын
Смоляренко Кристина Руслановна-дочь</t>
  </si>
  <si>
    <t>74 02 311625
74 02 311624
74 11 768444
74 12 809132</t>
  </si>
  <si>
    <t>ул. Советская, д.50, кв.40</t>
  </si>
  <si>
    <t>226 от 12.09.2013г.</t>
  </si>
  <si>
    <t>16*01*22</t>
  </si>
  <si>
    <t>20*11*26</t>
  </si>
  <si>
    <t>Стерлядкин Алексей Владимирович</t>
  </si>
  <si>
    <t>7413 827457</t>
  </si>
  <si>
    <t>Окотэтто Зоя Николаевна, Окотэтто Георгий Аркадьевич - сын</t>
  </si>
  <si>
    <t>74 14 871229, 74 13 839809</t>
  </si>
  <si>
    <t>с. Белоярск, ул. Октябрьская, д. 35, кв.3</t>
  </si>
  <si>
    <t>15*07*29</t>
  </si>
  <si>
    <t>22*03*23</t>
  </si>
  <si>
    <t>18*01*19</t>
  </si>
  <si>
    <t>21*07*13</t>
  </si>
  <si>
    <t>Кутлуметов Валентин Константинович</t>
  </si>
  <si>
    <t>ул. Ленина, д. 37, кв. 19</t>
  </si>
  <si>
    <t>15*05*29</t>
  </si>
  <si>
    <t>ул. Магистральная, д. 119, кв. 327</t>
  </si>
  <si>
    <t>26*06*13</t>
  </si>
  <si>
    <t>Шевчук Александр Викторович
Шевчук Александра Владимировна - супруга</t>
  </si>
  <si>
    <t>74 16 934824
74 03 410884</t>
  </si>
  <si>
    <t>ул. Ленина, д.6, кв. 34</t>
  </si>
  <si>
    <t>15*04*08</t>
  </si>
  <si>
    <t>21*09*27</t>
  </si>
  <si>
    <t>ул. Холмогорская, д. 11, кв. 16</t>
  </si>
  <si>
    <t>21*01*11</t>
  </si>
  <si>
    <t>г. Надым, наб. им. Оруджева, д. 34, кв. 84</t>
  </si>
  <si>
    <t>Овчаров Михаил Дмитриевич - заявитель</t>
  </si>
  <si>
    <t>г. Тарко-Сале, ул. Молодежная, д. 5, кв. 4</t>
  </si>
  <si>
    <t>19*11*29</t>
  </si>
  <si>
    <t>Адыров Виталий Константинович
Адырова Елена Валентиновна - супруга</t>
  </si>
  <si>
    <t>74 17 955975
74 99 053056</t>
  </si>
  <si>
    <t>ул. Городилова, д. 6, кв. 51</t>
  </si>
  <si>
    <t>20*01*16</t>
  </si>
  <si>
    <t>20*06*10</t>
  </si>
  <si>
    <t>г. Надым, наб. им. Оруджева, д. 8, кв. 56</t>
  </si>
  <si>
    <t>17*00*13</t>
  </si>
  <si>
    <t>Крюкова Елена Викторовна</t>
  </si>
  <si>
    <t>74 15 909387</t>
  </si>
  <si>
    <t>г. Лабытнанги,   ул. Школьная, 10-20</t>
  </si>
  <si>
    <t>17*11*05</t>
  </si>
  <si>
    <t>19*02*23</t>
  </si>
  <si>
    <t>21*08*10</t>
  </si>
  <si>
    <t>16*07*03</t>
  </si>
  <si>
    <t>22*11*28</t>
  </si>
  <si>
    <t>Пырырко Любовь Прокопьевна, Пырырко Виктория Алексеевна - дочь</t>
  </si>
  <si>
    <t>7416929725 7413839879</t>
  </si>
  <si>
    <t>с. Белоярск, ул. Новая, д. 17, кв. 1</t>
  </si>
  <si>
    <t>№ 29 25.10.2017</t>
  </si>
  <si>
    <t>Пестерева Елена Владимировна</t>
  </si>
  <si>
    <t>74 15 892313</t>
  </si>
  <si>
    <t>ул. Советская дом. 108, кв. 167</t>
  </si>
  <si>
    <t>19*00*01</t>
  </si>
  <si>
    <t>Морозовский Андрей Андреевич , Морозовская Ольга Степановна - жена, Морозовская Наталья Андреевна -дочь</t>
  </si>
  <si>
    <t>74 33 120770</t>
  </si>
  <si>
    <t>г.Губкинский, мкр.12, 21-8</t>
  </si>
  <si>
    <t>20*00*23</t>
  </si>
  <si>
    <t>Дмитренко Елена - жена,   Дмитренко Дмитрий Евгеньевич-сын, Дмитренко Марта Евгеньевна - дочь</t>
  </si>
  <si>
    <t>45 80 673510</t>
  </si>
  <si>
    <t>г.Губкинский мкр.4, 8-12</t>
  </si>
  <si>
    <t>Бацаев Хамзат Цуцуевич</t>
  </si>
  <si>
    <t>74 55 667771</t>
  </si>
  <si>
    <t>г.Губкинский мкр.3 - 13-9</t>
  </si>
  <si>
    <t>Ветлугин Юрий Юрьевич,   жена- Ветлугина Евгения Васильевна</t>
  </si>
  <si>
    <t>74 01 202955  74 03 415067</t>
  </si>
  <si>
    <t>г. Муравленко, ул.Ленина, 52-42</t>
  </si>
  <si>
    <t>Любимов Сергей Николаевич-муж, Любимова Елена Сергеевна-дочь</t>
  </si>
  <si>
    <t>74 03 379497  74 03 337704   74 00 099067</t>
  </si>
  <si>
    <t>пос. Белоярск, ул. Новая, 6-1</t>
  </si>
  <si>
    <t>Бурляк Андрей Евгеньевич,   Герман Татьяна Филипповна -жена, Виталий- сын</t>
  </si>
  <si>
    <t>74 99 071181</t>
  </si>
  <si>
    <t>г.Губкинский мкр.6-44-3</t>
  </si>
  <si>
    <t>Матвеев Геннадий Петрович, Матвеева Ольга Геннадьевна - дочь</t>
  </si>
  <si>
    <t>74 08 664009
74 03 454944</t>
  </si>
  <si>
    <t>п.Белоярск, ул. Октябрьская, 1-2</t>
  </si>
  <si>
    <t>Попова Надежда Григорьевна</t>
  </si>
  <si>
    <t>74 08 652723</t>
  </si>
  <si>
    <t>с.Шурышкары ул. Центральная 9/2</t>
  </si>
  <si>
    <t>23*07*11</t>
  </si>
  <si>
    <t>Серасхов Лев Николаевич,  Дмитриенко-Серасхова Вера Сергеев.-жена  Серасхова Татьяна Львовна-дочь, Серасхов Иван Львович-сын, Дмитриенко Андрей Селму</t>
  </si>
  <si>
    <t>74 00 121766   74 02 258700</t>
  </si>
  <si>
    <t>п.Мыс-Каменный, ул.Сахарова, 7-5</t>
  </si>
  <si>
    <t xml:space="preserve">Меришан Дмитрий Иванович, Косинич Татьяна Викторовна-жена, Меришан Мария Дмитриевна-дочь </t>
  </si>
  <si>
    <t xml:space="preserve">У-ЕА№541072  КЕ 003768   </t>
  </si>
  <si>
    <t>г. Ноябрьск, ул.Транспортная, 15-39</t>
  </si>
  <si>
    <t>Шарипова Альфия Индусовна,  Шарипова Лилия Витальевна - дочь</t>
  </si>
  <si>
    <t>74 09 697376
74 09 713111</t>
  </si>
  <si>
    <t>ул. Высоцкого, д. 32, кв. 9</t>
  </si>
  <si>
    <t>17*01*05</t>
  </si>
  <si>
    <t xml:space="preserve">74 02 258194 </t>
  </si>
  <si>
    <t>г. Муравленко, ул.Губкина, 44-12</t>
  </si>
  <si>
    <t>Равилов Фанис Хаматвалиевич,  Равилова Альбина Тимерхановна-жена, Равилов Рамис Фанисович-сын,  Равилов Ильнур Фанисович-сын</t>
  </si>
  <si>
    <t xml:space="preserve">У-АР № 689775  1Х-ФР № 542642  </t>
  </si>
  <si>
    <t>пос.Вынгапуровский ул.Строителей, 10-9</t>
  </si>
  <si>
    <t>21*06*14</t>
  </si>
  <si>
    <t>Попик Валерий Николаевич  Попик Ирина Ивановна-жена   Попик Владимир Валерьевич-сын   Попик Алексей Валерьевич-сын</t>
  </si>
  <si>
    <t>YIII-АГ 642976  74 02 258946</t>
  </si>
  <si>
    <t>п.Мыс-Каменный, ул. Минская, 48</t>
  </si>
  <si>
    <t>21*09*26</t>
  </si>
  <si>
    <t>Сидорак Дмитрий Васильевич</t>
  </si>
  <si>
    <t>74 00 103460</t>
  </si>
  <si>
    <t>г.Муравленко, ул. Ленина, 117-10</t>
  </si>
  <si>
    <t>Васильев Андрей Викторович, Васильева Марина Владимировна - жена, Васильева Ирина Андреевна - дочь</t>
  </si>
  <si>
    <t>74 02 262169  74 02 261810   VI-ФР 299059</t>
  </si>
  <si>
    <t>г.Лабытнанги, ул.Школьная, 2-13</t>
  </si>
  <si>
    <t>№ 8 от 16.09.99</t>
  </si>
  <si>
    <t>22*06*08</t>
  </si>
  <si>
    <t>г. Надым, п.Кедровый, 10А-5</t>
  </si>
  <si>
    <t>19*04*19</t>
  </si>
  <si>
    <t>Лазар Клавдия Митрофановна</t>
  </si>
  <si>
    <t xml:space="preserve">ХШ-БМ № 530954 </t>
  </si>
  <si>
    <t>г. Ноябрьск, пос.СМП-329, ул.Октябрьская, 5/А-3</t>
  </si>
  <si>
    <t>Соловьев Юрий Иванович</t>
  </si>
  <si>
    <t xml:space="preserve">74 10 734165   </t>
  </si>
  <si>
    <t>с. Красноселькуп, ул.70 лет Октября, 13-2</t>
  </si>
  <si>
    <t>74 98 006928</t>
  </si>
  <si>
    <t>21*00*26</t>
  </si>
  <si>
    <t>Мирошниченко Юрий Владимирович</t>
  </si>
  <si>
    <t>74 02  258744</t>
  </si>
  <si>
    <t>с.Мыс-Каменный, ул.Минская, 36/1-9</t>
  </si>
  <si>
    <t>с.Мужи,ул.50лет Победы, 6а</t>
  </si>
  <si>
    <t>Вокуев Гаврил Данилович, Вокуева Елена Николаевна-жена</t>
  </si>
  <si>
    <t xml:space="preserve">74 11792495  74 98 011542  </t>
  </si>
  <si>
    <t>ул. Совхозная, 15-а-72</t>
  </si>
  <si>
    <t>Бабчук Мирослава Евгеньевна, Бабчук Василий Александрович - муж, Демидов Константин Валерьевич - сын, Демидов Виталий Валерьевич сын, Бабчук Александр Валерьевич - сын</t>
  </si>
  <si>
    <t>Хорошев Игорь Александрович, Хорошева Татьяна Анатольевна - жена, Хорошева Инна Игоревна - дочь</t>
  </si>
  <si>
    <t>Надеина Нина Александровна, Надеина Юлия Александровна - дочь</t>
  </si>
  <si>
    <t>Николаев Михаил Михайлович</t>
  </si>
  <si>
    <t>74 01 219300</t>
  </si>
  <si>
    <t xml:space="preserve">г. Ноябрьск, ул.Высоцкого, 22-68 </t>
  </si>
  <si>
    <t>3 от  23.01.2003</t>
  </si>
  <si>
    <t>19*03*18</t>
  </si>
  <si>
    <t xml:space="preserve">Батршина Галина Васильевна,
Батршин Руслан Маратович-супруг,
Батршин Денис Русланович-сын </t>
  </si>
  <si>
    <t>74 08 656772
74 11 768206
74 08 671989</t>
  </si>
  <si>
    <t xml:space="preserve">мкр. Вынгапуровский,
 ул. Энтузиастов, д. 31 В, кв. 2 </t>
  </si>
  <si>
    <t>16*03*09</t>
  </si>
  <si>
    <t>21*03*14</t>
  </si>
  <si>
    <t>с.Мужи, ул.Юганская 26</t>
  </si>
  <si>
    <t>г. Надым ул. Заводская, 2-66</t>
  </si>
  <si>
    <t>с.Мужи, ул.Истомина,7а/14</t>
  </si>
  <si>
    <t>Коротаев Владимир Дмитриевич,  Коротаева Марина Валерьевна-жена, Коротаев Дмитрий Владимирович-сын, Коротаев Валерий Владимирович-сын, Коротаева Ксения Владимировна-дочь</t>
  </si>
  <si>
    <t>74 02 268850</t>
  </si>
  <si>
    <t>с.Мужи, ул.Советская,21</t>
  </si>
  <si>
    <t>Саблуков Андрей Викторович, Саблуков Арсений Андреевич-сын</t>
  </si>
  <si>
    <t>74 11 794204   I-КН № 650577</t>
  </si>
  <si>
    <t>с.Мыс Каменный, ул.Бобкина, 31-5</t>
  </si>
  <si>
    <t xml:space="preserve"> 12 от 31.12.2004</t>
  </si>
  <si>
    <t>20 от 09.12.2004</t>
  </si>
  <si>
    <t>15*05*25</t>
  </si>
  <si>
    <t>23*08*26</t>
  </si>
  <si>
    <t>п.Коротчаево, ул. Октябрьская, 4-12</t>
  </si>
  <si>
    <t>18*00*27</t>
  </si>
  <si>
    <t>Трапезников Максим Владимирович Трапезникова Людмила Григорьевна-супруга,
Трапезников Владислав Максимович-сын</t>
  </si>
  <si>
    <t>74 11 775141   74 12 809282  74 07 618653</t>
  </si>
  <si>
    <t>пос. УТДС, д. 164, кв. 3</t>
  </si>
  <si>
    <t>Огий Игорь Станиславович  Огий Татьяна Николаевна-жена  Огий Руслан Игоревич-сын</t>
  </si>
  <si>
    <t xml:space="preserve">74 03 417559  74 03 396180  I-ПК 544308   </t>
  </si>
  <si>
    <t>п. Мыс-Каменный, ул. Геологов, 15б-9</t>
  </si>
  <si>
    <t>Шевченко Елена Леонидовна,  Шевченко Анжела Юрьевна-дочь</t>
  </si>
  <si>
    <t>74 04 487512   74 10 747972</t>
  </si>
  <si>
    <t>п. Мыс-Каменный, ул. Ак. Сахарова, 6-5</t>
  </si>
  <si>
    <t>п. Тазовский, ул. Почтовая, 34-8</t>
  </si>
  <si>
    <t>16*02*02</t>
  </si>
  <si>
    <t xml:space="preserve">Тарабукина Татьяна Анатольевна  Тарабукин Алексей Степанович-муж, Тарабукин Дмитрий Алексевич-сын, Тарабукина Анастасия Алексеевна-дочь  </t>
  </si>
  <si>
    <t>74 00 112093   74 04 487689  74 03 363129   74 04 500434  V-ФР 477333</t>
  </si>
  <si>
    <t>п. Новый Порт, ул. Полярная, 14-2</t>
  </si>
  <si>
    <t>Колесник Василий Александрович,   Колесник Вероника Владимировна-супруга,
Колесник Андриян Васильевич-сын,   Колесник Данил Васильевич-сын</t>
  </si>
  <si>
    <t>74 11 784815   74 02 305844  74 07 618002   I-ПК 666620</t>
  </si>
  <si>
    <t>ул. Космонавтов, д. 45, кв.21</t>
  </si>
  <si>
    <t>18*06*11</t>
  </si>
  <si>
    <t>Вергун Александра Константиновна  Вергун Юлия Александровна-дочь   Вергун Ульяна Александровна-дочь</t>
  </si>
  <si>
    <t>74 02 327202  74 03 410999  74 02 327203</t>
  </si>
  <si>
    <t>г.Ноябрьск, п.УТДС, 132-5</t>
  </si>
  <si>
    <t xml:space="preserve">Якубова Людмила Кимовна   </t>
  </si>
  <si>
    <t xml:space="preserve">74 00 118188  </t>
  </si>
  <si>
    <t xml:space="preserve"> ул. Республики,   127а-12</t>
  </si>
  <si>
    <t>Франтовский Александр Владимирович Франтовская Любовь Николаевна-жена Франтовский Никита Александрович-сын</t>
  </si>
  <si>
    <t>74 03 424966   74 03 424967   I-ПК 520868</t>
  </si>
  <si>
    <t>г.Ноябрьск, ул. Транспортная,  14-16</t>
  </si>
  <si>
    <t>Полунина Ирина Анатольевна,
Кожевников Александр Евгеньевич - сын</t>
  </si>
  <si>
    <t xml:space="preserve">74 11 775902
I-ПК 685880   </t>
  </si>
  <si>
    <t>ул. Ленина, д. 58, кв. 37</t>
  </si>
  <si>
    <t>Какоян Анжелика Николаевна,
Какоян Юрий Керобович-муж,
Какоян Михаил Юрьевич-сын</t>
  </si>
  <si>
    <t>74 05 538851
74 00 156763
V-ЕД 270670</t>
  </si>
  <si>
    <t>Надымский р-н,
п.Старый Надым, 
АТБ-6, 24-3</t>
  </si>
  <si>
    <t>Бредихин Андрей Георгиевич, Бредихина Ольга Сергеевна-жена, Бредихин Борис Андреевич -сын</t>
  </si>
  <si>
    <t xml:space="preserve">74 03 399788  
74 98 003227   I-ПК   515474 </t>
  </si>
  <si>
    <t xml:space="preserve">  ул. Маяковского,
 31-15</t>
  </si>
  <si>
    <t>17*09*20</t>
  </si>
  <si>
    <t>Пашинский Сергей Петрович, Пашинская Наталья Владимировна-жена, Пашинский Максим Петрович-сын, Пашинский Андрей Петрович-сын</t>
  </si>
  <si>
    <t>74 01 234015   74 01 234014   74 04 519983   III-ФР 278222</t>
  </si>
  <si>
    <t>г.Ноябрьск, ул. Дзержинского, 
14-27</t>
  </si>
  <si>
    <t>Астапов Виктор Алексеевич</t>
  </si>
  <si>
    <t>74 98 026346</t>
  </si>
  <si>
    <t xml:space="preserve">Назиров Мамат Акимович,   Нурдинова Чынархан Ураимовна-супруга,
Назирова Махабат Маматовна-дочь,  Назирова Гулбара Маматовна-дочь,   
Назирова Бурул   Маматована-дочь,   
Назиров  Уламбек Маматович-сын </t>
  </si>
  <si>
    <t>74 10 728676  
74 10 744712   
74 10 728392   
74 07 618169  
I-ПК 501262  
I-ПК 5730092</t>
  </si>
  <si>
    <t>ул. Ленина, д. 69, кв. 37</t>
  </si>
  <si>
    <t>Дыкун Галина Викторовна</t>
  </si>
  <si>
    <t>74 03 406308</t>
  </si>
  <si>
    <t>г.Ноябрьск, ул.
40 лет Победы, 
11-57</t>
  </si>
  <si>
    <t>18*05*18</t>
  </si>
  <si>
    <t xml:space="preserve">Стефанюк Любовь Владимировна,   Стефанюк Василий Григорьевич - супруг   </t>
  </si>
  <si>
    <t xml:space="preserve">74  07 635536   74  10 755566  </t>
  </si>
  <si>
    <t>ул. Магистральная, д. 79, кв. 19</t>
  </si>
  <si>
    <t>Валеев Владимир Васильевич</t>
  </si>
  <si>
    <t>74 11 768603</t>
  </si>
  <si>
    <t>ул. Транспортная, д. 18, кв. 87</t>
  </si>
  <si>
    <t>Фылыпчук Алексей Алексеевич</t>
  </si>
  <si>
    <t>74 04 503662</t>
  </si>
  <si>
    <t>17*09*11</t>
  </si>
  <si>
    <t>Томич Николай  Иванович,
Томич Виктория Александровна-супруга,  
Томич Татьяна Николаевна-дочь</t>
  </si>
  <si>
    <t>74 02 270641  
74 02 270628   
74 08 670275</t>
  </si>
  <si>
    <t>ул. Транспортная, д. 13, кв. 52</t>
  </si>
  <si>
    <t>Серова Светлана Сергеевна-дочь, Серов Алексей Владимирович -зять, Серов Павел Алексеевич- внук, Серова Наталья Алексеевна- внучка, Середкина Ольга Анатольевна, Середкина Виктория Олеговна</t>
  </si>
  <si>
    <t>74 02 260041  74 02 260022  74 00 117400  74 01 184796  74 02 326145</t>
  </si>
  <si>
    <t>г. Салехард, ул. Павлова, 4-4</t>
  </si>
  <si>
    <t>25*00*26</t>
  </si>
  <si>
    <t>Сероштантов Сергей Владимирович, Сероштантова Ольга Игоревна - супруга</t>
  </si>
  <si>
    <t>74 09 708395
74 02 320071</t>
  </si>
  <si>
    <t>Махмутов Анур Абубакирович,
Махмутова Валерия Ануровна-дочь</t>
  </si>
  <si>
    <t>74 04 520263
1-ПК 556082</t>
  </si>
  <si>
    <t>пос. УТДС,  д. 129, кв. 2</t>
  </si>
  <si>
    <t>Ризванова Евгения Федоровна,
Ризванова Дина Ильясовна-дочь</t>
  </si>
  <si>
    <t>74 02 304442
VI-ФР 312570</t>
  </si>
  <si>
    <t>г. Надым, ул. 
Рыжкова, 10-73</t>
  </si>
  <si>
    <t>15*10*22</t>
  </si>
  <si>
    <t>Дедков Александр Павлович,   Дедкова Татьяна Николаевна-супруга</t>
  </si>
  <si>
    <t>7404 494512   7404 463860</t>
  </si>
  <si>
    <t>г.Губкинский  11-57-23</t>
  </si>
  <si>
    <t>Мартыненко Александр Иванович</t>
  </si>
  <si>
    <t>74 05 551323</t>
  </si>
  <si>
    <t>г. Надым, ул. Заводская, 8-504 (общ.)</t>
  </si>
  <si>
    <t>Костылева Светлана Анатольевна,  Пенкин Сергей Викторович - супруг,
Костылев Петр Анатольевич-сын</t>
  </si>
  <si>
    <t>74 12 818146  74 04 517927  74 11 785667</t>
  </si>
  <si>
    <t>ул. Изыскателей, д. 51, кв. 14</t>
  </si>
  <si>
    <t xml:space="preserve">Буянова Елена Николаевна,
Буянов Николай Николаевич - супруг
</t>
  </si>
  <si>
    <t xml:space="preserve">74 01 233795   74 01 233820  </t>
  </si>
  <si>
    <t>ул. Ленина, д. 35 Б, кв. 18</t>
  </si>
  <si>
    <t>Чеченева Ирина Евгеньевна</t>
  </si>
  <si>
    <t>74 01 232775</t>
  </si>
  <si>
    <t>ул. Изыскателей, д. 14 А, кв. 14</t>
  </si>
  <si>
    <t>с.Мужи ул. Истомина 17А</t>
  </si>
  <si>
    <t>Семизоров Алексей Александрович,
Семизорова Елена Валерьевна-супруга,
Семизоров Михаил Алексеевич-сын,
Семизорова Анастасия Алексеевна-дочь</t>
  </si>
  <si>
    <t>74 09 711816 
74 01 227572 
I-ФР №308817
V-ФР 403831</t>
  </si>
  <si>
    <t>Сайготина Виктория Викторовна</t>
  </si>
  <si>
    <t>Гаврилица Илья Афанасьевич</t>
  </si>
  <si>
    <t>74 05 542787</t>
  </si>
  <si>
    <t>ул. Ленина, д. 58, кв. 30</t>
  </si>
  <si>
    <t>Кононенко Александр Иванович, Кононенко Оксана Николаевна-жена, Кононенко Антон Александрович-сын, Кононенко Артем Александрович-сын</t>
  </si>
  <si>
    <t>74 03 349908   74 03 349910  74 05 543029  74 06 600955</t>
  </si>
  <si>
    <t>г.Ноябрьск, ул.В.Цоя, 3/Б-28</t>
  </si>
  <si>
    <t>Карпов Олег Викентьевич</t>
  </si>
  <si>
    <t>74 06 589660</t>
  </si>
  <si>
    <t>г. Надым, ул.Зверева, 49-296</t>
  </si>
  <si>
    <t>Стахеева Галина Викторовна,
Куцко Борис Георгиевич - супруг</t>
  </si>
  <si>
    <t>74 08 655240
74 03 402346</t>
  </si>
  <si>
    <t>ул.Ленина, д. 74, кв. 50</t>
  </si>
  <si>
    <t>Кислицын Николай Александрович, Кислицына Татьяна Петровна-жена, Кислицын Александр Николаевич-сын, Кислицына Анна Николаевна-дочь, Кислицына Татьяна Николаевна-дочь, Кислицына Ольга Николаевна-дочь</t>
  </si>
  <si>
    <t>74 05 550436  
74 02 281787  
74 05 550428   
I-ФР№324491
I-ПК№512848
I-ПК№573568</t>
  </si>
  <si>
    <t>г.Ноябрьск, ул.Мира, 46-39</t>
  </si>
  <si>
    <t>Дашкевич Светлана Анатольевна, Дашкевич Алексей Дмитриевич-муж, Дашкевич Екатерина Алексеевна-дочь</t>
  </si>
  <si>
    <t>74 10 743993   74 08 682465  74 07 635567</t>
  </si>
  <si>
    <t>ул. 40 лет Победы, д. 7, кв. 7</t>
  </si>
  <si>
    <t>Кузнецов Александр Владимирович</t>
  </si>
  <si>
    <t>74 00 105083</t>
  </si>
  <si>
    <t>Стар.Надым, АТБ-6, б. 40</t>
  </si>
  <si>
    <t>15*07*26</t>
  </si>
  <si>
    <t>Квитко Игорь Алексеевич,
Квитко Светлана Давыдовна-супруга</t>
  </si>
  <si>
    <t xml:space="preserve">74 99 092638   74 03 419811
</t>
  </si>
  <si>
    <t>ул. Транспортная, д. 3, кв. 125</t>
  </si>
  <si>
    <t>Ткаченко Ольга Николаевна</t>
  </si>
  <si>
    <t>74 04 522299</t>
  </si>
  <si>
    <t>г.Ноябрьск, ул.Ленина, 71/107-6</t>
  </si>
  <si>
    <t>Мамеев Мансур Чукварович, 
Мамеева Гульзира Загировна-супруга, Мамеева Диана Мансуровна-дочь, Мамеев Артур Мансурович-сын</t>
  </si>
  <si>
    <t>74 02 284042  74 02 284041  74 05 557382
I-ПК 528596</t>
  </si>
  <si>
    <t>ул. Холмогорская, д. 76, кв. 22</t>
  </si>
  <si>
    <t>19*08*03</t>
  </si>
  <si>
    <t>Кокошинский Александр Федорович, Кокошинская Люба Михайловна-жена, Кокошинский Александр Александрович-сын</t>
  </si>
  <si>
    <t>74 02 317706  74 02 317707  74 06 605022</t>
  </si>
  <si>
    <t>г.Ноябрьск, п.УТАДС, 15-8</t>
  </si>
  <si>
    <t>Мартынюк Оксана Анатольевна, Мартынюк Михаил Николаевич-муж, Мартынюк Татьяна Михайловна-дочь, Мартынюк Диана Михайловна-дочь (инв.дет.)</t>
  </si>
  <si>
    <t>74 99 037063  74 01 183593  I-ПК№501996   
I-ПК№587872</t>
  </si>
  <si>
    <t>г.Ноябрьск, МК-87, 8-3</t>
  </si>
  <si>
    <t>21*04*18</t>
  </si>
  <si>
    <t>17*01*20</t>
  </si>
  <si>
    <t>Москвитина Евгения Викторовна, Москвитина Ксения Александровна-дочь</t>
  </si>
  <si>
    <t>74 17 955936   74 05 543563</t>
  </si>
  <si>
    <t>г.Ноябрьск, ул. Ленина, д.63 кв. 102</t>
  </si>
  <si>
    <t>Радько Роман Романович, Радько Римма Алтынбаевна-жена, Радько Яна Романовна-дочь, Радько Анна Романовна-дочь</t>
  </si>
  <si>
    <t>74 03 402132   74 03 402131  I-ФР№354791
 I-ПК№529649</t>
  </si>
  <si>
    <t>г.Ноябрьск, п.УТДС, 35-59</t>
  </si>
  <si>
    <t>16*03*03</t>
  </si>
  <si>
    <t>22*06*06</t>
  </si>
  <si>
    <t>25*08*18</t>
  </si>
  <si>
    <t>Скраль Василий Васильевич, Скраль Татьяна Николаевна- супруга, Скраль Василий Васильевич -сын, Скраль Виктория Васильевна- дочь</t>
  </si>
  <si>
    <t>с. Красноселькуп, ул. Брусничная, 5-6</t>
  </si>
  <si>
    <t>15*04*20</t>
  </si>
  <si>
    <t>Осташук Василий Юрьевич, Осташук Любомир Юрьевич- сын</t>
  </si>
  <si>
    <t>7402308161  7406604028</t>
  </si>
  <si>
    <t>г. Губкинский, мкр. 2, общ.9, ком. 20</t>
  </si>
  <si>
    <t>Белоглазова Алла Анатольевна</t>
  </si>
  <si>
    <t>г. Ноябрьск, ул. Магистральная, 87-30</t>
  </si>
  <si>
    <t>Туфанов Игорь Олегович</t>
  </si>
  <si>
    <t>74 10 745221</t>
  </si>
  <si>
    <t>ул.Холмогорская, д.11, кв.11</t>
  </si>
  <si>
    <t>Липайкин Виктор Иванович,   Липайкина Валентина Дмитриевна-супруга,  Липайкин Михаил Викторович-сын</t>
  </si>
  <si>
    <t>с. Красноселькуп, ул. 70 лет Октября, 9-1</t>
  </si>
  <si>
    <t>15*07*11</t>
  </si>
  <si>
    <t>Ибадов Заур Сафарали оглы,
Ибадова Сулмаз Султан кызы - супруга,
Ибадов Илькин Заур оглы - сын,
Ибадова Сакина Заур кызы - дочь</t>
  </si>
  <si>
    <t>74 02 333122
74 01 183360
74 09 697026
74 12 807726</t>
  </si>
  <si>
    <t>ул. Космонавтов, д. 20,
кв. 109</t>
  </si>
  <si>
    <t>22*09*02</t>
  </si>
  <si>
    <t>Лизанец Михаил Петрович</t>
  </si>
  <si>
    <t>г. Новый Уренгой, ул. Таежная д.102-3</t>
  </si>
  <si>
    <t xml:space="preserve">Досумова Антонина Витальевна </t>
  </si>
  <si>
    <t xml:space="preserve">74 10 727845   </t>
  </si>
  <si>
    <t>ул. Шевченко, д. 84/1, кв. 29</t>
  </si>
  <si>
    <t>Нугаев Камиль Раилевич, Нугаева Светлана Алексеевна -супруга, Нугаева Роза Камильевна -дочь, Нугаева Алсу Камильевна-дочь, Шашкова Екатерина Анатольевна-падчерица, Шашков Алексей Анатольевич -пасынок</t>
  </si>
  <si>
    <t>7402287398   7402287399  7405554242  7402287397  7405553962   1-ПК №534680</t>
  </si>
  <si>
    <t>п. Мыс Каменный, ул. Геологов, 66-1</t>
  </si>
  <si>
    <t>Сегой Александр Николаевичв, Сегой Елена Ивановна-супруга, Сегой Вячеслав Александрович-сын, Сегой Розалия Александровна-дочь, Сегой Оксана Александровна-дочь, Сегой Алексей Александрович-сын, Сегой Анастасия Александровна-дочь</t>
  </si>
  <si>
    <t>п. Нори, Надымский район</t>
  </si>
  <si>
    <t>Бондарев Сергей Викторович, Бондарева Валентина Петровна-супруга, Бондарев Алексей Сергеевич-сын, Бондарева Татьяна Сергеевна -дочь</t>
  </si>
  <si>
    <t xml:space="preserve">7406614196   7405553632   7407632934   7404487701   </t>
  </si>
  <si>
    <t>п. Мыс Каменный, ул. Минская, 10-3</t>
  </si>
  <si>
    <t>Гахраманов Маил Авез оглы, Агалиева  Пакиза Агали кызы-супруга, Гахраманзада Фарид Маил Оглы-сын, Гахраманова Вахида Маил кызы-дочь, Гахраманов Халид Маил Оглы-сын</t>
  </si>
  <si>
    <t>7415889187   7407618163   7407636063  1-ФР №367713  1-ПК №605-027</t>
  </si>
  <si>
    <t>г. Ноябрьск, Ленина, 15-67</t>
  </si>
  <si>
    <t>Сечко Виктор Владимирович, Сечко Ольга Михайловна-жена, Лапатина Полина Андреевна-падчерица, Сечко Алексей Викторович -сын</t>
  </si>
  <si>
    <t>74 10 729639  74 05 553422   74 07 621781   I -ПК №534688</t>
  </si>
  <si>
    <t>с. Мыс Каменный, ул. Геологов, 36-13</t>
  </si>
  <si>
    <t>Панасенко Сергей Николаевич, Панасенко Елена Ивановна-супруга, Панасенко Вячеслав Сергеевич-сын, Панасенко Кристина Сергеевна-дочь</t>
  </si>
  <si>
    <t>г. Новый Уренгой, пр-т Мира, д. 22, корп. 5, кв. 54</t>
  </si>
  <si>
    <t>Габченко Ольга Андреевна</t>
  </si>
  <si>
    <t>г.Губкинский  2-24-3</t>
  </si>
  <si>
    <t>Иващук Руслан Витальевич, Иващук Ирина Васильевна - жена, Иващук Екатерина Руслановна-дочь</t>
  </si>
  <si>
    <t>74 03 417781   71 12 966119   I-ГЮ №162430</t>
  </si>
  <si>
    <t>с. Мыс Каменный, ул. Минская, 12-17</t>
  </si>
  <si>
    <t>16*09*10</t>
  </si>
  <si>
    <t>Комнатный Виталий Викторович, Комнатная Наталья Валерьевна-супруга, Остекова Ольга Владимировна-дочь, Остякова Ангелина Владимировна-дочь</t>
  </si>
  <si>
    <t xml:space="preserve">7400126060  7405574509   7404511940   1-ФР №430883  </t>
  </si>
  <si>
    <t>г. Салехард,  ул. Свердлова, д. 47А, кв. 10</t>
  </si>
  <si>
    <t>Вануйто Мария Анатольевна, Вануйто Вадим Анатольевич -супруг, Вануйто Руслан Вадимович -сын, Вануйто Виталий Владимирович -сын</t>
  </si>
  <si>
    <t>с.Антипаюта, ул. Буровиков, 1-10</t>
  </si>
  <si>
    <t>г. Новый Уренгой, ул. 60 лет Октября, 14/3</t>
  </si>
  <si>
    <t>Афанасьева Олеся Витальевна, Смаль Дмитрий Сергеевич - сын</t>
  </si>
  <si>
    <t>74 00 097166
74 08 650675</t>
  </si>
  <si>
    <t>п. Харп, ул. Дзержинского, 12-126</t>
  </si>
  <si>
    <t>Кудайбердиев Омуралы Эргешович, Наргозуева Жумагул Голубаевна, Кудайбердиев Сааданбек Омыралыевич-сын, Кудайбердиев Ажыбек Омуралыевич-сын, Кудайбердиев Жамалбек Омуралыевич-сын</t>
  </si>
  <si>
    <t>г. Новый Уренгой, ул. Им.К.А.Конева, д. 2, кв. 4</t>
  </si>
  <si>
    <t>п. Толька, ул. Комсомольская, 5-3</t>
  </si>
  <si>
    <t>Еремеева (Мелентьева)  Елена Григорьевна, Мелентьева Екатерина Сергеевна -дочь, Мелентьев Антон Сергеевич-сын, Мелентьева Елизавета Сергеевна-дочь</t>
  </si>
  <si>
    <t>7405572851   1-ПК №565724  1-ПК №533517  1-ПК №543138</t>
  </si>
  <si>
    <t>г. Губкинский, 16-26</t>
  </si>
  <si>
    <t>Соболь Сергей Валериевич, Соболь Инна Владимировна-жена, Соболь Артем Сергеевич - сын</t>
  </si>
  <si>
    <t>74 03 363311  74 03 363312   I-ПК №503852</t>
  </si>
  <si>
    <t>С.Мыс Каменный, ул. Минская, 4-6</t>
  </si>
  <si>
    <t>Саверский Владимир Семенович, Саверский Иван Владимирович-сын, Саверская Любовь Владимировна-дочь</t>
  </si>
  <si>
    <t>г. Новый Уренгой, р. Коротчаево, ул. Юности, 25-1</t>
  </si>
  <si>
    <t>протокол №8 от 16.04.2009г</t>
  </si>
  <si>
    <t>Шишкин Владимир Николаевич</t>
  </si>
  <si>
    <t>г. Салехард, ул. Шевченко, 4Б</t>
  </si>
  <si>
    <t xml:space="preserve">Исмаилов Магамед Абдулнетифович, Исмаилова Зибейда Шихрагимовна-супруга,   Исмаилов Гамид Магамедович-сын, Исмаилов Фархат Магамедович-сын,  Исмаилов Абдуламин Магамедович-сын,   </t>
  </si>
  <si>
    <t xml:space="preserve">7410 734508  7412 811436  I-БД 517014  I-БД 747483  I-ПК 654710  </t>
  </si>
  <si>
    <t>г.Губкинский  4-11-2</t>
  </si>
  <si>
    <t>Евстифеева Людмила Хайрисановна,  Кабулов Евгений Игоревич-сын</t>
  </si>
  <si>
    <t>7403 417257   4012 596967</t>
  </si>
  <si>
    <t>г.Губкинский   1-25-25</t>
  </si>
  <si>
    <t>Плужников Александр Александрович, Плужникова Татьяна Викторовна-супруга, Плужников Андрей Александрович-сын, Плужникова Виктория Александровна-дочь</t>
  </si>
  <si>
    <t>г. Новый Уренгой, р. Коротчаево, ул. Лесная, 6-2</t>
  </si>
  <si>
    <t>Пушкина Людмила Николаевна, Пушкина Екатерина Владимировна-дочь</t>
  </si>
  <si>
    <t>7404474232   1-ФР №387673</t>
  </si>
  <si>
    <t>г. Ноябрьск, ул. Городилова, 6-8</t>
  </si>
  <si>
    <t>Кениг Дмитрий Сергеевич</t>
  </si>
  <si>
    <t>74 01 2293687</t>
  </si>
  <si>
    <t>пр. Мира, д. 87, кв. 31</t>
  </si>
  <si>
    <t>16*05*01</t>
  </si>
  <si>
    <t>Киоса Василий Николаевич,  Киоса Оксана Владимировна-супруга</t>
  </si>
  <si>
    <t>7403 445341   7411 777623</t>
  </si>
  <si>
    <t>г.Губкинский  4-11-16</t>
  </si>
  <si>
    <t>Витязева Татьяна Кирилловна, Витязев Александр Иосифович - супруг, Витязева Елена Александровна - дочь</t>
  </si>
  <si>
    <t>74 03 379004
74 03 379003
I-ПК 510640</t>
  </si>
  <si>
    <t>п. Белоярск, ул. Новая, 3-1</t>
  </si>
  <si>
    <t>Пустовит Светлана Викторовна, Пустовит Владимир Петрович-супруг</t>
  </si>
  <si>
    <t>7404475349   7404519821</t>
  </si>
  <si>
    <t>г. Ноябрьск, п. УТДС, 211-8</t>
  </si>
  <si>
    <t>Сумар Федор Павлович</t>
  </si>
  <si>
    <t>г. Новый Уренгой, рн. Коротчаево, ул. Западная, 29-4</t>
  </si>
  <si>
    <t>16*08*13</t>
  </si>
  <si>
    <t>Ильичева Наталья Сергеевна, Ильичев Илья Сергеевич-сын</t>
  </si>
  <si>
    <t>7400128082   1-ПК №541454</t>
  </si>
  <si>
    <t>г. Лабытнанги,   ул. Автострадная, 4а-1</t>
  </si>
  <si>
    <t>Кильмаева Наталья Ивановна,   Кильмаев Анатолий Салимьянович-супруг, Кильмаева Анжела Анатольевна-дочь</t>
  </si>
  <si>
    <t>7407638991   7403449324   7410823992</t>
  </si>
  <si>
    <t>п. Шурышкары, ул. Центральная, 9а</t>
  </si>
  <si>
    <t>16*01*06</t>
  </si>
  <si>
    <t>Воронина Наталья Владимировна</t>
  </si>
  <si>
    <t>г. Лабытнанги,   ул. Ямальская, 18-9</t>
  </si>
  <si>
    <t>Кубарькова Надежда Николаевна,
Кубарькова Елизавета Сергеевна-дочь</t>
  </si>
  <si>
    <t>7403357735  1-Пк №607198</t>
  </si>
  <si>
    <t>ул. Ленина, д.5, кв.211</t>
  </si>
  <si>
    <t>16*03*19</t>
  </si>
  <si>
    <t>Постикэ Юрий Леонович, Постикэ Раиса Васильевна-супруга, Постикэ Алексей Юрьевич - сын</t>
  </si>
  <si>
    <t>74 06 588682   74 98 020761   74 05 553459</t>
  </si>
  <si>
    <t>с.Сеяха, ул. Геофизиков, 9-6</t>
  </si>
  <si>
    <t>Клеттер Надежда Эдуардовна,  Клеттер Константин Валерьевич-супруг, Вохмина Евгения Михайловна,  Клеттер Даниил Константинович-сын</t>
  </si>
  <si>
    <t xml:space="preserve">7405 572985  7413825893  7410 756963  I-ПК 644388  </t>
  </si>
  <si>
    <t>г.Губкинский  1-42-11</t>
  </si>
  <si>
    <t>Фатхутдинов Ульфат Хайдарович, Фатхутдинова Зульфия Гайнуловна-супруга, Фатхутдинов Ленар Ульфатович-сын, Фатхутдинов Ильназ Ульфатович-сын</t>
  </si>
  <si>
    <t>7400109124   7400109131  1-ПК №596626   7408689210</t>
  </si>
  <si>
    <t>г. Губкинский, 6мкр., 9-15</t>
  </si>
  <si>
    <t>Кудрявцева Наталья Николаевна, Кудрявцев Роман Николаевич-сын, Кудрявцев Дмитрий Николаевич-сын</t>
  </si>
  <si>
    <t>п. Газ Сале, ул. 40 лет Победы, 10-18</t>
  </si>
  <si>
    <t>18*01*20</t>
  </si>
  <si>
    <t>Княжева Надежда Леонидовна,   Неустроев Данил Владимирович-сын, Неустроева Мария Владимировна-дочь</t>
  </si>
  <si>
    <t xml:space="preserve">7404 463060   7411 783936   I-ПК 522258 </t>
  </si>
  <si>
    <t>г.Губкинский   6-28-5</t>
  </si>
  <si>
    <t>Сырцов Андрей Павлович</t>
  </si>
  <si>
    <t xml:space="preserve"> ул. Шалгина, 17а-2</t>
  </si>
  <si>
    <t>Еремин Виктор Иванович</t>
  </si>
  <si>
    <t>Макаров Александр Григорьевич, Макарова Нонна Геннадьевна-супруга, Макаров Андрей Александрович-сын, Макарова Алла Александовна -дочь</t>
  </si>
  <si>
    <t>г. Новый Уренгой, рн Коротчаево, ул. Монтажников, 23-2</t>
  </si>
  <si>
    <t>Ситниченко Борис Васильевич, Ситниченко Анна Ивановна-супруга, Ситниченко Дмитрий Борисович -сын</t>
  </si>
  <si>
    <t>7408690540   7401200924  1-Пк №251902</t>
  </si>
  <si>
    <t>г. Губкинский, 12 мкр, 11-7</t>
  </si>
  <si>
    <t>Ибрагимов Сахил Уман оглы, Ибрагимова Матанат Гусенали кызы-супруга, Ибрагимов Тимур Сахилович-сын, Ибрагимов Анар Сахилович-сын</t>
  </si>
  <si>
    <t>7400109647   7400109639   1-ПК №251859   1-ПК №554357</t>
  </si>
  <si>
    <t>г. Губкинский, мкр. 7, 28-12</t>
  </si>
  <si>
    <t>Петрушка Владимир Миронович, Петрушка Иванна Ивановна-супруга, Петрушка Наталия Владимировна-дочь, Петрушка Андрей Владимирович-сын, Петрушка Илья Владимирович-сын</t>
  </si>
  <si>
    <t>г. Новый Уренгой, рн Коротчаево, ул. Западная 20-1</t>
  </si>
  <si>
    <t>Шевченко Юрий Васильевич, Шевченко Нина Петровна-супруга, Шевченко Артур Юрьевич-сын</t>
  </si>
  <si>
    <t>г. Новый Уренгой, рн Коротчаево, ул. 60 лет Октября, 15-4</t>
  </si>
  <si>
    <t>16*04*06</t>
  </si>
  <si>
    <t>Ниязов Начиб Харитович, Ниязова Галия Насибулловна-супруга, Ниязова Юлия Начибовна-дочь, Ниязова Лиана Начибовна-дочь</t>
  </si>
  <si>
    <t>7400124799   7498027066   1-Пк №544900  1-ПК №621566</t>
  </si>
  <si>
    <t>г. Лабытнанги,   ул. Рабочая, 33-2</t>
  </si>
  <si>
    <t>Таукчи Степан Саввельевич</t>
  </si>
  <si>
    <t>г. Ноябрьск, ул. Мира, 57/55 кв. 714</t>
  </si>
  <si>
    <t>16*06*26</t>
  </si>
  <si>
    <t>Барладин Николай Иванович, Барладина Людмила Ивановна-жена, Барладина Карина Николаевна-дочь, Овчарук Виктория Викторовна - падчерица</t>
  </si>
  <si>
    <t>74 00 112161   74 08 688389   I - АМ 096384   I - АМ 090687</t>
  </si>
  <si>
    <t>с.Мыс Каменный, ул. Геологов, 28/1-3</t>
  </si>
  <si>
    <t>Тавабелов Альберт Назипович, Тавабелова Дилара Альбертовна-дочь, Тавабелова Римма Наильевна-супруга</t>
  </si>
  <si>
    <t>7404488004  8003036902  7404511894</t>
  </si>
  <si>
    <t>г. Лабытнанги,  пер. Таежный, 25-1</t>
  </si>
  <si>
    <t>18*07*29</t>
  </si>
  <si>
    <t>Мищенко Светлана Николаевна, Козаченко Николай Васильевич-супруг, Козаченко Елена Николаевна-дочь, Козаченко Елизавета Николаевна-дочь</t>
  </si>
  <si>
    <t>7404502365   7499036948   1-Пк №628662   1-ПК №556517</t>
  </si>
  <si>
    <t>г. Ноябрьск, ул. Высоцкого, 9-9</t>
  </si>
  <si>
    <t>15*04*14</t>
  </si>
  <si>
    <t>Грицык Дмитрий Павлович, Грицык Ирина Владимировна-супруга, Грицык Анастасия Дмитриевна -дочь</t>
  </si>
  <si>
    <t>7405557458  7405543334  1-ПК №573391</t>
  </si>
  <si>
    <t>г. Ноябрьск, п. Аэропорт, 4-13</t>
  </si>
  <si>
    <t>21*10*24</t>
  </si>
  <si>
    <t>Возный Вадим Анатольевич</t>
  </si>
  <si>
    <t>г. Губкинский, мкр. 6, общ. 10-к.29а</t>
  </si>
  <si>
    <t>17*11*12</t>
  </si>
  <si>
    <t>Шушпанов Евгений Александрович, Шушпанова Анастасия Борисовна-жена, Шушпанова Ольга Евгеньевна-дочь, Шушпанова Юлия Евгеньевна-дочь, Шушпанов Лев Евгеньевич - сын</t>
  </si>
  <si>
    <t>74 00 123182  74 03 395891  I-ПК №503934  I-ПК №539063  I-ПК №645862</t>
  </si>
  <si>
    <t>с. Салемал, ул. Солдатова, 14-1</t>
  </si>
  <si>
    <t>Крицкая Оксана Николаевна</t>
  </si>
  <si>
    <t>г. Ноябрьск, ул. Советская, 50-43</t>
  </si>
  <si>
    <t>Ермольев Александр Владимирович</t>
  </si>
  <si>
    <t>г. Ноябрьск, ул. Магистральная, 119, кв. 57</t>
  </si>
  <si>
    <t>16*07*26</t>
  </si>
  <si>
    <t>Митусов Игорь Григорьевич,
Митусова Галина Сергеевна - супруга,
Митусова Виктория Игоревна - дочь</t>
  </si>
  <si>
    <t>74 03 414484
74 99 037297
74 12 800094</t>
  </si>
  <si>
    <t>ул. Северная, д. 28 Б, кв. 12</t>
  </si>
  <si>
    <t>Козлов Виктор Николаевич, Козлова Любовь Дмитриевна-жена, Козлов Виктор Викторович - сын, козлов Артем Викторович - сын</t>
  </si>
  <si>
    <t xml:space="preserve">74 03 348678  74 08 673198   I-ПК №647602  I-ПК №679917   </t>
  </si>
  <si>
    <t>п. Сеяха, ул. К.Вануйто, 11-2</t>
  </si>
  <si>
    <t>Урасбактеев Марат Раильевич, Урасбактеева Маулиха Начимовна-супруга, Урасбактеев Рашид Маратович-сын, Урасбактеев Самат Маратович-сын</t>
  </si>
  <si>
    <t>7403377059  7403377058  7404491830  7406595072</t>
  </si>
  <si>
    <t>ул. Патрикеева, 17-2</t>
  </si>
  <si>
    <t>Коробова Елена Вячеславовна, Колясникова Нина Павловна-дочь, Колясников Александр Павлович -сын</t>
  </si>
  <si>
    <t>г. Надым, пр. Ленинградский, 24-57</t>
  </si>
  <si>
    <t>Мишанский Эдуард Викторович</t>
  </si>
  <si>
    <t>г. Надым, ул. Зверева, 46-191</t>
  </si>
  <si>
    <t>16*00*23</t>
  </si>
  <si>
    <t>Габдрафиков Марат Фаритович</t>
  </si>
  <si>
    <t>г. Ноябрьск, ул. 60 лет СССР, 50-26</t>
  </si>
  <si>
    <t>Дергопутский Андрей Сергеевич, Дергопутский Тимофей Андреевич - сын</t>
  </si>
  <si>
    <t xml:space="preserve">74 11 775963   74 05 543191   
1-ПК  628737   74 10 729076  74 11 774846   </t>
  </si>
  <si>
    <t>ул. Республики, д. 12, кв. 311</t>
  </si>
  <si>
    <t>Колесник Валентин Викторович</t>
  </si>
  <si>
    <t>74 98 023228</t>
  </si>
  <si>
    <t>п. Тазовский, ул. Геофизиков, 12-14</t>
  </si>
  <si>
    <t>Назаров Анатолий Иванович</t>
  </si>
  <si>
    <t>ул.Дзержинского, д. 24, кв. 17</t>
  </si>
  <si>
    <t>Виниченко Владимир Петрович  Виниченко Ирина Михайловна-супруга</t>
  </si>
  <si>
    <t>7406 605860   7411 784711</t>
  </si>
  <si>
    <t>г. Ноябрьск, ул. Мира, 101в-16</t>
  </si>
  <si>
    <t>16*00*10</t>
  </si>
  <si>
    <t>Колесникова Галина Анатольевна, Колесников Юрий Николаевич-супруг</t>
  </si>
  <si>
    <t>74 08 654783   74 01 220388</t>
  </si>
  <si>
    <t>мкр. Вынгапуровский,
ул. Ленина, д. 10 Б, кв. 19</t>
  </si>
  <si>
    <t>17*05*17</t>
  </si>
  <si>
    <t>с. Горки, ул. Кушеватская, 26</t>
  </si>
  <si>
    <t>7412812158   7409699410  7407639088  7409699341</t>
  </si>
  <si>
    <t>с. Горки, ул. Кушеватская 4</t>
  </si>
  <si>
    <t>Торяник Валерий Владимирович</t>
  </si>
  <si>
    <t>74 07 648908</t>
  </si>
  <si>
    <t>пр. Мира, д. 88, кв. 605</t>
  </si>
  <si>
    <t>15*10*01</t>
  </si>
  <si>
    <t>Гинкул Наталья Семеновна, Гинкул Яна Михайловна-дочь</t>
  </si>
  <si>
    <t>7406615006  7409696183</t>
  </si>
  <si>
    <t>г. Ноябрьск, ул.Изыскателей, 27-10</t>
  </si>
  <si>
    <t>Романова Ирина Вячеславовна</t>
  </si>
  <si>
    <t>74 19 003913</t>
  </si>
  <si>
    <t>ул. Транспортная, д.7, кв.68</t>
  </si>
  <si>
    <t>Корионова Светлана Александровна, Корионов Павел Константинович-сын</t>
  </si>
  <si>
    <t>7498027323   1-ПК №510261</t>
  </si>
  <si>
    <t>г. Лабытнанги,  ул. Гагарина, 1-8</t>
  </si>
  <si>
    <t>Пруцева Наталья Вячеславовна, Пруцева Анна Сергеевна-дочь</t>
  </si>
  <si>
    <t>г. Надым, ул.Зверева, 3-219</t>
  </si>
  <si>
    <t>16*00*19</t>
  </si>
  <si>
    <t>Змановский Валерий Михайлович, Змановская Надежда Николаевна-супруга, Змановская Людмила Валерьевна-дочь</t>
  </si>
  <si>
    <t>7400171496   7400171494   7408675224</t>
  </si>
  <si>
    <t>с. Азовы, ул. Школьная, 51</t>
  </si>
  <si>
    <t>18*06*23</t>
  </si>
  <si>
    <t>7403 №388431</t>
  </si>
  <si>
    <t>г. Ноябрьск ул. Ленина д.5 кв.207</t>
  </si>
  <si>
    <t>Шишкин Игорь Геннадьевич</t>
  </si>
  <si>
    <t>74 00 133657</t>
  </si>
  <si>
    <t>16*11*17</t>
  </si>
  <si>
    <t>Маханбетов Даулетбай Анафияевич, Танкибаева Азиза Советовна-супруга, Маханбетов Адлет Даулетбаевич-сын, Маханбетов Кайрат Даулетбаевич -сын, Маханбетов Талгат Даулетбаевич-сын</t>
  </si>
  <si>
    <t xml:space="preserve">7401200794  7404464128   7409722846   1-Пк №575094  1-Пк №565502  </t>
  </si>
  <si>
    <t>г. Губкинский, 7 мкр, 29-16</t>
  </si>
  <si>
    <t>с. Красноселькуп, ул. Брусничная, 19-2</t>
  </si>
  <si>
    <t>Лебедь Василий Дмитриевич</t>
  </si>
  <si>
    <t>74 03 419344</t>
  </si>
  <si>
    <t>пос. УТДС, д. 131, кв. 1</t>
  </si>
  <si>
    <t>Сеньк Наталья Ивановна, Супрунов Олег Васильевич-супруг, Сеньк Михаил Михайлович-сын</t>
  </si>
  <si>
    <t>7405556282  9801296874  7409718369</t>
  </si>
  <si>
    <t>ЯНАО, Пуровский р-н, п. Пурпе, ул. Труда, 19-7</t>
  </si>
  <si>
    <t>Черныш Сергей Леонидович, Черныш Татьяна Арнольдовна-супруга, Ачкасова Мария Владимировна-дочь, Черныш Софья Сергеевна-дочь, Черныш Олеся Сергеевна-дочь</t>
  </si>
  <si>
    <t>7403388837  7407634440  1-ПК №628600   1-ПК №542743  IV-ИВ 674242</t>
  </si>
  <si>
    <t>г. Ноябрьск, ул.Магистральная, д. 63, кв. 18</t>
  </si>
  <si>
    <t>Москаленко Светлана Сергеевна</t>
  </si>
  <si>
    <t>74 99 032987</t>
  </si>
  <si>
    <t>ул. Советская, д. 30, кв. 30</t>
  </si>
  <si>
    <t>7410748287   7407621092   7404504113</t>
  </si>
  <si>
    <t>с. Азовы, , ул. Школьная 2</t>
  </si>
  <si>
    <t>Зазулина Галина Анатольевна, Зазулина Юлия Александровна - дочь, Зазулин Валерий Александрович - сын</t>
  </si>
  <si>
    <t>74 03 423452
74 10 758414
I-ПК 614120</t>
  </si>
  <si>
    <t>п.Харп, кв. Молодежный,5-9</t>
  </si>
  <si>
    <t>Гилеев Владимир Юрьевич</t>
  </si>
  <si>
    <t xml:space="preserve">74 11 785699   </t>
  </si>
  <si>
    <t>мкрн. Вынгапуровский,
ул. Энтузиастов д. 32, кв. 9</t>
  </si>
  <si>
    <t>Федюшкина Людмила Ивановна   Карачун Павел Андреевич</t>
  </si>
  <si>
    <t>7402 264730  1 ПК 254380</t>
  </si>
  <si>
    <t>г. Лабытнанги, ул. Магистральная, д.39, кв.14</t>
  </si>
  <si>
    <t>протокол 3  от 02.02.2011</t>
  </si>
  <si>
    <t>Ломоносов Олег Дмитриевич, Ломоносова Лариса Валентиновна-супруга, Ломоносов Дмитрий Олегович-сын, Ломоносов Никита Олегович -сын</t>
  </si>
  <si>
    <t>7402333255   7402333256   1-Пк №607581   1-ПК №252251</t>
  </si>
  <si>
    <t>г. Ноябрьск, пр. Мира, 37а-15</t>
  </si>
  <si>
    <t>Сырги Виктор Владимирович, Сирги Тиму Викторович -сын, Сырги Виктория Викторовна-дочь</t>
  </si>
  <si>
    <t>г. Новый Уренгой, ул. Новая, 37-9</t>
  </si>
  <si>
    <t>Гришко Александр Алексеевич, Гришко Тамара Юрьевна-супруга, Гришко Антон Александрович-сын, Гришко Егор Александрович-сын, Гришко Анастасия Александровна-дочь</t>
  </si>
  <si>
    <t>Сытник Алена Эдуардовна, 
Сытник Александр Николаевич-супруг</t>
  </si>
  <si>
    <t>74 16 936991  74 03 443487</t>
  </si>
  <si>
    <t>пр. Мира, д. 87, кв. 33</t>
  </si>
  <si>
    <t>17*10*28</t>
  </si>
  <si>
    <t>Сафиева Искра Кимовна, Сафиев Ринат Ильгисович-супруг, Сафиев Эдуард Ринатович-сын, Сафиева Валерия Ринатовна- дочь</t>
  </si>
  <si>
    <t>г. Новый Уренгой, пр. Мира, д. 22, корп1, кв.55</t>
  </si>
  <si>
    <t>17*03*25</t>
  </si>
  <si>
    <t>Козак Светлана Васильевна, Козак Анастасия Викторовна-дочь, Козак Александр Викторович-сын, Козак Константин Викторович -сын</t>
  </si>
  <si>
    <t>г. Новый Уренгой, пр. Мира, д. 32, кв. 30</t>
  </si>
  <si>
    <t>Оландарева Наталья Сергеевна, Оландарев Павел Павлович-супруг, Оландарева Екатерина Павловна-дочь, Оландарев Александр Павлович-сын</t>
  </si>
  <si>
    <t>ул. В. Цоя, д. 21, кв. 58</t>
  </si>
  <si>
    <t>Мансимов Илгар Гюльмалы оглы</t>
  </si>
  <si>
    <t>п. Газ Сале, ул. Воробьева, 2-12</t>
  </si>
  <si>
    <t>Дейнеко Лидия Анатольевна,
Дейнеко Павел Алексеевич-супруг</t>
  </si>
  <si>
    <t>74 04 520264   74 03 444614</t>
  </si>
  <si>
    <t>ул. Шевченко, д. 159, кв. 1</t>
  </si>
  <si>
    <t>Батиков Павел Владимирович, Батиков Владимир Николаевич-отец, Батикова Нина Ивановна-мать</t>
  </si>
  <si>
    <t xml:space="preserve"> ул. Мира, 23-7</t>
  </si>
  <si>
    <t>Руднева Олена Николаевна, Руднев Валерий Геннадьевич-супруг</t>
  </si>
  <si>
    <t>7400116529  7400116438</t>
  </si>
  <si>
    <t>ул. Республики, 140-2</t>
  </si>
  <si>
    <t>Березовский Михаил Петрович, Березовская Анастасия Константиновна - супруга, Березовский Петр Михайлович - сын, Березовская Екатерина Михайловна - дочь</t>
  </si>
  <si>
    <t>74 03 337671
74 03 379492 
I - ПК 580298
I - ПК 644735</t>
  </si>
  <si>
    <t>п. Белоярск, ул. Совхозная, 20-1</t>
  </si>
  <si>
    <t>Шайхутдинов Раиль Хайдарович, Минлишева Любовь Борисовна-супруга, Шайхутдниова Юлия Раильевна-дочь</t>
  </si>
  <si>
    <t>г. Надым, ул.Полярная, 10-8</t>
  </si>
  <si>
    <t>19*11*21</t>
  </si>
  <si>
    <t>Пышьев Виктор Федорович, Пышьева Надежда Ивановна-супруга, Пышьева Екатерина Викторовна-дочь, Пышьева Татьяна Викторовна-дочь</t>
  </si>
  <si>
    <t>7407639556   7407639558  1-ПК №580542   1-ПК №511019</t>
  </si>
  <si>
    <t>г. Лабытнанги,  ул. Северная, 33-17</t>
  </si>
  <si>
    <t>Быкова Алла Геннадьевна</t>
  </si>
  <si>
    <t>74 13 827713</t>
  </si>
  <si>
    <t>с. Горки, ул. Республики, 2</t>
  </si>
  <si>
    <t>18*03*29</t>
  </si>
  <si>
    <t>Алешников Константин Александрович, Алешникова Ольга Владимировна -супруга</t>
  </si>
  <si>
    <t xml:space="preserve">74 12 809366  74 03 339266  </t>
  </si>
  <si>
    <t>ул. Ленина, д. 96, кв. 96</t>
  </si>
  <si>
    <t>Ануфриева Светлана Геннадьевна,  Ануфриев Денис Анатольевич-сын,   Ануфриев Александр Денисович-сын, Ануфриева Полина Денисовна-дочь</t>
  </si>
  <si>
    <t>с. Мужи, ул. Уральская, 40</t>
  </si>
  <si>
    <t>Симиновский Сергей Христофорович</t>
  </si>
  <si>
    <t>ул. Чубынина, 24-70</t>
  </si>
  <si>
    <t>с. Горки, ул. Октябрьская, 25</t>
  </si>
  <si>
    <t>с. Мужи, ул. Уральская, 55</t>
  </si>
  <si>
    <t>Романова Елена Николаевна, Романов Александр Юрьевич-сын</t>
  </si>
  <si>
    <t>г. Ноябрьск, ул. Ленина, 20-208</t>
  </si>
  <si>
    <t>Колесник Юлия Тимофеевна, Колесник Владислава Валентиновна-дочь</t>
  </si>
  <si>
    <t>п. Тазовский, ул. Пушкина, 37-16</t>
  </si>
  <si>
    <t>Бельских Михаил Александрович</t>
  </si>
  <si>
    <t>74 02 288785</t>
  </si>
  <si>
    <t>с.Мыс Каменый, ул.Геологов, 26-3</t>
  </si>
  <si>
    <t>Агафонова Наталья Ильинична</t>
  </si>
  <si>
    <t>74 03 419789</t>
  </si>
  <si>
    <t>ул. Ясная, д. 43</t>
  </si>
  <si>
    <t>Клявдина Гульнара Хабибуловна, Клявдин Сергей Юрьевич-супруг, Клявдин Вячеслав Сергеевич -сын, Клявдина Александра Сергеевна -дочь</t>
  </si>
  <si>
    <t>п. Тазовский, ул. Геофизиков, 25-4</t>
  </si>
  <si>
    <t>Кособоков Виктор Васильевич, Кособоков Владимир Викторович -сын</t>
  </si>
  <si>
    <t>7408672718   1-Пк №648570</t>
  </si>
  <si>
    <t>г. Ноябрьск, ул. 40 лет Победы, 7б-53</t>
  </si>
  <si>
    <t>16*07*18</t>
  </si>
  <si>
    <t>Васильев Владимир Анатольевич, Васильева Галина Васильевна-супруга, Васильева Ксения Владимировна-дочь</t>
  </si>
  <si>
    <t>г. Ноябрьск, ул. 60 лет СССР, 9а-6</t>
  </si>
  <si>
    <t>Моисеева Евгения Сергеевна</t>
  </si>
  <si>
    <t>74 12 817136</t>
  </si>
  <si>
    <t>п. Белоярск, ул. Южная, 10-1</t>
  </si>
  <si>
    <t>21*06*07</t>
  </si>
  <si>
    <t>Додонов Александр Михайлович, Сивак Злата Владимировна-супруга, Додонова Александра Александровна-дочь, Додонова Дарья Александровна-дочь</t>
  </si>
  <si>
    <t>7402276555  7499066633  1-ПК №566005   1-ПК №556189</t>
  </si>
  <si>
    <t>г. Ноябрьск, ул. Советская, 44-14</t>
  </si>
  <si>
    <t>Эпендиева Ева Алаудиновна</t>
  </si>
  <si>
    <t>7400 109357</t>
  </si>
  <si>
    <t>г.Губкинский  6-45-48</t>
  </si>
  <si>
    <t>Олевская Татьяна Александровна, Олевский Игорь Борисович-супруг</t>
  </si>
  <si>
    <t>74 16 938734   74 13 827900</t>
  </si>
  <si>
    <t>г. Ноябрьск, ул. Шевченко, 129-14</t>
  </si>
  <si>
    <t>Ткач Алла Николаевна, Ткач Сергей Ильич</t>
  </si>
  <si>
    <t>7403445196  7403445195</t>
  </si>
  <si>
    <t>г.Губкинский, мкр.12, 42-1</t>
  </si>
  <si>
    <t>Теплостанская Оксана Сергеевна, Теплостанский Павел Сергеевич -сын</t>
  </si>
  <si>
    <t>7400117520   7410739967</t>
  </si>
  <si>
    <t>ул. Матросова, 36-10</t>
  </si>
  <si>
    <t>Морковин Андрей Валентинович, Морковина Елена Витальевна-супруга, Морковина Ольга Андреевна-дочь</t>
  </si>
  <si>
    <t xml:space="preserve">7409693108   7403400899   7409710015   </t>
  </si>
  <si>
    <t xml:space="preserve"> ул. Дружинина, д.24</t>
  </si>
  <si>
    <t>Карпов Олег Васильевич, Карпова Марина Анатольевна-супруга, Карпова Дарья Олеговна-дочь</t>
  </si>
  <si>
    <t>г. Ндым, ул. Пож. Депо, 2-5</t>
  </si>
  <si>
    <t>Семенцова Наталья Ивановна,   Устинов Игорь Максимович -сын,  Семенцова Екатерина Николаевна-дочь</t>
  </si>
  <si>
    <t>7499060795   7407620816  1-ПК №503179</t>
  </si>
  <si>
    <t>п.Харп, ул. Дзержинского, 20, кв.5</t>
  </si>
  <si>
    <t>Харитон Алена Александровна, Харитон Александр Михайлович-супруг, Харитон Олеся Александровна-дочь</t>
  </si>
  <si>
    <t>7400174371   7400174370  1-ПК №593065</t>
  </si>
  <si>
    <t>г. Салехард, ул. Чубынина, 24-144</t>
  </si>
  <si>
    <t>Лукинская Галина Дмитриевна, Байрамова Алина Тахировна-дочь</t>
  </si>
  <si>
    <t>п. Лесной, 1/39-7</t>
  </si>
  <si>
    <t>Крахмалев Юрий Иванович, Крахмалева Зоя Ивановна-супруга</t>
  </si>
  <si>
    <t>7400178543   7403377675</t>
  </si>
  <si>
    <t>ул. Броднева, 41-6</t>
  </si>
  <si>
    <t>Демченко Виталий Алексеевич, Демченко Ольга Анатольевна-супруга</t>
  </si>
  <si>
    <t>г. Новый Уренгой, мкр. Приозерный, 3-31</t>
  </si>
  <si>
    <t>Верекину Людмила Романовна, Верекин Валерий Михайлович-супруг</t>
  </si>
  <si>
    <t>7408678071   7410735885</t>
  </si>
  <si>
    <t xml:space="preserve"> ул. Игарская, 21-3</t>
  </si>
  <si>
    <t>Салаватов Нестур Магомедович, Ризванова Зарема Зайнутдиновна-супруга,
Салаватов Камил Неступрович -сын, Салаватов камалдин Нестурович-сын</t>
  </si>
  <si>
    <t>74 03 389911
74 03 389915
74 08 654550
 I-ПК 549687</t>
  </si>
  <si>
    <t>пос. МК-102, д. 61, кв. 2</t>
  </si>
  <si>
    <t>Овчинникова Наталья Анатольевна, Овчинникова Валентина Даниловна - мать, Овчинников Анатолий Иванович - отец</t>
  </si>
  <si>
    <t xml:space="preserve">7407620702  7405570611   7405560460  </t>
  </si>
  <si>
    <t>г.Лабытнанги, ул.Школьная, 30-11</t>
  </si>
  <si>
    <t>Маналаки Ольга Амангельдивна, Маналаки Федор Иванович -супруг</t>
  </si>
  <si>
    <t xml:space="preserve">74 06 605197
74 03 368569 </t>
  </si>
  <si>
    <t>мкр. Вынгапуровский,
ул. 70 лет Октября, д. 20, кв. 4</t>
  </si>
  <si>
    <t>Калинко Алла Джумабаевна</t>
  </si>
  <si>
    <t>г.Новый Уренгой, п.Лимбяяха, ул.Дальняя, 2"а"-4</t>
  </si>
  <si>
    <t>Букин Александр Викторович</t>
  </si>
  <si>
    <t>пос. УТЖС, д. 70, кв. 9</t>
  </si>
  <si>
    <t>Сухоносов Игорь Петрович, Сухоносова Наталья Семёновна - супруга, Сухоносов Иван Игоревич - сын</t>
  </si>
  <si>
    <t>7409699037 7402263024 I-ПК №553869</t>
  </si>
  <si>
    <t>г.Лабытнанги,  ул.Рабочая, 33-16</t>
  </si>
  <si>
    <t>20*09*15</t>
  </si>
  <si>
    <t>Залозная Людмила Александровна, Залозный Виталий Александрович-супруг, Юдина Кристина Сергеевна-дочь, Залозный Владимир Витальевич-сын</t>
  </si>
  <si>
    <t>7410749618  7410749619  7404529383   1-ФР №401005</t>
  </si>
  <si>
    <t>ул. Пионерская, 14-1</t>
  </si>
  <si>
    <t>18*00*07</t>
  </si>
  <si>
    <t>Бурделя Гульнара Канифовна, Бурделя Кристина Васильевна+дочь</t>
  </si>
  <si>
    <t>г. Надым, ул.Заводская, 10-4</t>
  </si>
  <si>
    <t>Файнштейн Оксана Михайловна, Файнштейн Юрий Леонидович - супруг</t>
  </si>
  <si>
    <t>7400177502   7400177501</t>
  </si>
  <si>
    <t>ул. Чапаева, 28а-13</t>
  </si>
  <si>
    <t>Егоров Владимир Иванович,  Егорова Рузалина Николаевна - супруга, Егоров Илья Владимирович - сын, Егоров Вячеслав Владимирович - сын</t>
  </si>
  <si>
    <t>7499073684  7402232097  I-ПК№553746   I-ПК№598987</t>
  </si>
  <si>
    <t>г.Лабытнанги,   ул.Ленина, 28-4</t>
  </si>
  <si>
    <t>Яндо Елена Анатольевна, Яндо Сергей Николаевич - супруг, Яндо Николай Сергеевич - сын(инвалид)</t>
  </si>
  <si>
    <t>7401179353  7400136726  7410736374</t>
  </si>
  <si>
    <t>Соловьёва Инна Григорьевна, Кундозёрова Анна Дмитриевна- дочь</t>
  </si>
  <si>
    <t>г.Новый Уренгой, мкр.Приозерный, 2-19</t>
  </si>
  <si>
    <t>Шефер Снежанна Павловна</t>
  </si>
  <si>
    <t>г. Ноябрьск, ул. Космонавтов, 20-3</t>
  </si>
  <si>
    <t>Гальченко Ольга Юрьевна, Гальченко Олег Николаевна-супруг</t>
  </si>
  <si>
    <t>7499084880  7402329798</t>
  </si>
  <si>
    <t>г. Салехард, ул. Свердлова, 39-159</t>
  </si>
  <si>
    <t>26*02*13</t>
  </si>
  <si>
    <t xml:space="preserve">Стихин Василий Константинович  </t>
  </si>
  <si>
    <t xml:space="preserve">74 08 672280   </t>
  </si>
  <si>
    <t>ул. 40 лет Победы, д. 7 Б, кв. 30</t>
  </si>
  <si>
    <t>Еприна Людмила Прокопьевна,  Еприн Максим Вячеславович - сын,  Еприн Алексей Вячеславович - сын</t>
  </si>
  <si>
    <t>7410748212  7405570614   7408675183</t>
  </si>
  <si>
    <t>с.Горки, ул.Первомайская, 10/10</t>
  </si>
  <si>
    <t>18*09*11</t>
  </si>
  <si>
    <t>Строков Валерий Николаевич, 
Строкова Елена Алексеевна - супруга, Строков Алексей Валерьевич - сын, Строкова Мария Валерьевич - дочь,
Строкова Дарья Валерьевна-дочь</t>
  </si>
  <si>
    <t>74 03 401581
74 03 401580
74 07 618121
74 11 786041
I-ПК 683431</t>
  </si>
  <si>
    <t>ул. Школьная, д. 1\2, кв. 13</t>
  </si>
  <si>
    <t>Витязева (Добындэ) Вера Михайловна</t>
  </si>
  <si>
    <t>Шурышкарский район, с. Горки, ул. Полевая, д.7, кв 1</t>
  </si>
  <si>
    <t>г.Лабытнанги, ул.Дзержинского, 2-31</t>
  </si>
  <si>
    <t>протокол № 1 от 15.07.2011</t>
  </si>
  <si>
    <t>Заварзин Михаил Владимирович  Заварзина Наталья Николаевна - жена  Заварзина Анна Михайловна - дочь</t>
  </si>
  <si>
    <t>74 99 073883   74 99 073882  74 05 574399</t>
  </si>
  <si>
    <t>г. Лабытнанги,   ул. Дзержинского, 22-3</t>
  </si>
  <si>
    <t>16*08*09</t>
  </si>
  <si>
    <t>Нурматов Сергей Николаевич  Нурматова Татьяна Анатольевна - жена  Нурматова Ирина Сергеевна - дочь</t>
  </si>
  <si>
    <t>74 00 125762  74 02 264806  I-ПК 580559</t>
  </si>
  <si>
    <t>г. Лабытнанги,  ул. Тюменская, 12-4</t>
  </si>
  <si>
    <t>Данилов Сергей Викторович</t>
  </si>
  <si>
    <t>74 03 699524</t>
  </si>
  <si>
    <t>Зинченко Виктор Васильевич</t>
  </si>
  <si>
    <t>74 04 515301</t>
  </si>
  <si>
    <t>г. Губкинский, мкр. 7, общ. 43, кв. 6</t>
  </si>
  <si>
    <t>Кобелева Елена Владимировна Кобелева Мария Евгеньевна - дочь  Кобелева Алёна Евгеньевна - дочь</t>
  </si>
  <si>
    <t>74 07 641128   74 09 709282  74 10 730044</t>
  </si>
  <si>
    <t>г. Лабытнанги,  ул. Комарова, 6-12</t>
  </si>
  <si>
    <t>47 от   02.12.04</t>
  </si>
  <si>
    <t>Крепак Геннадий Владимирович</t>
  </si>
  <si>
    <t>мкр. "П-4", д. 51, кв. 3</t>
  </si>
  <si>
    <t>Галкина (Истомина) Лариса Михайловна,   Истомина Анна Николаевна-дочь</t>
  </si>
  <si>
    <t>Шурышкарский район, с. Мужи, ул.Истомина, д.7а, кв.10</t>
  </si>
  <si>
    <t>15*09*11</t>
  </si>
  <si>
    <t>Морева Анна Витальевна</t>
  </si>
  <si>
    <t>7404 464114</t>
  </si>
  <si>
    <t>Сатышев Раушат Рифкатович   Сатышев Рифкат Раушатович - сын</t>
  </si>
  <si>
    <t>74 02 240109   I-ПК 593524</t>
  </si>
  <si>
    <t>Литвинова Надежда Николаевна</t>
  </si>
  <si>
    <t>ул. Советская, д. 80, кв. 29</t>
  </si>
  <si>
    <t>Протокол № 30 от 15.09.2011</t>
  </si>
  <si>
    <t>Клевцова Елена Владимировна,   Клевцов Александр Андреевич-сын</t>
  </si>
  <si>
    <t>с. Питляр, ул. Апалькова, 6/2</t>
  </si>
  <si>
    <t>Далхадова Ольга Владимировна,  муж-Далхадов Зелимхан Имранович,   дочь-Далхадова Александра Зелимхановна,   дочь-Далхадова Диана Зелимхановна</t>
  </si>
  <si>
    <t xml:space="preserve">7499 061242  7499 071206  I-ПК 513628   I-ПК 596809  </t>
  </si>
  <si>
    <t>г. Губкинский,  4-16-10</t>
  </si>
  <si>
    <t>Старцева Людмила Витальевна,  Ковалев Анатолий Васильевич-супруг</t>
  </si>
  <si>
    <t>7409 722566   7403 417044</t>
  </si>
  <si>
    <t>г.Губкинский  9-17-23</t>
  </si>
  <si>
    <t>протокол № 3-С от 30.09.2011</t>
  </si>
  <si>
    <t>Кепеть Лариса Ивановна, Кепеть Сергей Евгеньевич-супруг, Кепеть Анна Сергеевна-дочь</t>
  </si>
  <si>
    <t>п.Пангоды, ул.Звездная, 54-1</t>
  </si>
  <si>
    <t>15.11.2011 № 2</t>
  </si>
  <si>
    <t>Михайлова Татьяна Вячеславовна, Ниязова Гульнара Андреевна-дочь</t>
  </si>
  <si>
    <t>74 09 693140  74 05 547580</t>
  </si>
  <si>
    <t xml:space="preserve">   ул.Полярная,7-5</t>
  </si>
  <si>
    <t xml:space="preserve">Леньшин Андрей Александрович  Леньшина Елена Вячеславовна - жена   Леньшин Алексей Андреевич - сын  Леньшин Денис Андреевич - сын   </t>
  </si>
  <si>
    <t>74 00 124641   74 99 086928   74 10 748476   I-ПК 641977</t>
  </si>
  <si>
    <t>г. Лабытнанги,   ул. Полярная, 37-13</t>
  </si>
  <si>
    <t>17*05*19</t>
  </si>
  <si>
    <t>Широнин Валерий Михайлович</t>
  </si>
  <si>
    <t>74 03 409879</t>
  </si>
  <si>
    <t>г. Ноябрьск, пр.14, уч7</t>
  </si>
  <si>
    <t>Амарица Александр Мирчевич</t>
  </si>
  <si>
    <t>Ширманова Татьяна Сергеевна, Ширманова Карина Романовна-дочь</t>
  </si>
  <si>
    <t>7403365147   7407640366</t>
  </si>
  <si>
    <t>г. Лабытнанги,   ул. Геофизическая, 7-12</t>
  </si>
  <si>
    <t>19*10*03</t>
  </si>
  <si>
    <t>Беляев Николай Николаевич,  жена-Беляева Елена Евгеньевна</t>
  </si>
  <si>
    <t>7407 630624  7411 769349</t>
  </si>
  <si>
    <t>г. Губкинский,  9-12-85</t>
  </si>
  <si>
    <t>Зайнетдинова Гульнара Галимовна, Зайнетдинов Азат Гаязович - супруг, Зайнетдинова Сузанна Азатовна-дочь</t>
  </si>
  <si>
    <t>Нигматулина Елена Владимировна, Нигматулина Анастасия Сабировна- дочь</t>
  </si>
  <si>
    <t>03 09 014893   74 09 709926  свид. I-ПК№ 515872</t>
  </si>
  <si>
    <t>ул.Королева, 30-6</t>
  </si>
  <si>
    <t>Аширбакиева Тухтабика Хикматуловна</t>
  </si>
  <si>
    <t>74 08 651834</t>
  </si>
  <si>
    <t xml:space="preserve"> ул.Чапаева, 40/а-3</t>
  </si>
  <si>
    <t>27*05*07</t>
  </si>
  <si>
    <t>Лемещенко Анатолий Алексеевич   Лемещенко Светлана Анатольевна - жена  Лемещенко Дмитрий Анатольевич - сын   Лемещенко Максим Анатольевич - сын</t>
  </si>
  <si>
    <t>74 05 539892  74 04 488041  14 08 978347</t>
  </si>
  <si>
    <t>16*01*23</t>
  </si>
  <si>
    <t>Кривоносов Дмитрий Викторович, Кривоносов Сергей Дмитриевич-сын</t>
  </si>
  <si>
    <t>7401 201245  7412 807303</t>
  </si>
  <si>
    <t>г.Губкинский   12-6-2</t>
  </si>
  <si>
    <t>Марговенко Олег Борисович, Марговенко Наталья Павловна - жена, Марговенко Антон Олегович- сын</t>
  </si>
  <si>
    <t>74 03 339518   74 05 543566</t>
  </si>
  <si>
    <t>г. Салехард,  ул.Арктическая,  22-61</t>
  </si>
  <si>
    <t>15*05*11</t>
  </si>
  <si>
    <t>Липатова Елена Григорьевна</t>
  </si>
  <si>
    <t>74 03 339665</t>
  </si>
  <si>
    <t>мкр. Вынгапуровский, 
ул. Дорожников, д. 3, кв. 11</t>
  </si>
  <si>
    <t>Букина Надежда Степановна, Букин Руслан Валентинович - супруг, Букин Сергей Русланович - сын, Букина Ирина Руслановна - дочь</t>
  </si>
  <si>
    <t>г. Новый Уренгой, ул. Сибирская, 45а-32</t>
  </si>
  <si>
    <t>Николаев Олег Константинович,  Николаева Нэля Петровна- супруга,  Николаев Константин Олегович - сын,  Николаев Николай Олегович - сын</t>
  </si>
  <si>
    <t>74 12 809145
74 12 807810  74 08 657140   74 12 807815</t>
  </si>
  <si>
    <t>мкр. Вынгапуровский, 
ул. Дорожников, д. 2, кв. 22</t>
  </si>
  <si>
    <t>г.Надым, ул.Заводская, 10-20</t>
  </si>
  <si>
    <t>г. Новый Уренгой, р-н Коротчаево, ул. Западная, 33-2</t>
  </si>
  <si>
    <t>г. Новый Уренгой, р-н Коротчаево, ул. Западная, 22-2</t>
  </si>
  <si>
    <t>Шепель Алла Анатольевна,
Шепель Анастасия Андреевна - дочь</t>
  </si>
  <si>
    <t>74 16 917719  74 09 703766</t>
  </si>
  <si>
    <t>г. Ноябрьск, ул. Мира, д. 93 Б, кв. 31</t>
  </si>
  <si>
    <t>Шурышкарский район, с. Восяхово, ул. Советская 19, кв.1</t>
  </si>
  <si>
    <t>Пискарева Людмила Николаевна</t>
  </si>
  <si>
    <t>74 06 598906</t>
  </si>
  <si>
    <t>п. Харп, ул. Гагарина, 7-13</t>
  </si>
  <si>
    <t>Садитдинова Ольга Николаевна, Садитдинов Равиль Тагирович- сын, Изотов Даниил Ильич- сын</t>
  </si>
  <si>
    <t xml:space="preserve">74 02 260377  I-ПК № 613155  74 11 766552  </t>
  </si>
  <si>
    <t>ул. Зои Космодемьянской, д.74, кв.77</t>
  </si>
  <si>
    <t>Галкина Наталия Григорьевна,
Гайдукова Евгения Александровна-дочь,
Галкина Анфиса Николаевна-дочь</t>
  </si>
  <si>
    <t>7408684118   I-ПК 634811  74 11 784665</t>
  </si>
  <si>
    <t>Худайгулов Ильдар Рафкатович,   Худайгулова Ирина Васильевна - супруга,
Худайгулова Валерия Ильдаровна - дочь,
Худайгулова Алиса Ильдаровна-дочь</t>
  </si>
  <si>
    <t>74 08 656489  74 00 101542  I-ПК 599840
I-ПК 666661</t>
  </si>
  <si>
    <t>ул. Городилова, д. 4, кв. 98</t>
  </si>
  <si>
    <t>п.Ст.Надым, МО-65, 35-1</t>
  </si>
  <si>
    <t>17*03*08</t>
  </si>
  <si>
    <t>Неведомский Александр Михайлович</t>
  </si>
  <si>
    <t>с.Газ-Сале, ул. Подшибякина, д.8, кв.7</t>
  </si>
  <si>
    <t>17*00*23</t>
  </si>
  <si>
    <t>Заярный Сергей Николаевич, Заярная Елена Александровна-супруга, Заярный Николай Сергеевич-сын</t>
  </si>
  <si>
    <t>г. Новый Уренгой, р-н Коротчаево, пр. Мира, 26-2</t>
  </si>
  <si>
    <t>Серикова Светлана Вячеславовна,
Сериков Даниил Сергеевич - сын
Серикова Юлия Павловна - дочь</t>
  </si>
  <si>
    <t>74 03 368583   74 12 819011
I-ПК 648827</t>
  </si>
  <si>
    <t>ул. Мира, д. 57/55, кв. 814</t>
  </si>
  <si>
    <t>Соколкина Светлана Николаевна</t>
  </si>
  <si>
    <t>г. Новый Уренгой, р-н Коротчаево, ул. Западная, 25-4</t>
  </si>
  <si>
    <t>Уразмаметов Николай Апхулхаликович</t>
  </si>
  <si>
    <t>74 11 765690</t>
  </si>
  <si>
    <t>Квитчук Владимир Николаевич</t>
  </si>
  <si>
    <t>г. Новый Уренгой, р-н Коротчаево, ул. Западная, 27-4</t>
  </si>
  <si>
    <t>15*04*02</t>
  </si>
  <si>
    <t>Терентьев Владислав Борисович</t>
  </si>
  <si>
    <t>74 11 784615</t>
  </si>
  <si>
    <t>ул. Космонавтов, д. 1/45,
кв. 10</t>
  </si>
  <si>
    <t>26*01*26</t>
  </si>
  <si>
    <t>Шорохов Юрий Николаевич  Шорохов Роман Юрьевич - сын</t>
  </si>
  <si>
    <t>74 10 748495  74 11 765976</t>
  </si>
  <si>
    <t>г. Лабытнанги,   ул. Мира, 9-6</t>
  </si>
  <si>
    <t xml:space="preserve">Фаттахов Ансар Вагизович,   Фаттахова Нурия Халяфовна - супруга  </t>
  </si>
  <si>
    <t xml:space="preserve">74 10 728977  74 10 755203   </t>
  </si>
  <si>
    <t>ул. Магистральная, д. 121, кв. 328</t>
  </si>
  <si>
    <t>Ланцунцевич Наталья Михайловна, Лыкова Анна Андреевна-дочь</t>
  </si>
  <si>
    <t>п.Лонгъюган, 17-9</t>
  </si>
  <si>
    <t>Романенко Снежана Александровна, сын-Абдуллин Олег Фаварисович</t>
  </si>
  <si>
    <t>с. Красноселькуп, ул. Строителей, д. 17, кв. 3</t>
  </si>
  <si>
    <t>32 от 07.12.2011г.</t>
  </si>
  <si>
    <t>18*09*22</t>
  </si>
  <si>
    <t>г.Надым, ул.Полярная, 14-14</t>
  </si>
  <si>
    <t>18*05*25</t>
  </si>
  <si>
    <t>Онищук Светлана Ивановна, Кодряну Дойна Ауреловна-дочь</t>
  </si>
  <si>
    <t>г. Новый Уренгой, р-н Коротчаево, ул. Школьная, 11-3</t>
  </si>
  <si>
    <t>Харченко Татьяна Николаевна, Харченко Александр Васильевич-сын, Харченко Виталий Васильевич- сын</t>
  </si>
  <si>
    <t xml:space="preserve">74 02 298841   74 08 666773  I-ПК № 563330   </t>
  </si>
  <si>
    <t>ул.Губкина,11-14</t>
  </si>
  <si>
    <t>Смирнов Олег Владимирович,  Смирнов Игорь Олегович - сын,   Смирнова Мария Олеговна - дочь</t>
  </si>
  <si>
    <t>74 02 327922  I-ПК 500282  I-ПК 652386</t>
  </si>
  <si>
    <t>ул. Высоцкого, д.7, кв. 65</t>
  </si>
  <si>
    <t>протокол № 45 от 08.12.2012</t>
  </si>
  <si>
    <t>17*04*25</t>
  </si>
  <si>
    <t>Ахунова Гульфира Агзамовна,  Ахунов Айдар Мусажалильевич - сын</t>
  </si>
  <si>
    <t>74 03 425160   74 01 745380</t>
  </si>
  <si>
    <t>ул. Изыскателей, д. 7, ком. 1</t>
  </si>
  <si>
    <t>50 от 20.12.2011г.</t>
  </si>
  <si>
    <t>Макашкина Татьяна Владимировна, Макашкин Илья Дмитриевич -сын, Макашкина Анастасия Дмитриевна -дочь</t>
  </si>
  <si>
    <t>74 98 021773   74 12 803716  1-ПК №655198</t>
  </si>
  <si>
    <t>г. Ноябрьск, ул. Высоцкого, д. 46, кв. 6</t>
  </si>
  <si>
    <t>Чеснокова Татьяна Владимировна, Чесноков Сергей Михайлович - муж, Чеснокова Таисия Сергеевна - дочь</t>
  </si>
  <si>
    <t>74 00  122505  74 99  039198  1-КЕ № 032337</t>
  </si>
  <si>
    <t>с.Мыс Каменный, ул.Геологов, д.67, кв.4</t>
  </si>
  <si>
    <t>№ 1 от 07.12.2011</t>
  </si>
  <si>
    <t>21*02*26</t>
  </si>
  <si>
    <t>Киселев Эдуард Алексеевич, Киселева Ирина Владимировна - супруга</t>
  </si>
  <si>
    <t>Зданевич Елена Тарасовна, Зданевич Олег Анатольевич-супруг, Зданевич Алексей Олегович-сын</t>
  </si>
  <si>
    <t>Зятьков Сергей Васильевич, Зятьков Александр Сергеевич- сын, Зятьков Сергей Сергеевич- сын</t>
  </si>
  <si>
    <t>22*07*05</t>
  </si>
  <si>
    <t>Баяндина Ирина Ивановна</t>
  </si>
  <si>
    <t>74 11 782747</t>
  </si>
  <si>
    <t>ул.Комсомольская, 10/а-2</t>
  </si>
  <si>
    <t>Полянина Ольга Татиосовна</t>
  </si>
  <si>
    <t>74 11 764893</t>
  </si>
  <si>
    <t>г. Надым, пр.Ленинградский, д.14, кв.18</t>
  </si>
  <si>
    <t>Михайленко Ирина Геннадьевна</t>
  </si>
  <si>
    <t xml:space="preserve">74 02 289436   </t>
  </si>
  <si>
    <t>г.Салехард,   ул. Артеева, 23-9</t>
  </si>
  <si>
    <t>Шишкина Наталья Владимировна, Шишкин Андрей Анатольевич - супруг, Шишкин Илья Андреевич - сын</t>
  </si>
  <si>
    <t>г. Надым, наб. им.Оруджева, д.14, кв.48</t>
  </si>
  <si>
    <t>Ионова Ирина Евгеньевна, Ионов Максим Васильевич - сын</t>
  </si>
  <si>
    <t>г. Надым, ул. Кедровая, д.18, кв.7</t>
  </si>
  <si>
    <t>21*02*12</t>
  </si>
  <si>
    <t>Алексеев Сергей Петрович,  Алексеева Олеся Александровна - супруга,
Алексеев Герман Сергеевич - сын,   
Алексеев Вячеслав Сергеевич - сын</t>
  </si>
  <si>
    <t>74 07 634367   74 05 569870   
I-ПК 574079   
I-ПК 599974</t>
  </si>
  <si>
    <t>ул. Ленина, д. 42, кв. 11</t>
  </si>
  <si>
    <t>Аболиньш Александра Ивановна, Аболиньш Андрей Андрисович - сын</t>
  </si>
  <si>
    <t>74 00  122801  I-ПК № 579392</t>
  </si>
  <si>
    <t>с.Сеяха, ул. К.Вануйто, д.24</t>
  </si>
  <si>
    <t>Протокол № 01  от 08.02.2012</t>
  </si>
  <si>
    <t>Козориз Петр Дмитриевич, Козориз Людмила Михайловна-супруга, Козориз Александра Петроовна-дочь</t>
  </si>
  <si>
    <t>г. Новый Уренгой, р-н Коротчаево, ул. Западная, 23-4</t>
  </si>
  <si>
    <t>Варик Сергей Иванович,   Варик Наталья Михайловна-супруга,  Варик Вероника Сергеевна-дочь,  Варик Павел Сергеевич-сын</t>
  </si>
  <si>
    <t>7402 308553  7402 308548  7410 344465  I -ПК 596524</t>
  </si>
  <si>
    <t>г.Губкинский  9-18-35</t>
  </si>
  <si>
    <t>с. Мужи ул. Уральская 30Б/9</t>
  </si>
  <si>
    <t>Халиулина Татьяна Владимировна,   Халиулин Александр Валентинович - супруг,  Рыбак Юлиан Александрович - сын,   Халиулин Дмитрий Александрович - сын, Халиулина Дарья Александровна - дочь</t>
  </si>
  <si>
    <t>с. Горки ул. Кооперативная 17/8</t>
  </si>
  <si>
    <t>22*09*06</t>
  </si>
  <si>
    <t>Дикало Елена Викторовна</t>
  </si>
  <si>
    <t xml:space="preserve">74 08 678086  </t>
  </si>
  <si>
    <t>ул.Мира,26-4</t>
  </si>
  <si>
    <t>Щербина Татьяна Азизбаевна, Щербина Дея Андреевна- дочь</t>
  </si>
  <si>
    <t>74 02 299272  74 10 735681</t>
  </si>
  <si>
    <t xml:space="preserve"> ул. Гаврюшина, 17-62</t>
  </si>
  <si>
    <t>Бауэр Ольга Михайловна</t>
  </si>
  <si>
    <t>74 00 175340</t>
  </si>
  <si>
    <t>г. Салехард, ул. Ямальская, д. 1, кв. 9</t>
  </si>
  <si>
    <t>56 от 01.02.2012г.</t>
  </si>
  <si>
    <t xml:space="preserve"> Шабанова Марина Михайловна Шабанов Евгений Сергеевич- сын</t>
  </si>
  <si>
    <t xml:space="preserve"> 74 07 637060  74 02 289128</t>
  </si>
  <si>
    <t>г. Салехард,  ул. Комсомольская, 18-5</t>
  </si>
  <si>
    <t>15*03*30</t>
  </si>
  <si>
    <t>Буйвиц Владимир Владимирович</t>
  </si>
  <si>
    <t>74 02 325307</t>
  </si>
  <si>
    <t>мкр. Солнечный, 77</t>
  </si>
  <si>
    <t>Окружнова Татьяна Владимировна, Худи Александра Максимовна - дочь</t>
  </si>
  <si>
    <t>74 02 297478
74 11 773635</t>
  </si>
  <si>
    <t>п. Аксарка,ул. Зверева, 10-7</t>
  </si>
  <si>
    <t>Дегтярев Валерий Владимирович, Дегтярева Альфия Маратовна- жена, Дегтярева Виктория Валерьевна- дочь</t>
  </si>
  <si>
    <t xml:space="preserve">74 00 173719  74 98 003284  1-ПК № 251990   </t>
  </si>
  <si>
    <t>ул.Ямальская,19/б-7</t>
  </si>
  <si>
    <t>18*03*19</t>
  </si>
  <si>
    <t>Тагиев Эльшан Акиф Оглы,
Тагиева Татьяна Ивановна-супруга,
Гологан Игорь Иванович-сын,
Тагиева Севда Эльшан кызы-дочь,  Тагиев Рауф Эльшан оглы-сын</t>
  </si>
  <si>
    <t>74 12 818405
74 10 756517  
74 11 775835
I-ПК 500410  
I-ПК 587677</t>
  </si>
  <si>
    <t>мкр. Вынгапуровский, 
ул. Ленина, д. 24 В, кв. 1</t>
  </si>
  <si>
    <t>Курбанова Зинаида Салимжяновна</t>
  </si>
  <si>
    <t xml:space="preserve">74 00 176952   </t>
  </si>
  <si>
    <t>ул.Патрикеева,12-1</t>
  </si>
  <si>
    <t>Буйвиц (Марактанова) Алина Владимировна, Буйвиц Владимир Владимирович   -муж  Марактанов Артем Владимирович- сын</t>
  </si>
  <si>
    <t>74 03 377781   74 12 820040  7402 325307</t>
  </si>
  <si>
    <t>Цыбина Наталья Вячеславовна, Цыбин Сергей Валентинович-супруг, Цыбина Андрей Сергеевич-сын</t>
  </si>
  <si>
    <t>74 11 783156   74 11 783155  74 11 773503</t>
  </si>
  <si>
    <t>п. Аксарка, ул.Советская, 21-4</t>
  </si>
  <si>
    <t>Василенко Руслана Николаевна, Василенко Павел Иванович- муж</t>
  </si>
  <si>
    <t>74 08 678009  74 08 678010</t>
  </si>
  <si>
    <t>ул.Свердлова,38-10</t>
  </si>
  <si>
    <t>Христолюбов Владимир Николаевич</t>
  </si>
  <si>
    <t>г.Губкинский   3-21-4</t>
  </si>
  <si>
    <t>16*04*08</t>
  </si>
  <si>
    <t>Степанов Игорь Иванович,
Степанова Нина Михайловна - супруга,
Степанов Дмитрий Игоревич</t>
  </si>
  <si>
    <t>74 15 886542   
74 03 365764   
I-ПК 501981</t>
  </si>
  <si>
    <t xml:space="preserve">г. Ноябрьск, ул. Магистральная, д. 119, кв. 215 </t>
  </si>
  <si>
    <t>17*04*20</t>
  </si>
  <si>
    <t>Грищенко Светлана Валентиновна   Грищенко Сергей Викторович - супруг   Грищенко Александра Сергеевна - дочь  Грищенко Алексей Сергеевич - сын</t>
  </si>
  <si>
    <t>74 02 239164  74 98 026680   74 11 773872   I-ПК 567553</t>
  </si>
  <si>
    <t>г. Лабытнанги,  пер. Первомайский, 36-4</t>
  </si>
  <si>
    <t>Лукин Сергей Викторович</t>
  </si>
  <si>
    <t>74 09  709799</t>
  </si>
  <si>
    <t>с.Яр-Сале, ул.Советская, д.12, кв.8</t>
  </si>
  <si>
    <t>21*02*10</t>
  </si>
  <si>
    <t>Ештокин Александр Анатольевич, Ештокина Галина Николаевна-супруга, Ештокина Анастасия Александровна-дочь</t>
  </si>
  <si>
    <t>г. Надым, п.Ст.Надым, ул.АТБ-6, д. 24, кв.5</t>
  </si>
  <si>
    <t>17*17*00</t>
  </si>
  <si>
    <t>Михайловский Александр Станиславович</t>
  </si>
  <si>
    <t>74 03 429702</t>
  </si>
  <si>
    <t xml:space="preserve">Дзюман Оксана Владимировна   Дзюман Жанна Игоревна - дочь  </t>
  </si>
  <si>
    <t>74 02 264140   74 06 599486</t>
  </si>
  <si>
    <t>г. Лабытнанги,  ул. Центральная, 42-1</t>
  </si>
  <si>
    <t>Болковенко Ольга Антоновна,
Данишевский Ярослав Олегович - сын,
Путинцева Дарья Евгеньевна - дочь</t>
  </si>
  <si>
    <t>7416 940153
74 05 563055
-ПК 652320</t>
  </si>
  <si>
    <t>ул. Шевченко, д. 88, кв. 413</t>
  </si>
  <si>
    <t>74 04  516347</t>
  </si>
  <si>
    <t>Кузьминская Ирина Викторовна, Кузьминская Евгения Константиновна-дочь</t>
  </si>
  <si>
    <t>г. Новый Уренгой, р-н Коротчаево, ул. Юности, 9-4</t>
  </si>
  <si>
    <t>20*00*12</t>
  </si>
  <si>
    <t xml:space="preserve">Лукина Виктория Викторовна, Лукина Вероника Сергеевна - дочь, Лукина Анна Сергеевна - дочь </t>
  </si>
  <si>
    <t>74 10  748082   74 08  650420   I-ПК № 629444</t>
  </si>
  <si>
    <t>Чемберлиди Хариклия Владимировна, Чемберлиди Виктория Игоревна-дочь</t>
  </si>
  <si>
    <t>7402 307917  I-ПК 565970</t>
  </si>
  <si>
    <t>г.Губкинский   6-29-1/1</t>
  </si>
  <si>
    <t>Кононович Леонид Михайлович, Кононович Нелля Константиновна-супруга, Кононович Виктория Леонидовна-дочь</t>
  </si>
  <si>
    <t>г. Надым, п. Лесной, д.1/38, кв.8</t>
  </si>
  <si>
    <t>№3 06.03.2012</t>
  </si>
  <si>
    <t xml:space="preserve">Михайлов Николай Владимирович   Михайлова Галина Филимоновна - супруга
</t>
  </si>
  <si>
    <t xml:space="preserve">74 07 630315
74 05 563361
 </t>
  </si>
  <si>
    <t>ул. Магистральная, д. 37,
кв. 8</t>
  </si>
  <si>
    <t>15*03*11</t>
  </si>
  <si>
    <t>15*02*29</t>
  </si>
  <si>
    <t>Евдокимов Сергей Иванович</t>
  </si>
  <si>
    <t>г.Губкинский  АТБ-5 Дом 1/1</t>
  </si>
  <si>
    <t>Филипчук Николай Алексеевич,   супруга- Филипчук Елена Григорьевна,   сын- Филипчук Дмитрий Николаевич,  дочь- Филипчук Софья Николаевна</t>
  </si>
  <si>
    <t>с.Красноселькуп, ул.Нагорная, д.28а</t>
  </si>
  <si>
    <t>Сычева Ольга Адольфовна,   Стратенюк Юлия Евгеньевна - дочь</t>
  </si>
  <si>
    <t>74 11 774703
 74 07 618910</t>
  </si>
  <si>
    <t>мкр. Вынгапуровский, ул.Энтузиастов, д. 29 А, кв. 4</t>
  </si>
  <si>
    <t>Калиничев Сергей Иванович</t>
  </si>
  <si>
    <t>74 10 746135</t>
  </si>
  <si>
    <t>г. Надым, ул.Кедровая, д.16, кв.226</t>
  </si>
  <si>
    <t>Гришаева Лариса Александровна, Гришаев Николай Николаевич- муж, Гришаева Наталья Николаевна- дочь</t>
  </si>
  <si>
    <t>74 00 117147  74 02 309721   1-ПК № 613534</t>
  </si>
  <si>
    <t>ул.Чапаева,21-20</t>
  </si>
  <si>
    <t>Протокол №13
от 17.05.2012</t>
  </si>
  <si>
    <t>Юлдашева Татьяна Владимировна</t>
  </si>
  <si>
    <t>74 04 519558</t>
  </si>
  <si>
    <t>ул. Республики, д. 52,
кв. 18</t>
  </si>
  <si>
    <t>Хатту Андрей Армасович, Хатту Марьям Сайнитдиновна- жена, Хатту Николай Андреевич- сын, Хатту Александр Андреевич-сын</t>
  </si>
  <si>
    <t xml:space="preserve">74 10731407   74 02 329743  74 10 731408  1-ПК № 616864  </t>
  </si>
  <si>
    <t>ул.Губкина,6/а-9</t>
  </si>
  <si>
    <t>Валеева Снежана Григорьевна,   Валеева Валерия Сергеевна - дочь</t>
  </si>
  <si>
    <t>с. Мужи ул. Гагарина 5/9</t>
  </si>
  <si>
    <t>с. Горки ул. Октябрьская 10/3</t>
  </si>
  <si>
    <t>с. Горки ул. Совхозная 2</t>
  </si>
  <si>
    <t>Овечкин Игорь Александрович   Овечкина Алла Олеговна - супруга   Овечкина Татьяна Игоревна - дочь</t>
  </si>
  <si>
    <t>74 06 598532   74 04 461376  I-ПК 553661</t>
  </si>
  <si>
    <t>г. Лабытнанги,  ул. Студенческая, 41-12</t>
  </si>
  <si>
    <t>Зубарева Танзиля Рафаиловна, Зубарев Олег Игоревич- сын</t>
  </si>
  <si>
    <t>74 16 933692  74 08 678344</t>
  </si>
  <si>
    <t>г. Салехард, ул.им.Василия Подшибякина, 29-1</t>
  </si>
  <si>
    <t>Граубергер Федор Дмитриевич, Граубергер Людмила Александровна - супруга</t>
  </si>
  <si>
    <t>74 08 664251
74 99 056943</t>
  </si>
  <si>
    <t>п. Харп, кв. Северный, 7-46</t>
  </si>
  <si>
    <t>Колтакова  Оксана Анатольевна, Колтаков Олег Валерьевич - супруг, Колтаков Данил Олегович - сын, Колтакова Диана Олеговна - дочь</t>
  </si>
  <si>
    <t>74 11 783107
74 00 097635
I-ПК 541547
I-ПК 541548</t>
  </si>
  <si>
    <t>п. Харп, кв. Северный, 4-54</t>
  </si>
  <si>
    <t>Злогодухов Евгений Владимирович</t>
  </si>
  <si>
    <t>74 10 757388</t>
  </si>
  <si>
    <t>17*02*12</t>
  </si>
  <si>
    <t>Богданов Сергей Владимиирович, Богданова Юлия Викторовна-супруга</t>
  </si>
  <si>
    <t>г. Новый Уренгой, ул. Геологоразведчиков, 14-16</t>
  </si>
  <si>
    <t>Савельева Елена Викторовна</t>
  </si>
  <si>
    <t>г. Новый Уренгой, пр.Мира, д.22, корп.1, кв. 18</t>
  </si>
  <si>
    <t>17*00*04</t>
  </si>
  <si>
    <t>с. Мужи ул. Уральская 30Б/33</t>
  </si>
  <si>
    <t>с. Мужи ул. Архангельского 3А/11</t>
  </si>
  <si>
    <t>15*06*14</t>
  </si>
  <si>
    <t>Суринская Вера Васильевна, Баранов Виталий Владимирович-супруг, Баранов Максим Витальевич-сын</t>
  </si>
  <si>
    <t>г. Надым, ул. Зверева, д.1, кв.61</t>
  </si>
  <si>
    <t>Данилова Людмила Георгиевна,  Данилов Никита Николаевич-сын</t>
  </si>
  <si>
    <t>74 03 357046
18 11 618938</t>
  </si>
  <si>
    <t>мкр. Вынгапуровский,
ул. Энтузиастов, д. 29, кв. 13</t>
  </si>
  <si>
    <t xml:space="preserve">Беляева (Юшманова) Елена Алексеевна, </t>
  </si>
  <si>
    <t>74 17 949556</t>
  </si>
  <si>
    <t>ул.Полярная,5-1</t>
  </si>
  <si>
    <t xml:space="preserve">Мамаев Сергей Витальевич,
Мамаева Оксана Леонидовна- супруга,
Мамаев Кирилл Сергеевич -сын,  Мамаева Александра Сергеевна-дочь
</t>
  </si>
  <si>
    <t xml:space="preserve">74 01 230131
74 03 357751
74 07 619266
I-ПК 529732   </t>
  </si>
  <si>
    <t>пос. УТДС, д. 114, кв. 4</t>
  </si>
  <si>
    <t>Хомяк Владимир Алексеевич,
Хомяк Юлия Александровна - супруга,
Хомяк Александр Владимирович - сын,
Хомяк Оксана Владимировна - дочь</t>
  </si>
  <si>
    <t>74 01 220363
74 01 228436
74 09 702983
I-ПК  528772</t>
  </si>
  <si>
    <t>ул. Шевченко, д. 165, кв. 1</t>
  </si>
  <si>
    <t>20*06*07</t>
  </si>
  <si>
    <t>Герасименко Вероника Вячеславовна,   Герасименко Владимир Васильевич - супруг,   Герасименко Вячеслав Владимирович - сын,   Герасименко Александр Владимирович - сын</t>
  </si>
  <si>
    <t>с. Мужи ул. Уральская 45А</t>
  </si>
  <si>
    <t>с. Горки ул. 8 Марта 25/1</t>
  </si>
  <si>
    <t>Джабаров Фариз Джабарович, Джабарова Замина Ниязаддин кызы-супруга, Джабаров Джабар Фаризович-сын</t>
  </si>
  <si>
    <t>г. Надым, ул.Сенькина, д.1, кв.65</t>
  </si>
  <si>
    <t xml:space="preserve">Кулик Александр Иванович,  Кулик Татьяна Николаевна-супруг,  Кулик Анастасия Александровна-дочь  </t>
  </si>
  <si>
    <t xml:space="preserve">74 00 133380 
74 05 550556
I-ПК 582453   </t>
  </si>
  <si>
    <t>пр. Мира, д. 8, кв. 37</t>
  </si>
  <si>
    <t>Усолкин Юрий Витальевич</t>
  </si>
  <si>
    <t>74 05 565154</t>
  </si>
  <si>
    <t>п. Харп, ул. Одесская, 1А-8</t>
  </si>
  <si>
    <t>с. Мужи ул. Республики 15/13</t>
  </si>
  <si>
    <t>Штанько Петр Викторович,Штанько Светлана Григорьевна - супруга</t>
  </si>
  <si>
    <t>74 02 238764
74 02 263199</t>
  </si>
  <si>
    <t>п. Харп, ул. Одесская, 7-13</t>
  </si>
  <si>
    <t>№39 12.04.2012</t>
  </si>
  <si>
    <t>17*11*23</t>
  </si>
  <si>
    <t>Азизов Ариф Акбер оглы,  супруга - Азизова Айгюн Гюльмир кызы,  дочь - Азизова Милана Арифовна,  сын - Азизов Арсен Арифович, Азизов Марсель Арифович - сын</t>
  </si>
  <si>
    <t>7408 661651  7409 705769  1-ПК 636720  1-ПК 636831  1-ПК 521290</t>
  </si>
  <si>
    <t>г. Муравленко, ул.Молодежная, д.22, кв.16</t>
  </si>
  <si>
    <t xml:space="preserve">Свириденко Елена Эдуардовна, (Панова) Свириденко Максим Валерьевич- муж,Панов Артем Владимирович- сын, Марюхин Георгий Вадимович- сын </t>
  </si>
  <si>
    <t xml:space="preserve">74 04 490688  74 08 615518   1-ПК № 563464   </t>
  </si>
  <si>
    <t>ул. Губкина,3-19</t>
  </si>
  <si>
    <t>74 04 484011</t>
  </si>
  <si>
    <t>с. Горки ул. Первомайская 9/1</t>
  </si>
  <si>
    <t>Михайлик Лариса Владимировна, Михайлик Дарья Сергеевна-дочь</t>
  </si>
  <si>
    <t>г. Надым, ул. Топчева, д.1. кв.79</t>
  </si>
  <si>
    <t xml:space="preserve">Немчинов Вениамин Ефимович  Немчинова Людмила Петровна - супруга   </t>
  </si>
  <si>
    <t>74 10 748686   74 05 540488</t>
  </si>
  <si>
    <t>г. Лабытнанги,  ул. Ленина, 20-8</t>
  </si>
  <si>
    <t>16*11*11</t>
  </si>
  <si>
    <t>Руднев Богдан Владимирович, супруга- Руднева Татьяна Сергеевна, дочь- Руднева Ксения Богдановна, сын- Руднев Дмитрий Богданович, Руднев Богдан Богданович</t>
  </si>
  <si>
    <t>с.Толька, ул.70 лет Октября, д.2, кв.2</t>
  </si>
  <si>
    <t>№45 12.04.2012</t>
  </si>
  <si>
    <t>24*09*04</t>
  </si>
  <si>
    <t>Вавилов Серней Витальевич</t>
  </si>
  <si>
    <t>74 09 717120</t>
  </si>
  <si>
    <t>ул.З.Космодемьянской,   38-15</t>
  </si>
  <si>
    <t>Синельник Сергей Алексеевич, Синельник Марина Николаевна-супруга, Синельник Екатерина Сергеевна-дочь, Соловьева Юлия Алексеевна-дочь, Синельник Ксения Сергеевна-дочь</t>
  </si>
  <si>
    <t>г. Надым, ул.Комсомольская, д.24, кв.19</t>
  </si>
  <si>
    <t>с. Мужи ул. Рыбацкая 26/1</t>
  </si>
  <si>
    <t>89 от 05.04.2012г.</t>
  </si>
  <si>
    <t>Коростелева Наталья Николаевна,   дочь-Коростелева Дарья Олеговна</t>
  </si>
  <si>
    <t>7401 202524   7408  688958</t>
  </si>
  <si>
    <t>г.Губкинский   6-65-4</t>
  </si>
  <si>
    <t>16*01*16</t>
  </si>
  <si>
    <t>Негуляева Ирина Алексеевна,   Негуляев Геннадий Николаевич-муж, Негуляева Кристина Геннадьевна-дочь</t>
  </si>
  <si>
    <t>7403445202   7403 445201  7410 757129</t>
  </si>
  <si>
    <t>г.Губкинский   4-4-3</t>
  </si>
  <si>
    <t>Дмитриогло Иван Дмитриевич</t>
  </si>
  <si>
    <t>г. Новый Уренгой, ул. Таежная, 102-2</t>
  </si>
  <si>
    <t>Стадник Лена Николаевна  Стадник Юрий Николаевич - супруг   Стадник Александра Юрьевна - дочь</t>
  </si>
  <si>
    <t>74 10 748842  74 07 640312  74 05 573941</t>
  </si>
  <si>
    <t>г. Лабытнанги,  ул. Автострадная, 22-5</t>
  </si>
  <si>
    <t>Чертков Вячеслав Александрович</t>
  </si>
  <si>
    <t>63 04 084616</t>
  </si>
  <si>
    <t>мкр. "П", д. 77 А, кв. 2</t>
  </si>
  <si>
    <t>Иванова Елена Юрьевна   Иванов Иван Николаевич - сын</t>
  </si>
  <si>
    <t>74 08 692066  I-ПК 544608</t>
  </si>
  <si>
    <t>г. Лабытнанги,  ул. Студенческая, 41-2</t>
  </si>
  <si>
    <t>Колобов Владимир Павлович Колобова Валентина Анатольевна - супруга   Бурдюг Ольга Владимировна - дочь</t>
  </si>
  <si>
    <t xml:space="preserve">74 04 512018  74 05 540449  74 10 729754  </t>
  </si>
  <si>
    <t>г. Лабытнанги,  ул. Студенческая, 22-6</t>
  </si>
  <si>
    <t>Тимощук Марина Михайловна   Тимощук Дмитрий Юрьевич-супруг
Тимощук Никита Дмитриевич-сын</t>
  </si>
  <si>
    <t>74 02 250048
  74 03 386246  74 10 744948</t>
  </si>
  <si>
    <t>ул. Холмогорская д. 49, кв. 15</t>
  </si>
  <si>
    <t>Кутик Анжелика Викторовна,   Кутик Анастасия Викторовна-дочь</t>
  </si>
  <si>
    <t>74 03 344464
74 11 775371</t>
  </si>
  <si>
    <t>мкр. Вынгапуровский, 
ул. Нефтяников, д. 10, кв. 1</t>
  </si>
  <si>
    <t>Широков Владимир Игоревич, Широкова Татьяна Николаевна - супруга</t>
  </si>
  <si>
    <t xml:space="preserve">74 99 048348  74 04 495837   </t>
  </si>
  <si>
    <t>ЯНАО, Пуровский р-н, п.  Пурпе-1, мкр. Молодежный, ул. Парковская, д.6, кв.6</t>
  </si>
  <si>
    <t>20*00*17</t>
  </si>
  <si>
    <t>Крупина Оксана Александровна,   Крупин Александр Владимирович - супруг,
Крупиг Владимир Александрович - сын,
Крупин Артемий Александрович - сын</t>
  </si>
  <si>
    <t>74 02 313270
74 02 296977
74 11 775467
I-ПК 635081</t>
  </si>
  <si>
    <t>ул. Северная, д. 14 Б, кв. 5</t>
  </si>
  <si>
    <t>Шевчик Юрий Николаевич,   Шевчик Светлана Владимировна-супруга</t>
  </si>
  <si>
    <t>7411 793437   7403 444963</t>
  </si>
  <si>
    <t>г.Губкинский  3-13-15</t>
  </si>
  <si>
    <t>Мичко Марина Леонтьевна, Мичко Игорь Николаевич- муж</t>
  </si>
  <si>
    <t>74 02 260044  74 00 174795</t>
  </si>
  <si>
    <t>ул.Подшибякина,  34-10</t>
  </si>
  <si>
    <t>Косьминова Марина Владимировна</t>
  </si>
  <si>
    <t xml:space="preserve">74 98 003225   </t>
  </si>
  <si>
    <t>ул.Арктическая,   8-39</t>
  </si>
  <si>
    <t>16*06*24</t>
  </si>
  <si>
    <t>Юдаев Альберт Анатольевич
Юдаева Алия Рафиковна - супруга Юдаева Алина Альбертовна - дочь Юдаева Милена Альбертовна - дочь</t>
  </si>
  <si>
    <t>74 02 302328
74 08 015292
  I-ИЗ 686772
 I-ПК 607479</t>
  </si>
  <si>
    <t>ул. Мира, д. 85, кв. 50</t>
  </si>
  <si>
    <t>с. Мужи ул. Архангельского 5 корп. 3 кв. 5</t>
  </si>
  <si>
    <t>Бобин Василий Иванович, Бобина Марина Викторовна- жена</t>
  </si>
  <si>
    <t>71 11 896021   74 02 326338</t>
  </si>
  <si>
    <t>ул.Чубынина,24-6</t>
  </si>
  <si>
    <t>Иванова Надежда Ивановна</t>
  </si>
  <si>
    <t xml:space="preserve">74 99 944083   </t>
  </si>
  <si>
    <t>ул. Арктическая,   8-50</t>
  </si>
  <si>
    <t>74 03 375247</t>
  </si>
  <si>
    <t>Кузнец Анжелика Александровна,  Кузнец Сергей Владимирович-супруг,
Кузнец Анастасия Сергеевна-дочь</t>
  </si>
  <si>
    <t>74 02 330476 
74 12 808982
74 08 656481</t>
  </si>
  <si>
    <t>пр. Мира, д. 61, кв. 201</t>
  </si>
  <si>
    <t>Ларингова Алия Фатиховна</t>
  </si>
  <si>
    <t>74 07 629670</t>
  </si>
  <si>
    <t>Ленина д.88 а, кв.47</t>
  </si>
  <si>
    <t>Протокол № 16 
от 31.05.2012</t>
  </si>
  <si>
    <t>Гичева Любовь Александровна, Гичёв Александр Петрович - сын, Гичева Дарья Петровна - дочь</t>
  </si>
  <si>
    <t>74 00  110367  I-ПК № 534618  I-ПК № 617848</t>
  </si>
  <si>
    <t>Протокол № 11
 от 19.04.2012</t>
  </si>
  <si>
    <t>с. Азовы ул. Набережная 4</t>
  </si>
  <si>
    <t>17*09*04</t>
  </si>
  <si>
    <t>Щепина Наталья Михайловна, Щепина Александра Михайловна-дочь</t>
  </si>
  <si>
    <t>г. Надым, ул. Зверева, д.3/2(общ.), к.238</t>
  </si>
  <si>
    <t>Янчогло Георгий Иванович  Янчогло Анна Владимировна - супруга  Янчогло Вадим Георгиевич - сын  Янчогло Иван Георгиевич - сын  Янчогло Валерия Георгиевна - дочь</t>
  </si>
  <si>
    <t xml:space="preserve">74 10 749097   74 05 570050  74 06 599231   74 10 730015  I-ПК 580534 </t>
  </si>
  <si>
    <t>г. Лабытнанги,  ул. Полярная, 23-20</t>
  </si>
  <si>
    <t>Федорович Николай Давыдович, Федорович- Владислав Николаевич- сын</t>
  </si>
  <si>
    <t xml:space="preserve">74 00 176302   1-ПК № 509714   </t>
  </si>
  <si>
    <t>г. Салехард,  ул. Республики,   140-13</t>
  </si>
  <si>
    <t>№ 3 от 15.08.2015</t>
  </si>
  <si>
    <t>Воробьев Андрей Алексеевич, Воробьева Любовь Степановна- жена, Воробьев Николай Андреевич- сын, Воробьев Алексей Андреевич- сын</t>
  </si>
  <si>
    <t>74 00 173754   74 02 298992   74 09 723439</t>
  </si>
  <si>
    <t>ул.З.Космодемьянской, 32-15</t>
  </si>
  <si>
    <t>Даскал Анатолий Иванович</t>
  </si>
  <si>
    <t>7408 663882</t>
  </si>
  <si>
    <t>г.Губкинский   13-108-6</t>
  </si>
  <si>
    <t>Берсенева Ольга Сергеевна, Берсенев Александр Григорьевич- муж, Берсенев Кирилл Александрович- сын</t>
  </si>
  <si>
    <t>74 02 260271   74 02 260270  1- ПК № 509499</t>
  </si>
  <si>
    <t>ул.Восход, 5/а-3</t>
  </si>
  <si>
    <t>Кравченко Петр Александрович,
Кравченко Светлана Ивановна - супруга, 
Кравченко Иван Петрович - сын,
Кравченко Дмитрий Петрович-сын</t>
  </si>
  <si>
    <t>74 03 450713
74 03 421058
74 10 754738
 I-ПК 588482</t>
  </si>
  <si>
    <t>ул. В. Цоя, д. 17 В, кв. 25</t>
  </si>
  <si>
    <t>96 от 23.04.2012г.</t>
  </si>
  <si>
    <t>15*08*02</t>
  </si>
  <si>
    <t>Нурулаева Ажай Салимсолтановна, Нурулаев Мухтар Кайбулаевич - супруг, Нурулаева Калимат Мухтаровна - дочь, Нурулаева Камиля Мухтаровна</t>
  </si>
  <si>
    <t>р-он Коротчаево, ул. Юности, 42-4</t>
  </si>
  <si>
    <t>Исмагилов Данис Ясавиевич,  супруга - Исмагилова Зульфия Адельшовна,   сын - Исмагилов Руслан Данисович</t>
  </si>
  <si>
    <t>7402 247251  7403 447569   1-ПК 555006</t>
  </si>
  <si>
    <t>г. Муравленко, ул.Ленина, д.77, кв.22</t>
  </si>
  <si>
    <t>Самусенко Наталья Ивановна, Самусенко Юрий Валерьевич- муж, Самусенко  Александр Юрьевич- сын</t>
  </si>
  <si>
    <t>74 08 666630   74 11 792399   74 09 726232</t>
  </si>
  <si>
    <t>мкр. Б.Кнунянца,  31-12</t>
  </si>
  <si>
    <t>Малыгина Татьяна Геннадьевна,  Малыгина Юнона Юрьевна - дочь</t>
  </si>
  <si>
    <t>74 11 776528
I-ПК 607173</t>
  </si>
  <si>
    <t>пос. УТДС, д. 51, кв. 1</t>
  </si>
  <si>
    <t>16*02*03</t>
  </si>
  <si>
    <t>Саранча Сергей Юрьевич, 
Саранча Марина Анатольевна - супруга,
Саранча Анастасия Сергеевна - дочь,
Саранча Юлия Сергеевна - дочь</t>
  </si>
  <si>
    <t>74 02 301774
74 04 523206
I-ПК 635152
I-ПК 634911</t>
  </si>
  <si>
    <t>мкр. Вынгапуровский,
ул. Энтузиастов, д. 29, кв. 31</t>
  </si>
  <si>
    <t>Мендэ Елена Григорьевна</t>
  </si>
  <si>
    <t>74 10 758190</t>
  </si>
  <si>
    <t>с. Аксарка, ул. Советская, д. 3 кв.19</t>
  </si>
  <si>
    <t>Ефимова Оксана Валерьевна, Ефимова Татьяна Николаевна- дочь</t>
  </si>
  <si>
    <t>74 03 400206   74 11 777676</t>
  </si>
  <si>
    <t>ул. Набережная,   100-10</t>
  </si>
  <si>
    <t>Марковцева Наталья Геннадьевна, Марковцев Сергей Анатольевич-супруг, Мыслывая Анастасия Алексеевна-дочь</t>
  </si>
  <si>
    <t>Брылев Роман Петрович</t>
  </si>
  <si>
    <t>74 06 604828</t>
  </si>
  <si>
    <t>ул.Магистральная, д.69, кв.12</t>
  </si>
  <si>
    <t>Никитюк Ала Федоровна, Химич Виолетта Витальевна-дочь</t>
  </si>
  <si>
    <t>7402 337436   7408 689314</t>
  </si>
  <si>
    <t xml:space="preserve">г.Губкинский  12-12-9 </t>
  </si>
  <si>
    <t>19*05*21</t>
  </si>
  <si>
    <t>Мушников Вячеслав Васильевич</t>
  </si>
  <si>
    <t>74 03 448541</t>
  </si>
  <si>
    <t>ул.Комсомольская, 4/в-3</t>
  </si>
  <si>
    <t>Канюкова Анна Ивановна   Арестова Дарья Николаевна - дочь</t>
  </si>
  <si>
    <t>74 03 456115  
II-ВГ 825740</t>
  </si>
  <si>
    <t>ул. Космонавтов, д. 5, ком. 9</t>
  </si>
  <si>
    <t>Серкин Александр Викторович   Падьянова Наталья Александровна - дочь  Падьянов Никита Артемович - внук</t>
  </si>
  <si>
    <t>74 05 574894   74 07 639420  I-ПК 598454</t>
  </si>
  <si>
    <t>г. Лабытнанги,  ул. Строителей, 3-19</t>
  </si>
  <si>
    <t>Фомкина Татьяна Владимировна  Фомкина Софья Руслановна - дочь</t>
  </si>
  <si>
    <t>74 03 445603   74 10 749168</t>
  </si>
  <si>
    <t>г. Лабытнанги,   ул. Ленинградская, 7-16</t>
  </si>
  <si>
    <t>102 от 03.05.2012г.</t>
  </si>
  <si>
    <t>Гусаков Юрий Викторович, Гусакова Фекла Григорьевна - супруга</t>
  </si>
  <si>
    <t>74 99 074740
74 99 074741</t>
  </si>
  <si>
    <t>п. Харп, кв. Северный. 3-6</t>
  </si>
  <si>
    <t>Титчак Марина Николаевна, Титчак Иван Васильевич - супруг</t>
  </si>
  <si>
    <t>74 03 454598
74 12 822120</t>
  </si>
  <si>
    <t>п. Аксарка, ул. М.А. Ямкина, 5-2</t>
  </si>
  <si>
    <t>Карамушка Владимир Олегович</t>
  </si>
  <si>
    <t>мкр. Вынгапуровский,
ул. Ленина, д. 24 В, кв. 6</t>
  </si>
  <si>
    <t>Ануфриева Анжелика Алексеевна, Ануфриев Сергей Леонидович- муж, Ануфриева Елизавета Сергеевна-дочь, Ануфриев Сергей Сергеевич- сын, Ануфриев Илья Сергеевич- сын</t>
  </si>
  <si>
    <t xml:space="preserve">74 03 400197   74 03 441241   74 10 735718   74 10 757377   1-ПК № 541976  </t>
  </si>
  <si>
    <t>г. Салехард,  ул. Подшибякина,  1-43</t>
  </si>
  <si>
    <t>22*05*07</t>
  </si>
  <si>
    <t>Круглый Игорь Яковлевич</t>
  </si>
  <si>
    <t>74 10 756340</t>
  </si>
  <si>
    <t>ул. Транспортная, 
д. 16 А, кв. 39</t>
  </si>
  <si>
    <t>Павлова Ольга Владимировна  Павлов Александр Юрьевич - супруг   Павлова Яна Александровна - дочь   Павлова Диана Александровна - дочь</t>
  </si>
  <si>
    <t>74 99 042317  74 03 387160   74 10 748706   I-ПК 591821</t>
  </si>
  <si>
    <t>г. Лабытнанги,   ул. Дзержинского, 48-27</t>
  </si>
  <si>
    <t>109 от 21.05.2012г.</t>
  </si>
  <si>
    <t>20*04*29</t>
  </si>
  <si>
    <t xml:space="preserve">Шульгин Виктор Андреевич, супруга- Шульгина Зинаида Александровна, дочь- Шульгина Александра Викторовна,  дочь- Шульгина Валерия Викторовна </t>
  </si>
  <si>
    <t>с.Толька, ул.Набережная, д.7, кв.1</t>
  </si>
  <si>
    <t>20*03*13</t>
  </si>
  <si>
    <t>Дерменжи Татьяна Николаевна, Дерменжи Станислав Петрович-муж</t>
  </si>
  <si>
    <t>7408 679087   7401 222722</t>
  </si>
  <si>
    <t>г.Губкинский   10-19-12</t>
  </si>
  <si>
    <t>17*01*22</t>
  </si>
  <si>
    <t>с. Горки ул. Кооперативная 10/1</t>
  </si>
  <si>
    <t>Ильченко Сергей Викторович  Ильченко Нина Викторовна - супруга  Ильченко Кристина Сергеевна - дочь   Ильченко Святослав Сергеевич - сын</t>
  </si>
  <si>
    <t xml:space="preserve">74 10 730428  74 00 126765  74 06 599232  I-ПК 523668  </t>
  </si>
  <si>
    <t>г. Лабытнанги,  ул. Клубная, 21-6</t>
  </si>
  <si>
    <t>24*02*29</t>
  </si>
  <si>
    <t>19*06*14</t>
  </si>
  <si>
    <t>Хоротэтто Нюдихасово Амзакович, Хоротэтто Марина Владимировна- супруга, Хоротэтто Вера Нюдихасовна- дочь, Хоротэтто Диана Нюдихасовна- дочь, Хоротэтто Роман Нюдихасович-сын</t>
  </si>
  <si>
    <t>16*03*29</t>
  </si>
  <si>
    <t>Рехтин Денис Николаевич,  супруга - Рехтина Елена Сергеевна, сын - Рехтин Данил Денисович, Рехтина Мария Денисовна - дочь</t>
  </si>
  <si>
    <t>7401 236454   7499 051213  1-ПК 509066  1ПК678168</t>
  </si>
  <si>
    <t>г. Муравленко, ул. Дружбы народов, д.94, кв.3</t>
  </si>
  <si>
    <t>Кондракова Марина Михайловна</t>
  </si>
  <si>
    <t>74 03 456203</t>
  </si>
  <si>
    <t>ул. Мира, д. 82 А, кв. 56</t>
  </si>
  <si>
    <t xml:space="preserve"> Куровская Елена Станиславовна,   дочь - Катранжи Софья Георгиевна, дочь - Катранжи Анастасия Георгиевна</t>
  </si>
  <si>
    <t>7403 347835  7403 415431  1-ПК 555506  1-ПК 509256</t>
  </si>
  <si>
    <t>г. Муравленко, ул Молодежная, д.18, кв.19</t>
  </si>
  <si>
    <t xml:space="preserve"> Макарычева (Севли) Октябрина Григорьевна, Макарычев Михаил Еннадьевич- муж, Лаптандер Иван Семёнович- сын, Лаптандер Анастасия Семёновна- дочь, Лаптандер Елена Семеновна- дочь</t>
  </si>
  <si>
    <t xml:space="preserve">74 11 792322  74 02 309879   1-ПК № 577749  1-ПК № 577748  </t>
  </si>
  <si>
    <t>ул. З.Космодемьянской,  69-83</t>
  </si>
  <si>
    <t xml:space="preserve">Тропина Надежда Михайловна  Кабаргин Алексей Иванович - супруг   Кабаргина Елизавета Алексеевна - дочь </t>
  </si>
  <si>
    <t>74 03 445870   74 00 096334   I-ПК 641912</t>
  </si>
  <si>
    <t>г. Лабытнанги,   ул. Поисковая, 4-8</t>
  </si>
  <si>
    <t>74 00 156607</t>
  </si>
  <si>
    <t>г. Надым, ул.Заводская, д.9, кв.50</t>
  </si>
  <si>
    <t>Резвушкина Людмила Викторовна,  Резвушкина Анна Евгеньевна - дочь</t>
  </si>
  <si>
    <t>74 03 388526  I-ПК 587189</t>
  </si>
  <si>
    <t>г. Ноябрьск ул. Дзержинского д.11 кв.27</t>
  </si>
  <si>
    <t>21*02*21</t>
  </si>
  <si>
    <t>Мухаметов Дамир Равильевич</t>
  </si>
  <si>
    <t>74 10 745884</t>
  </si>
  <si>
    <t>ул. Губкина, 3/а-66</t>
  </si>
  <si>
    <t>21*00*16</t>
  </si>
  <si>
    <t>Коновалова Галина Александровна</t>
  </si>
  <si>
    <t>74 01 219680</t>
  </si>
  <si>
    <t>ул. Советская, д. 81, кв. 53</t>
  </si>
  <si>
    <t>Капков Алим Анатольевич,   Капкова Роза Мансуровна - супруга</t>
  </si>
  <si>
    <t>74 09 711810  
74 08 657032</t>
  </si>
  <si>
    <t>ул. Мира, д. 40, кв. 80</t>
  </si>
  <si>
    <t>Михайличенко Павел Николаевич,  Михайличенко Оксана Емельяновна -супруга</t>
  </si>
  <si>
    <t>74 02 311895   74 02 281765</t>
  </si>
  <si>
    <t>ул. Советская, д. 81, кв. 45</t>
  </si>
  <si>
    <t>Жумабеков Аскарбек Дарбаевич, Жумабекова Мараш Тендыковна - супруга</t>
  </si>
  <si>
    <t>74 05 574717
74 05 565615</t>
  </si>
  <si>
    <t>п. Харп, ул. Дзержинского. 12-117</t>
  </si>
  <si>
    <t>Мурзин Григорий Михайлович,  Мурзина Людмила Борисовна-супруга,
Мурзин Михаил Григорьевич-сын,   Мурзин Даниил Григорьевич-сын,   Мурзина Алевтина Григорьевна-дочь</t>
  </si>
  <si>
    <t>74 08 655320
74 02 270456  74 08 682764 
74 09 713443 
 I-ПК 566649</t>
  </si>
  <si>
    <t>ул. В. Цоя, д. 11 В, кв. 60</t>
  </si>
  <si>
    <t>Черепенко Анна Владимировна   Черепенко Александр Степанович - супруг  Черепенко Ирина Александровна - дочь</t>
  </si>
  <si>
    <t xml:space="preserve">74 04 464480  74 04 464406   74 10 729747 </t>
  </si>
  <si>
    <t>г. Лабытнанги,   ул. Орлова, 32-17</t>
  </si>
  <si>
    <t>Колиба Генадий Федорович,
Колиба Татьяна Федоровна - супруга,
Колиба Кристина Генадьевна - дочь,
Колиба Роман Генадьевич - сын</t>
  </si>
  <si>
    <t>74 01 227622  74 01 227623
I-ФР 382017   I-ПК 573231</t>
  </si>
  <si>
    <t>ул. Уренгойская, д. 36, кв. 1</t>
  </si>
  <si>
    <t>Чеснокова Анжелика Сергеевна  Чеснокова Карина Сергеевна - дочь   Чеснокова Екатерина Сергеевна - дочь</t>
  </si>
  <si>
    <t>74 00 124155  74 11 774250  74 11 774251</t>
  </si>
  <si>
    <t>г. Лабытнанги,   ул. Корчагинцев, 15-3</t>
  </si>
  <si>
    <t>Сухляк Андрей Ростиславович, Сухляк Татьяна Анатольевна - супруга, Сухляк Оксана Андреевна - дочь, Сухляк Всеволод Андреевич - сын</t>
  </si>
  <si>
    <t>74 02 318908
74 08 687871
74 08 687872
I-ПК 523852</t>
  </si>
  <si>
    <t>п. харп, ул Дзержинского, 12-135</t>
  </si>
  <si>
    <t>Уразов Фаим Нагимович</t>
  </si>
  <si>
    <t>г.Губкинский   2-2-18</t>
  </si>
  <si>
    <t>Протокол-5-С от 01.06.2012</t>
  </si>
  <si>
    <t>Киричек Сергей Леонидович, Киричек Наталья Владимировна - супруга, Киричек Ольга Сергеевна - дочь, Киричек Николай Сергеевич - сын, Киричек Варвара Сергеевна- дочь</t>
  </si>
  <si>
    <t>р-он Коротчаево, ул. Западная, 6-1</t>
  </si>
  <si>
    <t>Соболь Игорь Юрьевич</t>
  </si>
  <si>
    <t>74 07 629863</t>
  </si>
  <si>
    <t>ул. Холмогорская, д. 13 А, кв. 8</t>
  </si>
  <si>
    <t>Синяк Мирон Николаевич,
Синяк Анна Николаевна-супруга,
Синяк Андрей Миронович-дочь</t>
  </si>
  <si>
    <t>74 08 655980
74 01 234316   
I-ПК 535450</t>
  </si>
  <si>
    <t>мкр. Вынгапуровский, 
ул. 70 лет Октября, д. 16, кв. 14</t>
  </si>
  <si>
    <t>Ермилова Наталья Александровна  Ермилова Екатерина Сергеевна-дочь
Ермилова Кристина Сергеевна-дочь</t>
  </si>
  <si>
    <t>74 02 305566  
74 12 808174
74 11 775262</t>
  </si>
  <si>
    <t>мкр. Вынгапуровский, 
ул. Молодежная, д. 9, кв. 17</t>
  </si>
  <si>
    <t>Боруцкий Игорь Витальевич</t>
  </si>
  <si>
    <t>74 13 825064</t>
  </si>
  <si>
    <t>г. Салехард, ул. Чапаева, д. 31, кв. 15</t>
  </si>
  <si>
    <t>Рошка Николай Иванович,
Рошка Татьяна Владимировна - супруга,
Рошка Артур Николаевич - сын,
Рошка Владислав Николаевич - сын</t>
  </si>
  <si>
    <t>74 09 712594
74 07 629439
74 09 703112
I-ПК 573288</t>
  </si>
  <si>
    <t>ул. Космонавтов, д. 53, к. 34</t>
  </si>
  <si>
    <t>Шавырин Алексей Алексеевич,   Шавырина Татьяна Николаевна - супруга</t>
  </si>
  <si>
    <t>74 09 703708   74 11 775463</t>
  </si>
  <si>
    <t>мкрн. Вынгапуровский,
ул. Строителей, д. 19, кв. 3</t>
  </si>
  <si>
    <t xml:space="preserve">Хрусталева Татьяна Владимировна </t>
  </si>
  <si>
    <t xml:space="preserve">74 04 459056
 </t>
  </si>
  <si>
    <t>мкр.Вынгапуровский, 
ул. Энтузиастов, д. 13, кв. 6</t>
  </si>
  <si>
    <t>17*00*01</t>
  </si>
  <si>
    <t>Рыбалко Надежда Николаевна   Рыбалко Дмитрий Викторович - сын</t>
  </si>
  <si>
    <t>74 00 126493   40 11 329534</t>
  </si>
  <si>
    <t>г. Лабытнанги,   ул. Гагарина, 2-6</t>
  </si>
  <si>
    <t>15*07*10</t>
  </si>
  <si>
    <t>Ролдугин Роман Александрович  Ролдугина Елена Петровна - супруга  Ролдугина Алина Романовна - дочь</t>
  </si>
  <si>
    <t>74 03 376661  74 98 027714   I-ПК 254464</t>
  </si>
  <si>
    <t>г. Лабытнанги,   ул. Ковалёва, д. 11 В- 2</t>
  </si>
  <si>
    <t>Вануйто Наталья Анатольевна</t>
  </si>
  <si>
    <t>Крысенко Ольга Алексеевна</t>
  </si>
  <si>
    <t>74 00 155755</t>
  </si>
  <si>
    <t>Хлюпина Ирина Викторовна, Кулик Светлана Михайловна-мать Хлюпин Павел Михайлович - сын</t>
  </si>
  <si>
    <t>р-он Коротчаево, ул. Снежная, 2</t>
  </si>
  <si>
    <t>Гиззатуллина Лариса Петровна</t>
  </si>
  <si>
    <t>74 02 328273</t>
  </si>
  <si>
    <t>мкр. Вынгапуровский,
ул. Энтузиастов,  д. 29 А, кв. 1</t>
  </si>
  <si>
    <t>№ 3 от 15.08.2026</t>
  </si>
  <si>
    <t>18*07*06</t>
  </si>
  <si>
    <t>16*08*20</t>
  </si>
  <si>
    <t>15*10*25</t>
  </si>
  <si>
    <t>Макушина Ирина Рудольфовна</t>
  </si>
  <si>
    <t>74 07 636966</t>
  </si>
  <si>
    <t>ул. Мира 23-14</t>
  </si>
  <si>
    <t>Черепанов Сергей Анатольевич, Черепанова Наталья Николаевна-супруга, Черепанов Михаил Сергеевич-сын</t>
  </si>
  <si>
    <t>г. Надым, ул.Комсомольская, д.14, кв.2</t>
  </si>
  <si>
    <t>Баланда Галина Михайловна, Баланда Николай Владимирович- муж</t>
  </si>
  <si>
    <t xml:space="preserve">74 06 580145   74 06 580144   </t>
  </si>
  <si>
    <t>ул. Глазкова,3-1</t>
  </si>
  <si>
    <t>Тихомирова Наталья Сергеевна, Тихомиров Сергей Алексеевич-сын</t>
  </si>
  <si>
    <t>7401 223345   I=ПК 644112</t>
  </si>
  <si>
    <t>г.Губкинский   7-13-8</t>
  </si>
  <si>
    <t>Поветкина Ирина Валентиновна</t>
  </si>
  <si>
    <t>74 11 787216</t>
  </si>
  <si>
    <t>г. Надым, наб. им.Оруджева, д.13, кв.24</t>
  </si>
  <si>
    <t>Вэнго Екатерина Хэвкувна, Вэнго Виталий Михайлович-сын</t>
  </si>
  <si>
    <t>Михайленко Сергей Иванович,  Михайленко Елена Васильевна-супруга,
Михайленко Владимир Сергеевич-сын</t>
  </si>
  <si>
    <t>74 12 800051
74 02 301961   
74 10 728232</t>
  </si>
  <si>
    <t>пос. УТЖС, д. 43, кв. 4</t>
  </si>
  <si>
    <t>Гилеев Антон Геннадьевич,  Гилеева Оксана Васильевна-супруга,
Гилеев Никита Антонович-сын,  Гилеева Карина Антоновна-дочь,  Гилеев Виктор Антонович-сын</t>
  </si>
  <si>
    <t>74 17 968466
74 03 438902   74 08 673146
I-ПК 542423   I-ПК 501428</t>
  </si>
  <si>
    <t>мкр.Вынгапуровский, ул. Полярная д. 13, кв. 26</t>
  </si>
  <si>
    <t>20*05*05</t>
  </si>
  <si>
    <t>Наволоцкая Ольга Петровна,   Журканяну Иван Николаевич-супруг,
Новолоцкий Кирилл Иванович-сын,  Журканяну Дарья Ивановна-дочь</t>
  </si>
  <si>
    <t>74 00 128848  
74 02 329858   I-ПК 657754   
I-ПК 627633</t>
  </si>
  <si>
    <t>пр. Мира, д. 101 А, кв. 6</t>
  </si>
  <si>
    <t>74 04 481931</t>
  </si>
  <si>
    <t>п. Белоярск, ул. Юбилейная, 23-2</t>
  </si>
  <si>
    <t>18*04*23</t>
  </si>
  <si>
    <t>Курганов Анатолий Григорьевич</t>
  </si>
  <si>
    <t>74 02 283694</t>
  </si>
  <si>
    <t>пос. УТДС, д. 145, кв. 5</t>
  </si>
  <si>
    <t>Емельянова Евгения Борисовна</t>
  </si>
  <si>
    <t xml:space="preserve">74 09 698399   </t>
  </si>
  <si>
    <t>ул. Свердлова,34-3</t>
  </si>
  <si>
    <t>р-он Коротчаево, ул. Гидростроителей, 3-3</t>
  </si>
  <si>
    <t>Каребина Татьяна Николаевна,  супруг - Каребин Вячеслав Анатольевич,   сын - Каребин Леонид Вячеславович,   сын - Каребин Андрей Вячеславович, дочь - Каребина Вероника Вячеславовна</t>
  </si>
  <si>
    <t xml:space="preserve">7499 055855   7402 322222  1-ПК 547935   1-ПК 530125  1-ПК 509335  </t>
  </si>
  <si>
    <t>г. Муравленко, ул. Ленина, д.123, кв.2</t>
  </si>
  <si>
    <t>Карамушка Ольга Александровна,   Терентьев Юрий Александрович-супруг,  Карамушка Валерия Владимировна-дочь,  Терентьева Диана Юрьевна-дочь</t>
  </si>
  <si>
    <t>74 01 197771   74 03 421086  74 09 703180
I-ПК 538501</t>
  </si>
  <si>
    <t>мкр. Вынгапуровский,
ул. Солнечная, д. 2, кв. 7</t>
  </si>
  <si>
    <t>Шаповалов Игорь Павлович,  Шаповалова Александра Владимировна-супруга</t>
  </si>
  <si>
    <t>74 07 617823  
74 11 785434</t>
  </si>
  <si>
    <t>ул. Транспортная, д. 16, кв. 24</t>
  </si>
  <si>
    <t>Ядне Людмила Хамбивна, Ядне Кристина Владимировна-дочь, Ядне Максим Петрович-сын</t>
  </si>
  <si>
    <t>Айданова Лилия Альбертовна, Айданов Айдар Мухаметситдыкович-супруг, Айданов Марат Айдарович-сын</t>
  </si>
  <si>
    <t>с. Мужи ул. Республики 13/6</t>
  </si>
  <si>
    <t>№ 17   22.06.2012</t>
  </si>
  <si>
    <t>21*10*09</t>
  </si>
  <si>
    <t>с. Мужи ул. Советская 34/2</t>
  </si>
  <si>
    <t>74 09 696664</t>
  </si>
  <si>
    <t>Рачева Елена Николаевна, Рачев Виктор Анатольевич-супруг, Рачев Михаил Викторович-сын</t>
  </si>
  <si>
    <t>Надымский р-н, п.Приозерный, ул.ФК-2, д.18, кв.35</t>
  </si>
  <si>
    <t>15*08*21</t>
  </si>
  <si>
    <t>Желтовская Светлана Александровна</t>
  </si>
  <si>
    <t>74 02 251091</t>
  </si>
  <si>
    <t>п. Белоярск, ул. Центральная, 1-1</t>
  </si>
  <si>
    <t>Асылбаев Айрат Ахтямович</t>
  </si>
  <si>
    <t>74 10 752046</t>
  </si>
  <si>
    <t>№ 3 от 15.08.2044</t>
  </si>
  <si>
    <t>Абдулов Камран Авез оглы, Абдулова Рена Халил кызы-супруга, Абдулоыв Имран Камран оглы-сын, Абдулов Илхам Камран оглы-сын</t>
  </si>
  <si>
    <t>Комиссарова Нина Ивановна, Комиссаров Алексей Геннадьевич-сын, Комиссаров Дмитрий Геннадьевич-сын</t>
  </si>
  <si>
    <t>г. Надым, ул. Зверева, д. 27, кв. 33</t>
  </si>
  <si>
    <t xml:space="preserve">7413 825789   7407 637374  I-ПК 589804   I-ПК 589805 </t>
  </si>
  <si>
    <t>г.Губкинский  11-50-6</t>
  </si>
  <si>
    <t>Залиская Наталья Михайловна,
Залиский Игорь Иванович - супруг,
Залиская Анна Игоревна</t>
  </si>
  <si>
    <t>74 07 617081  74 07 617080
1-ПК 582966</t>
  </si>
  <si>
    <t>ул. 8 Марта, д. 5, кв. 15</t>
  </si>
  <si>
    <t>Коломников Игорь Германович,  Коломникова Александра Николаевна-супруга,  Коломникова Виктория Игоревна-дочь, Коломникова Елизавета Игоревна-дочь, Коломникова Дарья Игоревна-дочь</t>
  </si>
  <si>
    <t>7499 093276  7400 108499  I-ПК 554410  I-ПК 565686  I-ПК 674561</t>
  </si>
  <si>
    <t>г.Губкинский  6-55-11</t>
  </si>
  <si>
    <t>с. Мужи ул. Гагарина 5/13</t>
  </si>
  <si>
    <t>130 от 29.06.2012г.</t>
  </si>
  <si>
    <t>74 08 674689</t>
  </si>
  <si>
    <t>Маслова Екатерина Ильинична, Маслова Виктория Евгеньевна - дочь</t>
  </si>
  <si>
    <t>г. Новый Уренгой, мкр. Мирный, 4/2-40</t>
  </si>
  <si>
    <t>с. Мужи ул. Архангельского 3А/2</t>
  </si>
  <si>
    <t>18*08*16</t>
  </si>
  <si>
    <t>Бочарова Марина Владимировна, Марактанов Григорий Михайлович- сын, Марактанов Андрей Михайлович- сын</t>
  </si>
  <si>
    <t xml:space="preserve">74 02 259804  1-ПК№647225   1-ПК № 536803  </t>
  </si>
  <si>
    <t>ул.  Патрикеева,  17/а-3</t>
  </si>
  <si>
    <t>Федорук Николай Петрович,
Федорук Алла Борисовна-супруга, Федорук Анастасия Николаевна-дочь,  Федорук Михаил Николаевич-сын</t>
  </si>
  <si>
    <t>74 01 228044
74 01 228045
74 10 754817
 I-ПК 566790</t>
  </si>
  <si>
    <t>мкр. Вынгапуровский,
ул. Энтузиастов, д. 21, кв. 28</t>
  </si>
  <si>
    <t>Генералов Юрий Владимирович, Генералова Наталия Геннадьевна - супруга, Генералов Максим Юрьевич - сын, Генералова Юлия Юрьевна - дочь</t>
  </si>
  <si>
    <t>г. Новый Уреной, р-он Коротчаево, ул. Речников, 2-1</t>
  </si>
  <si>
    <t>Жганьяр Наталья Германовна, Жганьяр Владислав Евгеньевич- сын</t>
  </si>
  <si>
    <t>74 06 595645  74 07 636880</t>
  </si>
  <si>
    <t>ул.  З.Космодемьянской,54/а-2</t>
  </si>
  <si>
    <t>131 от 16.07.2012г.</t>
  </si>
  <si>
    <t>Базаров Николай Александрович</t>
  </si>
  <si>
    <t>74 06 589317</t>
  </si>
  <si>
    <t>Надымский р-н, п.Правохеттинский, ул.Газовиков, д.14, кв.17</t>
  </si>
  <si>
    <t>с. Азовы ул. Озерная 7/2</t>
  </si>
  <si>
    <t>№ 8 от 28.09.2012</t>
  </si>
  <si>
    <t>20*08*25</t>
  </si>
  <si>
    <t>18*03*07</t>
  </si>
  <si>
    <t xml:space="preserve">Змановская Галина Степановна, Змановский Леонид Олегович-сын </t>
  </si>
  <si>
    <t>7407 637269  I=ПК 533821</t>
  </si>
  <si>
    <t>г.Губкинский 2-56-34</t>
  </si>
  <si>
    <t>Острикова Марина Геннадьевна, Остриков Валерий Николаевич-супруг, Острикова Екатерина Валерьевна-дочь</t>
  </si>
  <si>
    <t>Гончаренко Анатолий Михайлович, Гончаренко Надежда Петровна - супруга</t>
  </si>
  <si>
    <t>74 04 522100  74 03 424139</t>
  </si>
  <si>
    <t>ул. Мира, д. 46, кв. 20</t>
  </si>
  <si>
    <t>№4 от 02.10.2012</t>
  </si>
  <si>
    <t>20*10*22</t>
  </si>
  <si>
    <t>Фадюшин Александр Юрьевич, Фадюшина Марина Владимировна - супруга, Фадюшин Роман Александрович - сын</t>
  </si>
  <si>
    <t>74 99 069772   74 99 068933  7408 662991</t>
  </si>
  <si>
    <t>ЯНАО, Пуровский р-н, п.  Пурпе, ОВЭ, д.30</t>
  </si>
  <si>
    <t>Трощилов Владимир Александрович, Трощилова Наталья Александровна- жена</t>
  </si>
  <si>
    <t>74 10 745731   74 06 594595</t>
  </si>
  <si>
    <t>ул.  Глазкова, 17/а-6</t>
  </si>
  <si>
    <t>г. Надым, ул.Кедровая, д.17, кв.31</t>
  </si>
  <si>
    <t>22*04*18</t>
  </si>
  <si>
    <t>Марковских Николай Владимирович</t>
  </si>
  <si>
    <t>74 08 655010</t>
  </si>
  <si>
    <t>ул. Космонавтов д. 4 
кв. 4</t>
  </si>
  <si>
    <t>г. Надым, ул. Зверева, д.50, кв.235</t>
  </si>
  <si>
    <t>Грищенко Максим Чингисович</t>
  </si>
  <si>
    <t>74 04 481778</t>
  </si>
  <si>
    <t>п. Горно-Князевск</t>
  </si>
  <si>
    <t>18*02*07</t>
  </si>
  <si>
    <t>22*10*02</t>
  </si>
  <si>
    <t>Кузнецов Андрей Андреевич,
Кузнецова Анастасия Андеевна - дочь</t>
  </si>
  <si>
    <t xml:space="preserve"> 74 99 032625
 74 07 648589</t>
  </si>
  <si>
    <t>ул. Космонавтов, д. 6, кв. 23</t>
  </si>
  <si>
    <t>Назарова Марина Александровна, Назаров Андрей Иванович-супруг, Назаров Кирилл Андреевич-сын, Назарова Екатерина Андреевна-дочь</t>
  </si>
  <si>
    <t>г. Надым, ул.Кедровая, д.18, кв.22</t>
  </si>
  <si>
    <t>Сухорукова Оксана Анатольевна  Сухоруков Павел Александрович-супруг   Мовчанец Валерия Владимировна - дочь  Мовчанец Светлана Владимировна - дочь</t>
  </si>
  <si>
    <t>74 04 522121  80 03 170504  I-ПК 253155 
46 11 457015</t>
  </si>
  <si>
    <t>пос. УТДС д. 155
 кв. 3</t>
  </si>
  <si>
    <t>15*11*07</t>
  </si>
  <si>
    <t>Баев Александр Николаевич, Баева Наталья Петровна - супруга, Баева Анна Александровна - дочь, Баева Надежда Алевксандровна - дочь</t>
  </si>
  <si>
    <t>г. Новый Уренгой, мкр. Юбилейный, 2/6-20</t>
  </si>
  <si>
    <t xml:space="preserve">Скребцова Елена Анатольевна </t>
  </si>
  <si>
    <t>74 11 767577</t>
  </si>
  <si>
    <t>мкр. Вынгапуровский,
ул. 70 Лет Октября, д. 38, кв. 3</t>
  </si>
  <si>
    <t xml:space="preserve">Матченко Антонина Анатольевна </t>
  </si>
  <si>
    <t>74 99 082492</t>
  </si>
  <si>
    <t>мкр. Вынгапуровский,
ул. Строителей, д. 3, кв. 16</t>
  </si>
  <si>
    <t xml:space="preserve">Протокол № 32
  от 11.10.2012 </t>
  </si>
  <si>
    <t>Пятков Андрей Иванович,   Пяткова Светлана Федуловна-супруга,   Пяткова Елена Андреевна-дочь</t>
  </si>
  <si>
    <t>74 11 767354  74 12 817871
I-ПК 501328</t>
  </si>
  <si>
    <t>ул. Мира, д. 84 В, кв. 8</t>
  </si>
  <si>
    <t>18*10*15</t>
  </si>
  <si>
    <t>Капшанова Элида Зиннуровна,  Капшанов Альберт Зинатуллович-супруг</t>
  </si>
  <si>
    <t>7410757077  7102 585175</t>
  </si>
  <si>
    <t>Губкинский  6-47-3</t>
  </si>
  <si>
    <t>Побеляцкий Сергей Иванович, Лобас Светлана Ивановна- жена</t>
  </si>
  <si>
    <t xml:space="preserve">74 08 651441   74 08 677657   </t>
  </si>
  <si>
    <t xml:space="preserve">ул. Свердлова,43-25 </t>
  </si>
  <si>
    <t xml:space="preserve">Круглый Анатолий Яковлевич </t>
  </si>
  <si>
    <t>74 05 559657</t>
  </si>
  <si>
    <t>ул. Таежная, д. 10, кв. 3</t>
  </si>
  <si>
    <t>Гуренко Сергей Симонович,  
Гуренко Наталья Геннадьевна -  супруга  Гуренко Геннадий Сергеевич - сын</t>
  </si>
  <si>
    <t>74 02 276489 
74 99 063872  
74 09 703318</t>
  </si>
  <si>
    <t>ул. Мира, д. 85, кв. 52</t>
  </si>
  <si>
    <t xml:space="preserve">Оскома Анатолий Иванович   Оскома Оксана Вячеславовна - супруга </t>
  </si>
  <si>
    <t>74 03 430704
 50 04 532261</t>
  </si>
  <si>
    <t>пос. УТЖС д. 2 кв. 1</t>
  </si>
  <si>
    <t>Соколов Сергей Борисович</t>
  </si>
  <si>
    <t>74 04 466628</t>
  </si>
  <si>
    <t>г. Надым, пр.Ленинградский, д.24, кв.55</t>
  </si>
  <si>
    <t>19*01*17</t>
  </si>
  <si>
    <t>Ельев Константин Алексеевич</t>
  </si>
  <si>
    <t>74 04 465310</t>
  </si>
  <si>
    <t>г. Новый Уренгой, р-он Либяяха, мкр. Приозерный, 9-59</t>
  </si>
  <si>
    <t>20*10*19</t>
  </si>
  <si>
    <t>Гасанов Муштаба Гади оглы  Гасанова Фаргана  Сабир кызы - супруга</t>
  </si>
  <si>
    <t xml:space="preserve">74 08 671567
  74 02 281207   </t>
  </si>
  <si>
    <t>мкр. Вынгапуровский  ул. Ленина   д. 10-в, кв. 120</t>
  </si>
  <si>
    <t>17*0*00</t>
  </si>
  <si>
    <t>Холкин Владмир Сергеевич</t>
  </si>
  <si>
    <t>71 05 417830</t>
  </si>
  <si>
    <t>с. Горки ул. Первомайская 5</t>
  </si>
  <si>
    <t>Марактанов Михаил Григорьевич</t>
  </si>
  <si>
    <t>74 00 176353</t>
  </si>
  <si>
    <t>пер. Строителей,   4-13</t>
  </si>
  <si>
    <t xml:space="preserve">Андрусенко Александр Леонидович, 
Березовская Татьяна Владимировна - супруга </t>
  </si>
  <si>
    <t>74 06 606754
74 10 728461</t>
  </si>
  <si>
    <t>мкр. "Р",  д. 184,  кв. 1</t>
  </si>
  <si>
    <t>Арнаутов Игорь Анатольевич,
Арнаутова Арина Игоревна - дочь</t>
  </si>
  <si>
    <t>74 21 063337
I-ПК 635303</t>
  </si>
  <si>
    <t>ул. Ленина, д. 63, кв. 115</t>
  </si>
  <si>
    <t>Овчинникова Ольга Алексеевна, Дорохина Татьяна Вениаминовна - дочь, Савич Святослав Анатольевич -сын</t>
  </si>
  <si>
    <t>г. Новый Уренгой, ул. Юбилейная, 4-16</t>
  </si>
  <si>
    <t>Мельников Евгений Юрьевич</t>
  </si>
  <si>
    <t>74 00 174144</t>
  </si>
  <si>
    <t>ул.Броднева, 28-76</t>
  </si>
  <si>
    <t>Антюфеев Сергей Павлович, Антюфеев Максим Сергеевич-сын Антюфеев Владимир Сергеевич-сын</t>
  </si>
  <si>
    <t>г. Надым, п. Ст. Надым, ул.АТБ-6, д.28, кв.3</t>
  </si>
  <si>
    <t>17*06*18</t>
  </si>
  <si>
    <t>Нетреба Дмитрий Сергеевич</t>
  </si>
  <si>
    <t>74 01 218635</t>
  </si>
  <si>
    <t>пр. Мира, д.8, кв. 23</t>
  </si>
  <si>
    <t>Андреева Елена Васильевна,   Андреева Оксана Владимировна - дочь   Андреев Ярослав Владимирович - сын</t>
  </si>
  <si>
    <t>74 02 305399
74 07 629350
I-ПК 582088</t>
  </si>
  <si>
    <t>ул. Изыскателей, д. 14 Г,
кв. 13</t>
  </si>
  <si>
    <t>74 05 562818</t>
  </si>
  <si>
    <t>Хабуров Ильдар Рауфович</t>
  </si>
  <si>
    <t>74 98 029674</t>
  </si>
  <si>
    <t>ул.З.Космодемьянской, 45-74</t>
  </si>
  <si>
    <t>№ 29 11.10.2012</t>
  </si>
  <si>
    <t>Гунбина Ольга Викторовна, Гунбина Любовь Олеговна - дочь</t>
  </si>
  <si>
    <t>74 99 043481   74 08 660758</t>
  </si>
  <si>
    <t>г. Салехард, ул. Зои Космодемьянской, д. 63, кв. 58</t>
  </si>
  <si>
    <t>Смирнов Александр Владимирович, Смирнова Наталья Николаевна-супруга, Смирнова Дарья Александровна-дочь</t>
  </si>
  <si>
    <t>г. Надым, ул. Зверева, д.49, кв.190</t>
  </si>
  <si>
    <t>74 14 884656</t>
  </si>
  <si>
    <t>г. Надым, ул.Проезд-1, д.1, кв.10</t>
  </si>
  <si>
    <t>Коваль Елена Ивановна,   Коваль Евгений Александрович - сын</t>
  </si>
  <si>
    <t>74 02 284276  
74 09 702866</t>
  </si>
  <si>
    <t>ул. Ленина, д. 28, кв. 58</t>
  </si>
  <si>
    <t>Литвиненко Светлана Петровна  Литвиненко Александр Константинович - супруг  Шабалин Олег Викторович - сын   Литвиненко Мария Александровна - дочь</t>
  </si>
  <si>
    <t>74 08 669015  74 11 774140  74 09 698904  I-ПК 598215</t>
  </si>
  <si>
    <t>г. Лабытнанги,  ул. Строителей, 17-7</t>
  </si>
  <si>
    <t>Устюжанина Нелли Александровна</t>
  </si>
  <si>
    <t xml:space="preserve">74 03 424327  
</t>
  </si>
  <si>
    <t>ул. Изыскателей, д. 27, кв. 4</t>
  </si>
  <si>
    <t>№7  09.11.2012</t>
  </si>
  <si>
    <t>Терехов Виктор Михайлович, Терехова Ирина Николаевна - супруга, Терехова Екатерина Викторовна - дочь</t>
  </si>
  <si>
    <t>74 04 487971
74 09 695168
74 03 422693</t>
  </si>
  <si>
    <t>п. Харп, ул. Гагрина, 2А-7</t>
  </si>
  <si>
    <t>23*11*08</t>
  </si>
  <si>
    <t>п. Харп, ул. Одесская, 2-28</t>
  </si>
  <si>
    <t>Брунько Светлана Викторовна, Брунько Анастасия Сергеевна - дочь</t>
  </si>
  <si>
    <t>г. Новый Уренгой, мкр. Оптимистов, 6/3а-109</t>
  </si>
  <si>
    <t>19*03*09</t>
  </si>
  <si>
    <t>Караваева Ольга Владимировна,   
Караваев Павел Олегович - сын,   
Караваева Полина Олеговна - дочь</t>
  </si>
  <si>
    <t>74 01 191287   
I-ПК 500423
 I-ПК 557851</t>
  </si>
  <si>
    <t>ул. Мира, д. 87, кв. 15</t>
  </si>
  <si>
    <t>Гора Нина Леонидовна  
Гора Юрий Иванович - супруг</t>
  </si>
  <si>
    <t xml:space="preserve">74 07 648840 
  74 08 672222  </t>
  </si>
  <si>
    <t>ул. Шевченко д. 165 кв. 5</t>
  </si>
  <si>
    <t>Шумилова Ольга Владимировна, Шумилов Владислав Александрович-супруг, Шумилов Денис Владиславович-сын, Шумилов Никита Владиславович-сын, Шумилов Евгений Владиславович-сын</t>
  </si>
  <si>
    <t>Крылова Светлана Борисовна</t>
  </si>
  <si>
    <t>74 02 255843</t>
  </si>
  <si>
    <t>17*07*22</t>
  </si>
  <si>
    <t>Лабоцкая Оксана Вячеславовна,   
Миненко Юлия Ильинична - дочь,   
Лабоцкая Анна Ильинична - дочь</t>
  </si>
  <si>
    <t>74 03 401906  
74 12 807900   
 I-ПК 520549</t>
  </si>
  <si>
    <t>ул. Энтузиастов, д. 8 А, кв. 10</t>
  </si>
  <si>
    <t>15 от   14.12.2012</t>
  </si>
  <si>
    <t>17*01*24</t>
  </si>
  <si>
    <t xml:space="preserve">Лыткина Надежда Петровна, 
Лыткин Борис Александрович-супруг,
Лыткина Таьяна Борисовна - дочь
 </t>
  </si>
  <si>
    <t>74 10 727178
74 02 312650
74 11 775922</t>
  </si>
  <si>
    <t>ул. Изыскателей д.13а, кв 12</t>
  </si>
  <si>
    <t xml:space="preserve">Иванцов Владимир Викторович,
Иванцова Марина Николаевна- супруга,
Иванцова Виктория Владимировна - дочь,
Иванцова Анстасия Владимировна - дочь,
Иванцова Полина Владимировна - дочь
</t>
  </si>
  <si>
    <t>7414 878380
74 02 328996
74 11 768662
74 12 817523
I-ПК 549848</t>
  </si>
  <si>
    <t>ул. Транспортная,  д. 3, кв. 24</t>
  </si>
  <si>
    <t>18*11*25</t>
  </si>
  <si>
    <t>Тудораки Виктор Гергиевич</t>
  </si>
  <si>
    <t>74 07 633417</t>
  </si>
  <si>
    <t>г. Новый Уренгой, ул. Таежная, 15-14</t>
  </si>
  <si>
    <t xml:space="preserve">Эльдаров Ризван Мовлидович,
Эльдарова Хадижа Бухариевна-супруга,
Эльдарова Эльмира Ризванова - дочь,
Эльдаров Адам Ризванович - сын,
Эльдаров Артур Ризванович-сын,
Эльдарова Марха Зелимханова - дочь
</t>
  </si>
  <si>
    <t xml:space="preserve">74 12 799837
74 00 100779
74 11 769012
74 11 767514
I-ПК 566154
II-ОЖ 566154 </t>
  </si>
  <si>
    <t>пос. МК 87, д. 11,  кв.1</t>
  </si>
  <si>
    <t xml:space="preserve">Бухтояров Евгений Геннадьевич  </t>
  </si>
  <si>
    <t xml:space="preserve">74 01 197397
</t>
  </si>
  <si>
    <t>мкр. П-3, д. 4, кв. 2</t>
  </si>
  <si>
    <t>15*10*27</t>
  </si>
  <si>
    <t xml:space="preserve">Идиятуллин Айрат Финавиевич
Идиятуллина Елена Евгеньевна - супруга
Идиятуллин Ринат Айратович - сын
</t>
  </si>
  <si>
    <t>74 02 281362
74 01 181913
I- АИ 497391</t>
  </si>
  <si>
    <t>ул. Ленина, д. 84, кв.46</t>
  </si>
  <si>
    <t>Цепилов Александр Петрович
Цепилова Наталья Александровна-супруга 
Цепилов Никита Александрович</t>
  </si>
  <si>
    <t>74 11 784603
74 00 100719
I-ПК 528755</t>
  </si>
  <si>
    <t>ул. Магистральная,
 д. 113 а, д. 15</t>
  </si>
  <si>
    <t>19*11*08</t>
  </si>
  <si>
    <t xml:space="preserve">
Азабина Лариса Ивановна
Азабин Федор Алексеевич- сын
Азабина Наталья Алексеевна-дочь</t>
  </si>
  <si>
    <t>74 01 729190
74 04 476016
74 08 654776</t>
  </si>
  <si>
    <t>ул. Энтузиастов д.29 а, кв.12</t>
  </si>
  <si>
    <t>Рязанов Виктор Анатольевич,  Рязанова Александра Яковлевна-супруга,  Рязанова Мария Викторовна-дочь</t>
  </si>
  <si>
    <t>7404 483782  7400 109641  I-ПК 533903</t>
  </si>
  <si>
    <t>г.Губкинский  14-19-10</t>
  </si>
  <si>
    <t>Плеханова Елена Васильевна,   Плеханова Елизавета Денисовна - дочь,   Плеханов Андрей Денисович - сын</t>
  </si>
  <si>
    <t>74 00 102402  74 00 171710  74 10 748188  I - ПК 534287</t>
  </si>
  <si>
    <t>г. Салехард, ул. Республики, д.131, кв.3</t>
  </si>
  <si>
    <t>Македонов Евгений Всеволодович, Македонова Марина Владимировна - жена</t>
  </si>
  <si>
    <t>Слепухина Галина Викторовна</t>
  </si>
  <si>
    <t>74 04 522209</t>
  </si>
  <si>
    <t>ул. Советская , д. 30, кв. 48</t>
  </si>
  <si>
    <t>Салиндер Надежда Хэлювна, Салиндер Ксения Сергеевна - дочь</t>
  </si>
  <si>
    <t>с. Мужи ул. Набережная 2</t>
  </si>
  <si>
    <t>Виневцев Игорь Александрович</t>
  </si>
  <si>
    <t>74 12 797469</t>
  </si>
  <si>
    <t>г. Надым, ул. Зверева, д.29, кв.43</t>
  </si>
  <si>
    <t>Решетникова Ольга Валерьевна, Решетникова Анна Александровна-дочь</t>
  </si>
  <si>
    <t>г. Надым, ул.Сенькина, д.1, кв.26</t>
  </si>
  <si>
    <t>Варивода Игорь Владимирович</t>
  </si>
  <si>
    <t>74 08 650478</t>
  </si>
  <si>
    <t>п. Харп, ул. Дзержинского, 14-120А</t>
  </si>
  <si>
    <t>Серебренникова Лариса Викторовна, Хохряков Владимир Игоревич - сын</t>
  </si>
  <si>
    <t>Качурин Борис Валерьевич, Качурина Татьяна Анатольевна - жена, Качурина Алина Борисовна - дочь Качурина Анна Борисовна-дочь, Качурина Анна Борисовна-дочь</t>
  </si>
  <si>
    <t>г. Новый Уренгой, р-он Коротчаево, ул. школьная, 21-4</t>
  </si>
  <si>
    <t>Сорокин Вячеслав Валерьевич, Сорокина Оксана Вячеславовна - дочь</t>
  </si>
  <si>
    <t>г. Новый Уренгой, р-он Коротчаево, ул. им. В.В. Молозина, 16</t>
  </si>
  <si>
    <t xml:space="preserve">Кускова Зульфия Раисовна, Кускова Руслана Олеговна- дочь, Кусков Ярослав Олегович- сын </t>
  </si>
  <si>
    <t xml:space="preserve">74 05 547660   1-ПК № 622698  1-ПК № 634259   </t>
  </si>
  <si>
    <t>ул. Броднева,  28/а-70</t>
  </si>
  <si>
    <t>г. Новый Уренгой, р-он Коротчаево, ул. Октябрьская, 5-11</t>
  </si>
  <si>
    <t>Мерзлова Галина Борисовна,   Мерзлова Мария Александровна-дочь</t>
  </si>
  <si>
    <t>Губкинский  2-23-13</t>
  </si>
  <si>
    <t>Курьянов Владимир Валерьевич</t>
  </si>
  <si>
    <t>74 02 311682</t>
  </si>
  <si>
    <t>Зайцев Александр Николаевич, Симонова Наталья Александровна - жена</t>
  </si>
  <si>
    <t>г. Новый Уренгой, ул. Геологоразведчиков, 2б-505</t>
  </si>
  <si>
    <t xml:space="preserve">Соколова Ирина Григорьевна, </t>
  </si>
  <si>
    <t xml:space="preserve">74 18 978802
</t>
  </si>
  <si>
    <t>г. Ноябрьск, мкр. Строителей, д. 21, кв. 11
кв. 3,5</t>
  </si>
  <si>
    <t>19*07*16</t>
  </si>
  <si>
    <t>Савельева Роза Алексеевна,   Савельева Анастасия Александровна-дочь</t>
  </si>
  <si>
    <t>7411 777513  7410 734580</t>
  </si>
  <si>
    <t>г.Губкинский  1-32-14</t>
  </si>
  <si>
    <t>Пилипенко Лариса Владимировна,
Пилипенко Олег Геннадьевич- супруг,
Пилипенко Ростислав Олегович - сын</t>
  </si>
  <si>
    <t>74 02 333191
74 02 333224
74 10 729033</t>
  </si>
  <si>
    <t>ул. Шевченко, д. 64, кв. 31</t>
  </si>
  <si>
    <t>19*02*02</t>
  </si>
  <si>
    <t>Хрущ Ольга Александровна
Коршунова Стефания Владимировна - дочь
Коршунова Елизавета Владимировна-дочь</t>
  </si>
  <si>
    <t>74 07 629558
I-ПК 648967
I-ПК 605505</t>
  </si>
  <si>
    <t>ул. Багульная, д. 14</t>
  </si>
  <si>
    <t>Александрова Зинфира Мунасировна   дочь - Александрова Виктория Артемовна</t>
  </si>
  <si>
    <t>7499 052636   1-ПК 521291</t>
  </si>
  <si>
    <t>г. Муравленко, ул. Губкина, д.25, кв.90</t>
  </si>
  <si>
    <t>30*00*04</t>
  </si>
  <si>
    <t>18*11*29*</t>
  </si>
  <si>
    <t>18*11*12*</t>
  </si>
  <si>
    <t>18*08*02*</t>
  </si>
  <si>
    <t xml:space="preserve">Цимбельман Геннадий Иванович
Цимбельман Елена Сергеевна - супруга
Цимбельман Кирилл Геннадьевич - сын
</t>
  </si>
  <si>
    <t xml:space="preserve">74 10 728359
74 02 271768
74 10 729390
</t>
  </si>
  <si>
    <t>пос. МК -102, д. 47, кв. 1</t>
  </si>
  <si>
    <t>Кудрявцев Николай Геннадьевич</t>
  </si>
  <si>
    <t xml:space="preserve">74 01 200579 </t>
  </si>
  <si>
    <t>Еремина Ирина Антоновна, Еремин Александр - сын, Еремина Кристина Алековна-дочь</t>
  </si>
  <si>
    <t>Кораблева Ольга Викторовна, 
Кораблева Мария Александровна - дочь</t>
  </si>
  <si>
    <t>74 02 249006
I-ПК 652700</t>
  </si>
  <si>
    <t>ул. Космонавтов, д. 4, кв. 6</t>
  </si>
  <si>
    <t>Крисатюк Наталия Викторовна, 
Крисатюк Олег Иванович - супруг</t>
  </si>
  <si>
    <t xml:space="preserve">74 01 231310
74 12 807901
</t>
  </si>
  <si>
    <t>ул. Мира, д. 29, кв. 9</t>
  </si>
  <si>
    <t>Анисимова Ольга Ивановна</t>
  </si>
  <si>
    <t>74 99 060386</t>
  </si>
  <si>
    <t xml:space="preserve">Фриц Юрий Арнольдович,
Фриц Елена Викторовна - супруга,
Фриц Кристина Юрьевна - дочь
</t>
  </si>
  <si>
    <t xml:space="preserve">74 08 672465
74 03 387875
74 10 755653
</t>
  </si>
  <si>
    <t>ул. В. Цоя, д. 9 Б, кв. 75</t>
  </si>
  <si>
    <t>24*01*16</t>
  </si>
  <si>
    <t>Абрамов Андрей Валерьевич,
Медведев Владимир Витальевич-сын,
Абрамова Валерия Андреевна-дочь</t>
  </si>
  <si>
    <t>74 11 775013
74 10 744776
I-АН 744987</t>
  </si>
  <si>
    <t xml:space="preserve">ул. 60 лет СССР, д. 70,
 кв. 31 </t>
  </si>
  <si>
    <t>Протокол № 1
от 10.01.2014</t>
  </si>
  <si>
    <t>Горюнов Сергей Владимирович,
Горюнова Анна Николаевна-супруга,
Горюнова Виталина Сергеевна-дочь</t>
  </si>
  <si>
    <t>74 03 421772
74 03 421676
I-ПК 574064</t>
  </si>
  <si>
    <t>пр. Мира, д. 28, кв. 30</t>
  </si>
  <si>
    <t>Лашкарева Елена Петровна
Жданов Руслан Артемович-сын</t>
  </si>
  <si>
    <t>74 10 728885
I-ПК 512511</t>
  </si>
  <si>
    <t>УТАДС д. 49, кв.43</t>
  </si>
  <si>
    <t>29*03*10</t>
  </si>
  <si>
    <t>Хренов Николай Николаевич,
Хренова Марина Викторовна-супруга</t>
  </si>
  <si>
    <t>74 07 630196
74 07 647945</t>
  </si>
  <si>
    <t>ул. 40 лет Победы, 
д. 7 Б, кв. 69</t>
  </si>
  <si>
    <t xml:space="preserve">Цуркан Александр Петрович, 
Цуркан Нина Ивановна-супруга
 </t>
  </si>
  <si>
    <t xml:space="preserve">74 04 499632
74 05 566903
 </t>
  </si>
  <si>
    <t>ул. Изыскателей, д. 36, кв. 52</t>
  </si>
  <si>
    <t>Шандра Александр Борисович</t>
  </si>
  <si>
    <t>74 05 550853</t>
  </si>
  <si>
    <t>Шуть Александра Геннадиевна, Шуть Мария Александровна- дочь</t>
  </si>
  <si>
    <t>74 02 280657   74 08 666822</t>
  </si>
  <si>
    <t>г.Салехард,   ул. Артеева,3-12</t>
  </si>
  <si>
    <t>Бокий Сергей Петрович
Бокая Лидия Ивановна-супруга</t>
  </si>
  <si>
    <t>74 05 567534
74 01 194043</t>
  </si>
  <si>
    <t>ул.Мира, д.75, кв.51</t>
  </si>
  <si>
    <t>Шевелева Елена Михайловна, Шевелев Сергей Александрович-супруг, Шевелева Галина Сергеевна-дочь</t>
  </si>
  <si>
    <t>г. Надым, ул.Зверева, д.57а, кв.67</t>
  </si>
  <si>
    <t>Добында Александр Викторович  Добында Светлана Васильевна - жена   Добында Максим Александрович - сын   Добында Рита Александровна - дочь</t>
  </si>
  <si>
    <t>74 10 748945  74 02 280576  74 10 748738   74 05 574100</t>
  </si>
  <si>
    <t xml:space="preserve"> Лабытнанги,   ул. Брусничная, 8-1</t>
  </si>
  <si>
    <t>Паладий Людмила Алексеевна, Паладий Борис Георгиевич- муж</t>
  </si>
  <si>
    <t>74 09 726179   74 09 723670</t>
  </si>
  <si>
    <t>г.Салехард,  ул. Ямальская,6-26</t>
  </si>
  <si>
    <t>Ямру Ульяна Дмитриевна, Алибаева Виктория Равшановна - дочь, Алибаева Оксана Равшановна - дочь</t>
  </si>
  <si>
    <t>п. Тазовский, ул. Пушкина, д. 32, кв. 2</t>
  </si>
  <si>
    <t>Терентьева Марина Феофановна- жена, Терентьева Юлия Гавриловна- дочь</t>
  </si>
  <si>
    <t xml:space="preserve">74 02 325690  1-ПК № 536929  </t>
  </si>
  <si>
    <t>г.Салехард,  ул. Подшибякина, 44-13</t>
  </si>
  <si>
    <t>Антоненко (Цюбко) Ирина Витальевна
Цюбко Анастасия Игоревна-дочь</t>
  </si>
  <si>
    <t>74 18 986953
74 08 685235</t>
  </si>
  <si>
    <t>г. Ноябрьск, пос.УТДС, д. 46, кв. 2</t>
  </si>
  <si>
    <t>Усикова Елена Ивановна
Усиков Никита Борисович-сын</t>
  </si>
  <si>
    <t>74 03 410646
I-HO 126323</t>
  </si>
  <si>
    <t>ул.УТЖС, д.62, кв.5</t>
  </si>
  <si>
    <t>Пельтек Петр Николаевич</t>
  </si>
  <si>
    <t>74 06 580548</t>
  </si>
  <si>
    <t>г.Салехард,  ул. Республики,127/а-2</t>
  </si>
  <si>
    <t>с. Мужи ул. Истомина д. 28А</t>
  </si>
  <si>
    <t>Зиазетдинов Василь Мирзагитович супруга -  Зиазетдинова Зилира Марсовна  сын - Зиазетдинов Данил Василевич</t>
  </si>
  <si>
    <t>7409 705971   7409 720922   1-ПК № 521298</t>
  </si>
  <si>
    <t>г. Муравленко, ул. 70 лет Октября 30 кв.89</t>
  </si>
  <si>
    <t>Чумак Александр Федорович</t>
  </si>
  <si>
    <t>74 02 280654</t>
  </si>
  <si>
    <t>г.Салехард,  ул. Губкина,3/а-93</t>
  </si>
  <si>
    <t>19*02*15</t>
  </si>
  <si>
    <t xml:space="preserve">Филякова Надежда Николаевна, Малышнёва Елизавета Сергеевна- дочь </t>
  </si>
  <si>
    <t>74 11 788101   1-ПК № 577447</t>
  </si>
  <si>
    <t>г.Салехард,  ул. Чубынина, 24-4</t>
  </si>
  <si>
    <t>18*09*25</t>
  </si>
  <si>
    <t>Юнг Офелия Равидовна, Юнг Елизавета Валерьевна- дочь</t>
  </si>
  <si>
    <t>74 07 636550  1 ПК № 671947</t>
  </si>
  <si>
    <t>г.Салехард,  ул. З. Космодкмьянской, 39-47</t>
  </si>
  <si>
    <t>Бауэр Людмила Валерьевна, Бауэр Андрей Владимирович- муж, Бауэр АнастасияАндреевна- дочь, Бауэр Александр Андреевич- сын</t>
  </si>
  <si>
    <t>74 02 325823   74 02 325824   1-ПК № 646257   1-ПК № 646258</t>
  </si>
  <si>
    <t>г.Салехард,  ул. Набережная,85</t>
  </si>
  <si>
    <t>Хуснутдинова Марина Андреевна Баранова Арина Александровна Хуснутдинова Виктория Юрьевна</t>
  </si>
  <si>
    <t>Пилипянко Елена Леонидовна, Истомин Игорь Иванович- сын</t>
  </si>
  <si>
    <t xml:space="preserve"> 74 02 317548  74 12 796622</t>
  </si>
  <si>
    <t>г.Салехард,  ул. Овражная,17/а</t>
  </si>
  <si>
    <t>Дигитаев Игорь Анатольевич
Дигитаева Ирина Анатольевна - супруга
Дигитаева Екатерина Игоревна - дочь</t>
  </si>
  <si>
    <t>74 09 711078
74 10 728818
74 08 685007</t>
  </si>
  <si>
    <t>ул.Мира, д.78 А, кв.82</t>
  </si>
  <si>
    <t>Попов Константин Александрович</t>
  </si>
  <si>
    <t>74 10 747609</t>
  </si>
  <si>
    <t>г. Салехард,   ул. Республики,   94-10</t>
  </si>
  <si>
    <t>Аверченко Владимир Александрович</t>
  </si>
  <si>
    <t>74 09 721914</t>
  </si>
  <si>
    <t>г.Салехард,  ул. Обская, 27-15</t>
  </si>
  <si>
    <t>153 от 06.03.2013г.</t>
  </si>
  <si>
    <t>Потапов Геннадий Дмитриевич, Потапова Людмила Тимофеевна, Потапов Дмитрий Геннадьевич, Потапов Артем Геннадьевич</t>
  </si>
  <si>
    <t>74 04 504508</t>
  </si>
  <si>
    <t>с. Мужи ул. Уральская д. 32А кв. 23</t>
  </si>
  <si>
    <t>152 от 06.03.2013г.</t>
  </si>
  <si>
    <t>20*10*14</t>
  </si>
  <si>
    <t>Кунин Александр Романович,  Кунина Любовь Анатольевна,   Кунина Виктория Александровна, Кунина Алиса Александровна</t>
  </si>
  <si>
    <t>20*01*19</t>
  </si>
  <si>
    <t>Зиннер Елена Валерьевна
Адаменко Валерия Васильевна-дочь
Николашин Кирилл Валерьевич-сын</t>
  </si>
  <si>
    <t>74 03 354831
74 09 711725
I-ПК 665395</t>
  </si>
  <si>
    <t>ул.Холмогорская, д.13, кв.101</t>
  </si>
  <si>
    <t>Зиннер Людмила Валерьевна
Артюх Арина Игоревна - дочь</t>
  </si>
  <si>
    <t>74 03 354832
I-ПК 542669</t>
  </si>
  <si>
    <t>пр. Мира д.73 кв.49</t>
  </si>
  <si>
    <t>Зауличная Татьяна Владимировна Зауличный Валерий Анатольевич Зауличный Владимир Валерьевич Зауличная Алиса Валерьевна Зауличная Богдана Валерьевна</t>
  </si>
  <si>
    <t>г. Новый Уренгой ул. Геологоразведчиков д.2 А кв.808</t>
  </si>
  <si>
    <t>Максютов Ринат Рифович
Максютова Елена Ринатовна-дочь</t>
  </si>
  <si>
    <t xml:space="preserve">74 10 745139
I-ПК 640559
</t>
  </si>
  <si>
    <t xml:space="preserve">ул.Советская, д.58, кв.37 </t>
  </si>
  <si>
    <t>Гагарина Лада Вячеславовна,  Гагарин Иван Константинович,  Терзи Мария Николаевна</t>
  </si>
  <si>
    <t>74 00 141886 74 07 642391 74 12 803792</t>
  </si>
  <si>
    <t>15*10*06</t>
  </si>
  <si>
    <t>Сырбу Юрий Иванович,   Сырбу Наталья Николаевна- жена, Сырбу Сергей Юрьевич- сын</t>
  </si>
  <si>
    <t>74 10 738066   74 12 824496   1-ПК № 667884</t>
  </si>
  <si>
    <t>г. Салехард,   ул. Броднева,36-20</t>
  </si>
  <si>
    <t>Куликов Валерий Александрович
Куликова Наталья Владимировна-супруга
Куикова Маргарита Валерьевна-дочь
Куликов Кирилл Валерьевич-сын</t>
  </si>
  <si>
    <t>74 02 330364
74 02 330362
74 03 655254
74 12 800313</t>
  </si>
  <si>
    <t>ул.Магистральная, д5 А, кв.21</t>
  </si>
  <si>
    <t>Чернышев Константин Михайлович</t>
  </si>
  <si>
    <t>7407 621316  7411 779969</t>
  </si>
  <si>
    <t>п. Тазовский, ул. Пушкина, д. 35, кв. 3</t>
  </si>
  <si>
    <t>Гурина Ирина Ятимовна, Гурина Карина Витальевна-дочь</t>
  </si>
  <si>
    <t>Надымский р-н, п.Правохеттинский, ул.Газовиков, д.18, кв.17</t>
  </si>
  <si>
    <t>Тимошкина Светлана Леонидовна</t>
  </si>
  <si>
    <t>74 03 383465</t>
  </si>
  <si>
    <t>ул. 40 лет Победы, д.7, кв.127</t>
  </si>
  <si>
    <t>23*09*30</t>
  </si>
  <si>
    <t>Чмырева Наталья Равильевна, Чмырев Алексей Борисович- муж, Чмырев Павел Алексеевич- сын</t>
  </si>
  <si>
    <t>74 02 261578   74 02 261567   1-ПК № 597208</t>
  </si>
  <si>
    <t>г. Салехард,   ул. Ямальская,1-35</t>
  </si>
  <si>
    <t>с. Горки ул. Октябрьская д. 16А кв. 1</t>
  </si>
  <si>
    <t>Пшеницин Игорь Эдуардович, Пшеницина Анна Васильевна - супруга</t>
  </si>
  <si>
    <t>7405 552179   7104 249664</t>
  </si>
  <si>
    <t>с.Антипаюта, мкр. Буровиков, 1-2</t>
  </si>
  <si>
    <t>Александрова Ольга Кирилловна</t>
  </si>
  <si>
    <t>74 04 529563</t>
  </si>
  <si>
    <t>г. Салехард,  ул.Броднева,38-12</t>
  </si>
  <si>
    <t>Полтавская Елена Валериевна, Маврина Алеся Сергеевна-дочь</t>
  </si>
  <si>
    <t>Смирнова Наталья Евгеньевна, Смирнов Александр, Смирнов Тимофей Александрович- сын</t>
  </si>
  <si>
    <t xml:space="preserve">74 12 809765   1-ПК № 672812   </t>
  </si>
  <si>
    <t>г. Салехард,  ул.Броднева,36/а-3</t>
  </si>
  <si>
    <t>Протокол № 04   от 07.03.2013</t>
  </si>
  <si>
    <t>Бредене Нина Александровна  супруг - Бредис Альгис Казимерович   дочь - Бредите Юлия Альгеевна</t>
  </si>
  <si>
    <t>7409 706210  7409 706206  7408 691711</t>
  </si>
  <si>
    <t>г. Муравленко, ул.70 лет Октября, д.30, кв.77</t>
  </si>
  <si>
    <t>Фатхутдинова  Айша Равильевна, Фатхутдинов Айдар Ильдарович- муж, Фатфутдинов Дамир Айдарович- сын</t>
  </si>
  <si>
    <t>74 00 116890   74 00 118145</t>
  </si>
  <si>
    <t>г. Салехард,  ул.Пермякова,11-9</t>
  </si>
  <si>
    <t>Алексеев Валерий Иванович  Алексеева Ольга Анатольевна - жена  Алексеева Мария Валерьевна - дочь, Алексеева София Валерьевна - дочь</t>
  </si>
  <si>
    <t>74 99 056626   74 99 056627   I-ПК 553856   I-ПК 754466</t>
  </si>
  <si>
    <t xml:space="preserve"> Лабытнанги,   ул. Полярная, 23-8</t>
  </si>
  <si>
    <t>Ханнанов Анил Лутфуллович - заявитель</t>
  </si>
  <si>
    <t>7411  773199</t>
  </si>
  <si>
    <t>с. Мужи ул. Истомина д. 1 кв. 3</t>
  </si>
  <si>
    <t>158 от 06.03.2013г.</t>
  </si>
  <si>
    <t>18*00*2*</t>
  </si>
  <si>
    <t>Карсавина Елизавета Владимировна, Карсавин Никита Владимирович, Карсавин Игорь Владимирович</t>
  </si>
  <si>
    <t xml:space="preserve">Тэсида Полина Яивна   </t>
  </si>
  <si>
    <t>74 07 641051</t>
  </si>
  <si>
    <t xml:space="preserve"> Лабытнанги,  ул. Школьная, 13-4</t>
  </si>
  <si>
    <t>Ревнивых Игорь Михайлович</t>
  </si>
  <si>
    <t>74 09 700596</t>
  </si>
  <si>
    <t>г.Надым, ул.Полярная, д.4,кв.50</t>
  </si>
  <si>
    <t>Божко Сергей Алексеевич
Божко Ольга Владимировна-супруга
Божко Алексей Сергеевич-сын
Божко Егор Сергеевич-сын</t>
  </si>
  <si>
    <t>74 10 754820
74 02 276159
74 12 808100
I-ПК 635441</t>
  </si>
  <si>
    <t>мкрн.Вынгапуровский, ул.70 лет Октября, д.24, кв.18</t>
  </si>
  <si>
    <t>Шульгина Светлана Петровна, Шульгин Михаил Юрьевич- муж</t>
  </si>
  <si>
    <t>74 05 547253   74 07 626653</t>
  </si>
  <si>
    <t>г. Салехард,  мкр. Брусничный,  17-а</t>
  </si>
  <si>
    <t>Романеев Владислав Петрович
Романеева Елена Степановна-супруга
Романеева Анастасия Владимировна-дочь
Романеева Виктория Владиславовна-дочь</t>
  </si>
  <si>
    <t>74 11 776254
74 02 283374
74 12 799561
I-ПК 529324</t>
  </si>
  <si>
    <t>пос.УТДС, д.108, кв.4</t>
  </si>
  <si>
    <t>Цыганаш Анна Геннадьевна,Цыганаш Михаил Павлович- муж, Цыганаш Павел Михайлович- сын</t>
  </si>
  <si>
    <t xml:space="preserve">74 04 530900  74 01 184963   1-пк№ 577487  </t>
  </si>
  <si>
    <t>г. Салехард,  ул.Республики,45-32</t>
  </si>
  <si>
    <t>Риль Роберт Александрович</t>
  </si>
  <si>
    <t>74 07 637122</t>
  </si>
  <si>
    <t xml:space="preserve">г. Салехард,   ул. </t>
  </si>
  <si>
    <t>Сидорова Елена Витальевна</t>
  </si>
  <si>
    <t>74 03 380074</t>
  </si>
  <si>
    <t>г. Салехард,   ул. Гагарина ,13/а-5</t>
  </si>
  <si>
    <t>161 от 18.03.2013г.</t>
  </si>
  <si>
    <t>Спасенникова - Бербат Елена Анатольевна, БербатАндрей Дмитриевич- сын</t>
  </si>
  <si>
    <t>74 08 666462   74 12 796728</t>
  </si>
  <si>
    <t>г. Салехард,   ул. Республики,  56-17</t>
  </si>
  <si>
    <t>30*10*04</t>
  </si>
  <si>
    <t>Ткаченко Владимир Петрович</t>
  </si>
  <si>
    <t>74 05 558553</t>
  </si>
  <si>
    <t>ул.Советская, д.50, кв.11</t>
  </si>
  <si>
    <t>21*07*22</t>
  </si>
  <si>
    <t>Ярова Ольга Тимирхалиевна, Жупан Андрей Николаевич- сын</t>
  </si>
  <si>
    <t>74 09 692999  74 10 745689</t>
  </si>
  <si>
    <t>г. Салехард,   ул. С.Лаза, 2-3</t>
  </si>
  <si>
    <t>Багина Лариса Евгеньевна, Багин Александр Эдуардович- сын, Багин Дмитрий Эдуардович- сын</t>
  </si>
  <si>
    <t>74 99 044205   74 08 677534   74 12 806274</t>
  </si>
  <si>
    <t>г. Салехард,   ул. Артеева, 28-7</t>
  </si>
  <si>
    <t xml:space="preserve">Яковлева Любовь Александровна
Яковлев Андрей Геннадиевич-сын
Федорова Юлий Поликарповна-мать
</t>
  </si>
  <si>
    <t>74 08 672413
74 10 727297
80 02 982886</t>
  </si>
  <si>
    <t>мкрн.П-1, кв.44 А</t>
  </si>
  <si>
    <t>Кочкина Алевтина Павловна</t>
  </si>
  <si>
    <t>7410 736035</t>
  </si>
  <si>
    <t>п. Тазовский, ул. Пристанская, д. 45а, кв. 66</t>
  </si>
  <si>
    <t>Спажакина Галина Васильевна
Кригер Владимир Егорович-супруг
Кригер Василий Владимирович-сын</t>
  </si>
  <si>
    <t>74 08 672431
74 08 671465
74 10 728619</t>
  </si>
  <si>
    <t>с. Горки ул. Октябрьская д. 27</t>
  </si>
  <si>
    <t>Фатеев Игорь Геннадьевич</t>
  </si>
  <si>
    <t>74 11 768250</t>
  </si>
  <si>
    <t>пр.Мира, д.46, кв.37</t>
  </si>
  <si>
    <t>с. Горки ул. Северная д. 9 кв. 1</t>
  </si>
  <si>
    <t>Лефтер Альбина Нюбитовна, Лефтер Денис Валерьевич -сын</t>
  </si>
  <si>
    <t>п. Тазовский, ул. Подгорная, д. 2</t>
  </si>
  <si>
    <t>с. Горки ул. Кирпичная д. 20 кв. 2</t>
  </si>
  <si>
    <t>Сединкина Евгения Александровна, Меквабишвили Гога Отарович- муж, Меквабишвили Анна Гоговна- дочь, Меквабишвили Георгий Гогович- сын</t>
  </si>
  <si>
    <t>74 07 636602  74 12 819972  1 ПК № 563390   1-ПК № 597388</t>
  </si>
  <si>
    <t>г. Салехард,   ул.Б. Кнунянца, 7-27</t>
  </si>
  <si>
    <t>Балановская Наталья Викторовна
Балановский Владимир Александрович-супруг
Балановский Никита Владимирович-сын</t>
  </si>
  <si>
    <t>74 01 181197
74 03 419496
74 10 727071</t>
  </si>
  <si>
    <t>ул.Советская, д.66, кв.8</t>
  </si>
  <si>
    <t>Демиденко Анатолий Степанович
Демиденко Ольга Николаевна-супруга</t>
  </si>
  <si>
    <t>74 03 444393
74 03 444384</t>
  </si>
  <si>
    <t>ул.Магистральная, д.75, кв.7</t>
  </si>
  <si>
    <t>28*02*13</t>
  </si>
  <si>
    <t>Петруня Вячеслав Иванович</t>
  </si>
  <si>
    <t>74 07 626952</t>
  </si>
  <si>
    <t>Салехард,  ул. Чупрова,17/б-2</t>
  </si>
  <si>
    <t>Протокол № 04  от 07.03.2013</t>
  </si>
  <si>
    <t>23*04*01</t>
  </si>
  <si>
    <t>Филлипов Александр Николаевич</t>
  </si>
  <si>
    <t>74 03 №437712</t>
  </si>
  <si>
    <t>Г. Новый Уренгой пр. Ленинградский д.17 А кв.15</t>
  </si>
  <si>
    <t xml:space="preserve">Добында Валерий Викторович  Добында Тамара  Викторовна - жена  Добында Ярослав Валериевич - сын   </t>
  </si>
  <si>
    <t>74 11 774233  74 03 376108   74 09 708577</t>
  </si>
  <si>
    <t xml:space="preserve"> Лабытнанги,  ул. Брусничная, 8-9</t>
  </si>
  <si>
    <t>Юша Елена Геннадьевна, Юша Эдуард Геннадьевич- муж</t>
  </si>
  <si>
    <t>74 11788145   74 00 117408</t>
  </si>
  <si>
    <t>г. Салехард,   ул.Свердлова, 42-39</t>
  </si>
  <si>
    <t>20*00*24</t>
  </si>
  <si>
    <t>Дробот Владимир Анатольевич</t>
  </si>
  <si>
    <t>74 02 304235</t>
  </si>
  <si>
    <t>г.Надым, ул.Полярная, д.14, кв.14</t>
  </si>
  <si>
    <t>19*10*07</t>
  </si>
  <si>
    <t>Голубева Ольга Владимировна</t>
  </si>
  <si>
    <t>г.Губкинский 1-12-39</t>
  </si>
  <si>
    <t>г. Новый Уренгой ул. Железнодорожная д.6 кв.326</t>
  </si>
  <si>
    <t>Сомик Тамила Дмириевна</t>
  </si>
  <si>
    <t>74 03 367373</t>
  </si>
  <si>
    <t>ул.Высоцкого, д.34. кв.71</t>
  </si>
  <si>
    <t xml:space="preserve">Бричковский Александр Владиславович
Бричковская Светлана Васильевна-супруга
Бричковский Вадим Александрович-сын
</t>
  </si>
  <si>
    <t>74 03 383225
74 11 768772
74 11 785094</t>
  </si>
  <si>
    <t>ул.Советская, д.98 А, кв.27</t>
  </si>
  <si>
    <t>Файзулина Алсу Халитовна, Файзулина Арина Руслановна- дочь</t>
  </si>
  <si>
    <t>74 98 028411</t>
  </si>
  <si>
    <t>г. Салехард,   ул. Комбинатская,4-8</t>
  </si>
  <si>
    <t>Ручкина Ирина Витальевна
Ручкин Кирилл Максимович-сын</t>
  </si>
  <si>
    <t>74 04 523149
I-ПК 640279</t>
  </si>
  <si>
    <t>ул.Магистральная, д.95, кв.59</t>
  </si>
  <si>
    <t>16*02*06</t>
  </si>
  <si>
    <t>ул.Ленина, д.6, кв.19</t>
  </si>
  <si>
    <t>16*03*01</t>
  </si>
  <si>
    <t>Зозуля Андрей Григорьевич ИНВ 3ГРУППА
Зозуля Ада Лукинична-супруга
Зозуля Станислав Андреевич-сын</t>
  </si>
  <si>
    <t>74 03 444740
74 11 767433
74 08 672711</t>
  </si>
  <si>
    <t>мкрн.Вынгапуровский, ул.Молодежная, д.4, кв.6</t>
  </si>
  <si>
    <t>с. Мужи ул. Уральская д. 32</t>
  </si>
  <si>
    <t>Гончарова Елена Юрьевна</t>
  </si>
  <si>
    <t>74 03 377387</t>
  </si>
  <si>
    <t>г. Салехард,  пер. Брусничный,11-2</t>
  </si>
  <si>
    <t>22*07*10</t>
  </si>
  <si>
    <t>Сергеева Светлана Гавриловна, Сергеев Максим Викторович</t>
  </si>
  <si>
    <t>74 05 548103   1-ПК № 524522</t>
  </si>
  <si>
    <t>г. Салехард,   ул. Конева,20-2</t>
  </si>
  <si>
    <t>Шевелева Наталья Николаевна, Шевелева Анастасия Александровна- дочь</t>
  </si>
  <si>
    <t>74 03 455696   1-ПК № 680510</t>
  </si>
  <si>
    <t>г. Салехард,   ул.Маяковского,  35-12</t>
  </si>
  <si>
    <t>Чумак Ирина Викторовна</t>
  </si>
  <si>
    <t>74 98 029526</t>
  </si>
  <si>
    <t>г. Салехард,   ул.Зои Космодемьянской, 62-6</t>
  </si>
  <si>
    <t>Русмиленко Станислав Данилович  Русмиленко Евгения Евгеньевна - супруга</t>
  </si>
  <si>
    <t>с. Горки ул. Рабочая д. 6 кв. 2</t>
  </si>
  <si>
    <t>Кабанова Наталья Владимировна, Кабанов Сергей Николаевич- муж</t>
  </si>
  <si>
    <t>74 02 317553  74 02 317246</t>
  </si>
  <si>
    <t>г. Салехард,   ул.Гаврюшина,  15-19</t>
  </si>
  <si>
    <t>Жердева Елена Викторовна</t>
  </si>
  <si>
    <t>7402 265167</t>
  </si>
  <si>
    <t>с. Антипаюта, ул. Ленина, 20</t>
  </si>
  <si>
    <t>Серова Елена Магомедалиевна, Серов Владимир Сергеевич- муж</t>
  </si>
  <si>
    <t>74 02 299529</t>
  </si>
  <si>
    <t>г. Салехард,  ул.Республики,  78-34</t>
  </si>
  <si>
    <t>Васильева Виктория Владимировна, Васильев Виктор Петрович- муж</t>
  </si>
  <si>
    <t>74 99 084977  74 00 176588</t>
  </si>
  <si>
    <t>г. Салехард,   ул. Артеева, 23-2</t>
  </si>
  <si>
    <t>Копотилова Ольга Владимировна  Копотилова Александра Юрьевна - дочь</t>
  </si>
  <si>
    <t>с. Горки ул. Первомайская д. 20Б кв. 2</t>
  </si>
  <si>
    <t>Ковалёв Евгений Владимирович</t>
  </si>
  <si>
    <t>74 00 171090</t>
  </si>
  <si>
    <t>с. Азовы ул. Лесная д.3 кв. 1</t>
  </si>
  <si>
    <t>Недогода Сергей Михайлович, Недогода Марина Владимировна- жена</t>
  </si>
  <si>
    <t>74 10 731293   74 09 723662</t>
  </si>
  <si>
    <t>г. Салехард,  ул. Подшибякина, 46/б-55</t>
  </si>
  <si>
    <t>Протокол № 08  от 05.04.2013</t>
  </si>
  <si>
    <t>Жадовцев Александр Петрович
Жадовцева Татьяна Александровна-супруга</t>
  </si>
  <si>
    <t>74 08 685288
74 11 774816</t>
  </si>
  <si>
    <t>ул.Извскателей, д.40/13, кв.48</t>
  </si>
  <si>
    <t>Шиянов Иван Аркадьевич</t>
  </si>
  <si>
    <t>74 10 737723</t>
  </si>
  <si>
    <t>с. Питляр ул. Набережная д. 15 кв. 4</t>
  </si>
  <si>
    <t>Разумейчик Наталья Михайловна  Разумейчик Александр Владимирович - муж</t>
  </si>
  <si>
    <t>74 10 730450   74 07 641143</t>
  </si>
  <si>
    <t xml:space="preserve"> Лабытнанги,  ул. Деповская, 25-5 </t>
  </si>
  <si>
    <t>Кравец Александр Васильевич   Кравец Светлана Павловна - жена   Кравец Максим Александрович - сын</t>
  </si>
  <si>
    <t>74 99 086721  74 09 708956   I-ПК 641827</t>
  </si>
  <si>
    <t xml:space="preserve"> Лабытнанги,   ул. Полярная, 21-12</t>
  </si>
  <si>
    <t>Бохан Михаил Николаевич  Бохан Людмила Леонидовна - жена  Бохан Сергей Михайлович - сын  Бохан Виктория Михайловна - дочь</t>
  </si>
  <si>
    <t>74 09 708725   74 00 125035   74 10 748642   74 12 814499</t>
  </si>
  <si>
    <t xml:space="preserve"> Лабытнанги,  ул. Геологов, 14-12</t>
  </si>
  <si>
    <t>Протокол № 08   от 05.04.2013</t>
  </si>
  <si>
    <t>Болгарева Лидия Георгиевна</t>
  </si>
  <si>
    <t>74 07 623256</t>
  </si>
  <si>
    <t>г. Надым, ул.Зверева, д.1, кв.22</t>
  </si>
  <si>
    <t>Аминова Сульфира Накиповна</t>
  </si>
  <si>
    <t>74 98 029646</t>
  </si>
  <si>
    <t>г. Салехард,   ул. Почтовая,3-7</t>
  </si>
  <si>
    <t>21*09*22</t>
  </si>
  <si>
    <t>Федышина Светлана Ефимовна</t>
  </si>
  <si>
    <t>74 06 595090</t>
  </si>
  <si>
    <t>г. Салехард,  ул. Чубынина,31,б-3</t>
  </si>
  <si>
    <t>Каримова Анжелика Николаевна, Каримов Наиль Харисович- муж, Каримов Рустам Наильевич- сын, Каримова Юлия Наильевна- дочь</t>
  </si>
  <si>
    <t xml:space="preserve">74 00 117267  74 00 117266   74 11 787985   74 07 627233   </t>
  </si>
  <si>
    <t>г. Салехард, ул.Чубынина,35/а-9</t>
  </si>
  <si>
    <t>Вильданов  Рустам Ахатович, супруга-Вильданова Айсылу Ринатовна, дочь -Вильданова Рената Рустамовна, сын-Вильданов Арсен Рустамович</t>
  </si>
  <si>
    <t>7401221255   7408 689147  I-ПК 654953  I-ПК  602747</t>
  </si>
  <si>
    <t>г.Губкинский 9-19-56</t>
  </si>
  <si>
    <t>Перейма Игорь Анатольевич</t>
  </si>
  <si>
    <t>74 07 636820</t>
  </si>
  <si>
    <t>г. Салехард,  ул. Арктическая,12-187</t>
  </si>
  <si>
    <t>Тогачева Светлана Васильевна</t>
  </si>
  <si>
    <t>74 12 806363</t>
  </si>
  <si>
    <t>г. Салехард,ул. З.Космодкмьянской,59-53</t>
  </si>
  <si>
    <t>7401 180165  7411 780192</t>
  </si>
  <si>
    <t>с. Газ- Сале, ул. Воробьева, д. 10 кв.3</t>
  </si>
  <si>
    <t>20*04*05</t>
  </si>
  <si>
    <t>Климентьева Зинаида Матвеевна
Климентьева Анастасия Николаевна-дочь</t>
  </si>
  <si>
    <t>74 01 194242
I-ПК 635287</t>
  </si>
  <si>
    <t>ул.Киевская, д.16, кв.28</t>
  </si>
  <si>
    <t>с. Восяхово ул. Советская д. 2</t>
  </si>
  <si>
    <t>23*05*07</t>
  </si>
  <si>
    <t>Поскребышев Сергей Федорович
Поскребышева Елена Ивановна-супруга
Поскребышева Мария Сергеевна-дочь</t>
  </si>
  <si>
    <t>74 11 776403
74 01 199232
74 09 703232</t>
  </si>
  <si>
    <t>ул.Мира, д.91 А, кв.17</t>
  </si>
  <si>
    <t>Поскребышева Татьяна Федоровна</t>
  </si>
  <si>
    <t>74 03 424760</t>
  </si>
  <si>
    <t>ул.Ленина, д.70, кв.31</t>
  </si>
  <si>
    <t>Сапашов Бахрам Тожтасинович, супруга-Сапашова Шари Насруллаевна, сын-Сапашов Руслан Бахрамович</t>
  </si>
  <si>
    <t>7409 722448  7412 811314   I-ПК  551268</t>
  </si>
  <si>
    <t>г.Губкинский 12-42-16</t>
  </si>
  <si>
    <t>Сафаралеев Ринат Сайнуллович</t>
  </si>
  <si>
    <t>74 12 820119</t>
  </si>
  <si>
    <t>г. Салехард,  мкр. Б. Кнунянца, 31-8</t>
  </si>
  <si>
    <t>с. Мужи ул. Республики д. 17 кв. 5</t>
  </si>
  <si>
    <t>17*08*02</t>
  </si>
  <si>
    <t>Перейма Наталья Владимировна, Перейма Дарья Игоревна</t>
  </si>
  <si>
    <t>74 07 626626</t>
  </si>
  <si>
    <t>г. Салехард, ул. Арктическая,12-187</t>
  </si>
  <si>
    <t>с. Горки ул. Молодежная д. 7 кв. 2</t>
  </si>
  <si>
    <t>20*07*10</t>
  </si>
  <si>
    <t>Тодорова Наталья Анатольевна</t>
  </si>
  <si>
    <t>74 11 792251</t>
  </si>
  <si>
    <t>г. Салехард, ул. Маяковского,19/б-2</t>
  </si>
  <si>
    <t>20*03*19</t>
  </si>
  <si>
    <t>Морозова Светлана Анатольевна
Морозова Ирина Владимировначь
Морозова Ольга Владимировна-дочь</t>
  </si>
  <si>
    <t>74 02 313313
74 09 704148
74 10 745417</t>
  </si>
  <si>
    <t>ул.Высоцкого, д.34, кв.80</t>
  </si>
  <si>
    <t>Шляхов Сергей Анатольевич</t>
  </si>
  <si>
    <t>74 02 260210</t>
  </si>
  <si>
    <t>г. Салехард,   ул.Совхозная,7-45</t>
  </si>
  <si>
    <t>с. Овгорт ул. Советская д. 57</t>
  </si>
  <si>
    <t>Халимов Рамил Хакимьянович
Халимова Лариса Михайловна-супруга
Халимов Вадим Рамилович-сын</t>
  </si>
  <si>
    <t>74 09 713085
74 01 235535
I-ПК 652757</t>
  </si>
  <si>
    <t>ул. 8 Марта, д.10, кв.49</t>
  </si>
  <si>
    <t>23*04*06</t>
  </si>
  <si>
    <t>Калиненко Валерий Владимирович
Калиненко Зинаида Демьяновна-супруга</t>
  </si>
  <si>
    <t>74 09 697368
74 07 634275</t>
  </si>
  <si>
    <t>ул.Изыскателей, д.36 Б, кв.62</t>
  </si>
  <si>
    <t>Канева Вера Витальевна, Канев Дмитрий Сеогеевич- сын</t>
  </si>
  <si>
    <t>74 00 177711   1-ПК № 660675</t>
  </si>
  <si>
    <t>г. Салехард, Броднева,4/а-8</t>
  </si>
  <si>
    <t>Сирачитдинова Ирина Валентиновна  Сирачитдинов Сергей Рафаэльевич - сын</t>
  </si>
  <si>
    <t>с. Мужи ул. Совхозная д. 9</t>
  </si>
  <si>
    <t>Павлова Алена Анатольевна, Павлов Юрий Владимирович -супруг, Ямкин Алексей Леонидович -сын, Павлов Илья Юрьевич -сын, Павлова Лидия Юрьевна - дочь, Павлов Иван Юрьевич -сын</t>
  </si>
  <si>
    <t>п. Тазовский, ул Геофизиков, д. 30 кв.12</t>
  </si>
  <si>
    <t>Горева Оксана Станиславовна, Горев Дмитрий Михайлович- муж, Горев Тимофей Дмитриевич- сын, Горева Юлия Дмитриевна- дочь</t>
  </si>
  <si>
    <t xml:space="preserve">74 02 280779  74 02 280778   74 10 735689  </t>
  </si>
  <si>
    <t>г. Салехард,   ул.Кр. Октябрь,30</t>
  </si>
  <si>
    <t>Ворошилова Эллада Исмаил кызы, Ворошилов Сергей Анатольевич- муж</t>
  </si>
  <si>
    <t>74 11 769750   74 11 778028</t>
  </si>
  <si>
    <t>г. Салехард,   ул.Маяковского,  62- 2</t>
  </si>
  <si>
    <t>15*02*23</t>
  </si>
  <si>
    <t>Осетров Алексей Викторович, Осетрова Александра Анатольевн жена, Осетрова Алена Алексеевна- дочь, Осетрова Елизавета Алексеевна- дочь, Осетрова Дарья Алексеевна-дочь</t>
  </si>
  <si>
    <t xml:space="preserve">74 01 186291  74 04 529835   </t>
  </si>
  <si>
    <t>г. Салехард,   ул. Губкина, 24-2</t>
  </si>
  <si>
    <t>Истомин Николай Васильевич</t>
  </si>
  <si>
    <t>74 09 707134</t>
  </si>
  <si>
    <t>г. Салехард,   ул. Маяковского,   10-1</t>
  </si>
  <si>
    <t>19*06*24</t>
  </si>
  <si>
    <t>Нурмухаметов Марат Салимович</t>
  </si>
  <si>
    <t>74 10 747471</t>
  </si>
  <si>
    <t>г. Салехард,   ул. З.Космодемьянской, 5-13</t>
  </si>
  <si>
    <t>Моисеенко Елена Викторовна, Моисеенко Олег Владимирович -супруг, Исакова Кристина Сергеевна - дочь</t>
  </si>
  <si>
    <t>7412 806508  5206 435747  7410  736388</t>
  </si>
  <si>
    <t>п. Тазовский, ул Геофизиков, д. 24 кв.10</t>
  </si>
  <si>
    <t>Окотэтто Татьяна Ермолаевна, Окотэтто Константин Семенович- муж</t>
  </si>
  <si>
    <t>74 00 116649</t>
  </si>
  <si>
    <t>г. Салехард,   ул. Павлова,35-2</t>
  </si>
  <si>
    <t>Мустафаев Александр Мустафаевич</t>
  </si>
  <si>
    <t>74 03 450512</t>
  </si>
  <si>
    <t>Флоря Наталья Геннадьевна, Флоря Кирилл Вадимович- сын, Песегов Дмитрий Андреевич- сын-   есть</t>
  </si>
  <si>
    <t>74 99 043676   74 12 796735  74 07 636381</t>
  </si>
  <si>
    <t>г. Салехард,  ул. Гагарина,14-1</t>
  </si>
  <si>
    <t>20*11*27</t>
  </si>
  <si>
    <t>Столбовой Геннадий Николаевич</t>
  </si>
  <si>
    <t>74 10 737536</t>
  </si>
  <si>
    <t>г.Надым, ул.ФК, д.2,кв.18</t>
  </si>
  <si>
    <t>Алексеев Михаил Петрович, Алексеева Светлана Викторовна- жена</t>
  </si>
  <si>
    <t xml:space="preserve">  74 08 673727</t>
  </si>
  <si>
    <t>г. Салехард,  ул. Игарская,21-1</t>
  </si>
  <si>
    <t>Морозов Олег Владимирович, Морозова Надежда Степановна- жена, Морозова Татьяна Олеговна- дочь</t>
  </si>
  <si>
    <t>74 10 757596  74 00 173505  74 12 796482</t>
  </si>
  <si>
    <t>г. Салехард,  ул.Губкина, 6-68</t>
  </si>
  <si>
    <t>Данюк Игорь Владимирович</t>
  </si>
  <si>
    <t>7410 752155</t>
  </si>
  <si>
    <t>с. Газ-Сале, ул. Геологоразведчиков, д. 6</t>
  </si>
  <si>
    <t>Митрохина Екатерина Петровна,   Митрохин Вячеслав Николаевич -муж,  Федорова Мария Сергеевна-дочь</t>
  </si>
  <si>
    <t>7405  553756   7411  782641  7409  722267</t>
  </si>
  <si>
    <t>с.Салемал, ул.Солдатова, д.3, кв.2</t>
  </si>
  <si>
    <t>Андрецов Александр Михайлович</t>
  </si>
  <si>
    <t>7409  698040</t>
  </si>
  <si>
    <t>с.Салемал, ул.Набережная, д.16, кв.2</t>
  </si>
  <si>
    <t>Салиндер Елена Николаевна,  Окотэтто Вадим Павлович-муж,  Окотэтто Алена Вадимовна-дочь</t>
  </si>
  <si>
    <t xml:space="preserve">7401  238286   7498  021155   I-ПК  518988   </t>
  </si>
  <si>
    <t>с. Салемал, ул.Солдатова, д. 8, кв. 1</t>
  </si>
  <si>
    <t>Митрохина Эльвира Борисовна,   Митрохин Алексей Константинович-сын, Митрохин Павел Константинович-сын</t>
  </si>
  <si>
    <t xml:space="preserve">7400  111085   I-ПК  518999  I-ПК  544373  </t>
  </si>
  <si>
    <t>с. Салемал, ул.Новая, д.3, кв. 6</t>
  </si>
  <si>
    <t>Елисеев Валерий Алексеевич</t>
  </si>
  <si>
    <t>74 04 483130</t>
  </si>
  <si>
    <t>ул.Магистральная, д.99, кв.5</t>
  </si>
  <si>
    <t>Иванова Майя Анатольевна
Иванова Мария Александровна-дочь
Иванова Полина Александровна-дочь</t>
  </si>
  <si>
    <t xml:space="preserve">74 02 272411
74 11 785887
74 12 808387  </t>
  </si>
  <si>
    <t>пос.УТДС, д.212, кв.8</t>
  </si>
  <si>
    <t>Коткина Татьяна Александровна, Исупаев Богдан Юсупаевич- сын</t>
  </si>
  <si>
    <t>74 09 714018  1-ПК № 634265</t>
  </si>
  <si>
    <t>г. Салехард,  ул.Гаврюшина,13-68</t>
  </si>
  <si>
    <t>Вьюнник Валерий Петрович
Вьюнник Яна Сергеевна-супруга
Вьюнник Алексей Валерьевич-сын</t>
  </si>
  <si>
    <t>74 02 282208
74 99 092685
I-ПК 573255</t>
  </si>
  <si>
    <t>ул.Шевченко, д.64 А, кв.22</t>
  </si>
  <si>
    <t>Ширяев Олег Александрович
Асанович Елена Валериевна-супруга
Асанович Глеб Олегович-сын</t>
  </si>
  <si>
    <t>74 11 786322
74 08 685106
I-ПК 648649</t>
  </si>
  <si>
    <t>ул. 60 лет СССР, д.58 А, кв.14</t>
  </si>
  <si>
    <t>Асанович Елена Валериевна
Ширяев Олег Александрович-супруг
Асанович Глеб Олегович-сын</t>
  </si>
  <si>
    <t>74 08 685106
74 11 786322
I-ПК 648649</t>
  </si>
  <si>
    <t>ул.60 лет СССР, д.58 А, кв.14</t>
  </si>
  <si>
    <t>с. Мужи ул. Молодежная д. 16 кв. 10</t>
  </si>
  <si>
    <t>Романенко Светлана Николаевна  Романенко Олег Владимирович - муж  Романенко Вероника Олеговна - дочь</t>
  </si>
  <si>
    <t>74 02 280113  74 02 280114   74 11 793071</t>
  </si>
  <si>
    <t xml:space="preserve"> Лабытнанги,   пер. Первомайский, 23-5</t>
  </si>
  <si>
    <t>Неизвестных Наталья Юрьевна, Неизвестных Андрей Александрович-супруг, Неизвестных Сргей Андреевич - сын</t>
  </si>
  <si>
    <t>7402 265262  7402 265263  7412 819401</t>
  </si>
  <si>
    <t>п. Тазовский, ул Пушкина, д. 8 кв.4</t>
  </si>
  <si>
    <t>Ерохин Евгений Иванович</t>
  </si>
  <si>
    <t>г.Губкинский 2-20-17</t>
  </si>
  <si>
    <t>Кропотка Ирина Васильевна
Кропотка Дарья Михайловна-дочь
Кропотка Елизавета Михайловна-дочь</t>
  </si>
  <si>
    <t>74 01 218679
74 11 785536
I-ПК 556835</t>
  </si>
  <si>
    <t>ул.Ленина, д.70, кв.60</t>
  </si>
  <si>
    <t>с. Мужи ул. Советская д. 23</t>
  </si>
  <si>
    <t>Салиндер Елена Анатольевна, Салиндер Владлена Андреевна-дочь, Салиндер Валерия Анатольевна-дочь</t>
  </si>
  <si>
    <t>с. Антипаюта, ул. Советская, 3 кв. 4</t>
  </si>
  <si>
    <t>Одинаева Ирина Александровна</t>
  </si>
  <si>
    <t>74 07 №627802</t>
  </si>
  <si>
    <t>г. Новый Уренгой, ул. Таедная д.170 кв.15</t>
  </si>
  <si>
    <t>Гусева Лидия Васильевна</t>
  </si>
  <si>
    <t>7409 706160</t>
  </si>
  <si>
    <t>г. Муравленко, ул.70 лет Октября, д.49, кв.81</t>
  </si>
  <si>
    <t>Цепилова Алла Евгеньевна  супруг - Цепилов Игорь Владимирович  дочь - Цепилова Анастасия Игоревна  сын - Цепилов Игорь Игоревич   сын - Цепилов Никита Игоревич  внук - Цепилов Александр Абдугафорович</t>
  </si>
  <si>
    <t>7401 192581  7401 226047  7411 791855  7412 801210   1-ПК №550116   1-ПК №667061</t>
  </si>
  <si>
    <t>г. муравленко, ул. Комсомольская, д.13, кв.14</t>
  </si>
  <si>
    <t>Сичкарь Татьяна Владимировна
Сичкарь Владимир Павлович-сын</t>
  </si>
  <si>
    <t xml:space="preserve">74 07 647822
74 12 817530
</t>
  </si>
  <si>
    <t>ул.Магистральная, д.117, кв.48</t>
  </si>
  <si>
    <t>Федосова Светлана Витальевна,Федосов Михаил Александрович- муж,Федосова Валерия Михайловна, Федосова Анна Михайловна- дочь</t>
  </si>
  <si>
    <t>74 08 677877  74 01 185229  74 11 784221   1-ПК № 509991</t>
  </si>
  <si>
    <t>г. Салехард,   ул.Маяковского,   23-5</t>
  </si>
  <si>
    <t>Никифоров Виктор Лазаревич</t>
  </si>
  <si>
    <t>74 12 №812464</t>
  </si>
  <si>
    <t>г. Новый Уренгой мкр. Мирный д.3 корп.4 кв.80</t>
  </si>
  <si>
    <t>Ташмухаметова Татьяна Германовна, Ташмухаметов Мансур Мунирович- муж, Ташмухаметов Тимур Мансурович- сын</t>
  </si>
  <si>
    <t xml:space="preserve">74 00 118247  74 00 118246  1-ПК № 667982   </t>
  </si>
  <si>
    <t>Соболев Евгений Владимирович, Соболева Оксана Николаевна- жена, Соболев Вячеслав Евгеньевич- сын, Соболева Виктория Евгеньевна- дочь</t>
  </si>
  <si>
    <t>74 03 377791  11 04 208736  1-ПК № 616012   1-ПК № 563437</t>
  </si>
  <si>
    <t>г. Салехард,  ул.З.Космодемьянской, 59-102</t>
  </si>
  <si>
    <t>17*07*13</t>
  </si>
  <si>
    <t>Чулев Александр Анатольевич, Чулева Татьяна Анатольевна- жена</t>
  </si>
  <si>
    <t>74 07 637026   74 10 738124</t>
  </si>
  <si>
    <t>г. Салехард,  ул.Броднева,40/а-7</t>
  </si>
  <si>
    <t>Белова Лариса Васильевна</t>
  </si>
  <si>
    <t>74 01 230024</t>
  </si>
  <si>
    <t>ул.Холмогорская, д.13, кв.161</t>
  </si>
  <si>
    <t>Киракосян Наталья Владимировна, Киракосян Юрий Николаевич-супруг, Киракосян Николай Юрьевич-сын, Киракосян Валентина Юрьевна-дочь</t>
  </si>
  <si>
    <t>п. Тазовский, ул. Пиеттомина, д. 32, кв. 3</t>
  </si>
  <si>
    <t>Шарыпова Лидия Фоминична, Шарыпов Дамир Максумович- муж</t>
  </si>
  <si>
    <t>74 12 809857   74 02 325336</t>
  </si>
  <si>
    <t>г.Салехард,  ул.Свердлова,39-52</t>
  </si>
  <si>
    <t>Абуров Александр Вениаминович
Абурова Татьяна Владимировна-супруга</t>
  </si>
  <si>
    <t>74 11 768537
74 01 233479</t>
  </si>
  <si>
    <t>ул.Транпортная, д.5, кв.90</t>
  </si>
  <si>
    <t>18*06*27</t>
  </si>
  <si>
    <t>Ленцов Владислав Юрьевич, Ленцова Елена Николаевна- жена, Ленцов Максим Владиславович- сын, Ленцова Анастасия Владиславовна- дочь</t>
  </si>
  <si>
    <t>74 13 825584   74 03 400609   74 09 726261  1-ПК № 540811</t>
  </si>
  <si>
    <t>г. Салехард,  ул.Подшибякина,   46/а-35</t>
  </si>
  <si>
    <t>Филякова Татьяна Васильевна,   Филяков Роман Васильевич-сын</t>
  </si>
  <si>
    <t xml:space="preserve">7400  111437  I-ПК  534633   </t>
  </si>
  <si>
    <t>с.Салемал, ул.Ямальская, д. 10</t>
  </si>
  <si>
    <t>Таштамирова Халия Метхатовна</t>
  </si>
  <si>
    <t>74 03 380548</t>
  </si>
  <si>
    <t>г.Салехард,  ул.Броднева,35/а-18</t>
  </si>
  <si>
    <t>Агеенко Ольга Михайловна, Агеенко Владислав Анатольевич- сын</t>
  </si>
  <si>
    <t>74 03 381915   1-ПК № 577205</t>
  </si>
  <si>
    <t>г.Салехард,  ул.С.Лазо,7-4</t>
  </si>
  <si>
    <t>Зуев Сергей Александрович
Зуева Ирина Васильевна-супруга</t>
  </si>
  <si>
    <t>Коновалова Елена Сергеевна   Коновалов Валерий Тихонович - муж  Коновалов Илья Валериевич - сын</t>
  </si>
  <si>
    <t>74 99 042602  74 10 730301   74 07 639994</t>
  </si>
  <si>
    <t xml:space="preserve"> Лабытнанги,   пер. Таёжный, 54-2 </t>
  </si>
  <si>
    <t>15*08*10</t>
  </si>
  <si>
    <t>Жуга Ольга Владимировна, Жуга Вадим Николаевич- сын</t>
  </si>
  <si>
    <t xml:space="preserve">74 01 184393  74 12 806278  </t>
  </si>
  <si>
    <t>г. Салехард,  ул.Мира,28-22</t>
  </si>
  <si>
    <t>Черногор Станислав Александрович</t>
  </si>
  <si>
    <t>74 99 085537</t>
  </si>
  <si>
    <t>г. Салехард,  ул. Свердлова, 40/а-32</t>
  </si>
  <si>
    <t>г. Новый Уренгой ул. Сибирская д.65 кв.70</t>
  </si>
  <si>
    <t>Майстренок Аркадий Николаевич
Майстренок Татьяна Александровна-супруга</t>
  </si>
  <si>
    <t>74 09 713375
74 09 711313</t>
  </si>
  <si>
    <t>ул.Космонавтов, д.10, кв.907</t>
  </si>
  <si>
    <t>Наральчук Олег Михайлович, супруга-Наральчук Наталия Викторовна</t>
  </si>
  <si>
    <t>7409 722424  7408 652015</t>
  </si>
  <si>
    <t>г.Губкинский 6-40-3</t>
  </si>
  <si>
    <t>Моргун Наталья Анатольевна, Конасова Елизавета Николаевна - дочь, Моргун Антонина Ивановна - мать</t>
  </si>
  <si>
    <t>г.Надым, п.Лесной, д.1/28, кв.2</t>
  </si>
  <si>
    <t>175 от 17.04.2013г.</t>
  </si>
  <si>
    <t>Чистякова Елена Дмитриевна</t>
  </si>
  <si>
    <t>74 01 185025</t>
  </si>
  <si>
    <t>г. Салехард,  ул. Губкина,19-35</t>
  </si>
  <si>
    <t>Меринов Василий Алексеевич</t>
  </si>
  <si>
    <t>74 05 540581</t>
  </si>
  <si>
    <t>г. Салехард,  ул.Броднева,51-43</t>
  </si>
  <si>
    <t>Конева Валентина Тимофеевна</t>
  </si>
  <si>
    <t>74 08 691957</t>
  </si>
  <si>
    <t>г. Салехард,  ул.Республики,58/а-77</t>
  </si>
  <si>
    <t>протокол №4  от 05.07.2013</t>
  </si>
  <si>
    <t>Нахрачев Иван Никитович, Нахрачева Нелли Ефимовна- жена</t>
  </si>
  <si>
    <t>74 09 721823   74 00 102541</t>
  </si>
  <si>
    <t>г. Салехард,  ул.Губкина, 5/а-2</t>
  </si>
  <si>
    <t>Ядне Елена Анатольевна, Ядне Александр Пыдопчувич-супруг, Ядне Кристина Александровна -дочь, Ядне Лилиана Александровна -дочь</t>
  </si>
  <si>
    <t>с. Антипаюта, ул. Юбилейная, д. 18, кв. 7</t>
  </si>
  <si>
    <t>176 от 17.04.2013г.</t>
  </si>
  <si>
    <t>17*01*17</t>
  </si>
  <si>
    <t>Дибикова Инна Владимировна, Дибикова Александра Владимировна</t>
  </si>
  <si>
    <t>74 98 025458 74 10 734118</t>
  </si>
  <si>
    <t>п. Тазовский, ул. Пиеттомина, д. 25, кв. 3</t>
  </si>
  <si>
    <t>Попова Людмила Ивановна
Бородин Георгий Михайлович-супруг</t>
  </si>
  <si>
    <t>74 10 744830
74 01 231969</t>
  </si>
  <si>
    <t>пос. МК-15, д.13, кв.1</t>
  </si>
  <si>
    <t>Зайцев Павел Иванович</t>
  </si>
  <si>
    <t>Билалова Ирина Ильдусовна, Билалова Маиля Нурлыгаяновна - мать, Билалова Диана Алексеевна - дочь</t>
  </si>
  <si>
    <t>74 99 069129  75 01 000493  74 17 946591</t>
  </si>
  <si>
    <t>ЯНАО, Пуровский район, п. Пурпе,  ул. Молодёжная, д. 12 "а", кв. 3</t>
  </si>
  <si>
    <t>74 98 029291   77 13 825041  1-ПК № 510094</t>
  </si>
  <si>
    <t>г. Салехард, ул. Чубынина, д. 31в, кв. 19</t>
  </si>
  <si>
    <t>Конев Сергей Николаевич, Конева Екатерина Николаевна- жена, Конева Милена Сергеевна- дочь, Конев Тимофей Сергеевич- сын</t>
  </si>
  <si>
    <t>74 02 326475   74 04 461260   1-ПК№ 563684  1-ПК№ 616745</t>
  </si>
  <si>
    <t>г. Салехард,  ул. Чубынина, 25-72</t>
  </si>
  <si>
    <t>Искужина Файруза Тагировна</t>
  </si>
  <si>
    <t>74 15 902678</t>
  </si>
  <si>
    <t>ул.Мира, д.78, кв.13</t>
  </si>
  <si>
    <t>Морокова Евгения Владимировна</t>
  </si>
  <si>
    <t>Овезова Наталья Михайловна</t>
  </si>
  <si>
    <t>74 02 318058</t>
  </si>
  <si>
    <t>ул.Шевченко, д.74 А, кв.4</t>
  </si>
  <si>
    <t>с. Мужи ул. Филиппова д. 18 кв. 11</t>
  </si>
  <si>
    <t>Тонкушина Людмила Александровна
Беглова София Равилевна-дочь</t>
  </si>
  <si>
    <t>74 02 328220
I-ПК 648822</t>
  </si>
  <si>
    <t>ул.Ленина, д.18, кв.709</t>
  </si>
  <si>
    <t>Гак Александр Николаевич
Гак Светлана Аркадьевна-супруга
Романовский Роман Евгеньевич-внук</t>
  </si>
  <si>
    <t>74 10 728824
74 09 711424
I-ПК 593782</t>
  </si>
  <si>
    <t>пос.СУ-952, д.54. кв.1</t>
  </si>
  <si>
    <t>22*10*08</t>
  </si>
  <si>
    <t>Вахнина Нина Васильевна   Вахнина Анастасия Александровна - дочь</t>
  </si>
  <si>
    <t>74 00 102621   74 12 800476</t>
  </si>
  <si>
    <t>с. Азовы ул. Школьная д. 27 кв. 2</t>
  </si>
  <si>
    <t>21*08*19</t>
  </si>
  <si>
    <t>Улевич Елена  Лаврентьевна</t>
  </si>
  <si>
    <t>74 08 677471</t>
  </si>
  <si>
    <t>г. Салехард,  ул.Павлова, 6-2</t>
  </si>
  <si>
    <t>21*08*08</t>
  </si>
  <si>
    <t>Боковня Наталья Сергеевна, Боковня Валентин Иванович -муж, Боковня Александр Валентинович- сын, Боковня Анна Валентиновна- дочь</t>
  </si>
  <si>
    <t xml:space="preserve">74 02 326095  74 98 003281   1-ПК № 597248   1-ПК № 509988  </t>
  </si>
  <si>
    <t>г. Салехард,  ул.З.Космодемьянской,34-4</t>
  </si>
  <si>
    <t>Павлова Рузанна Робиковна
Павлова Наталья Дмитриевна-дочь
Павлов Михаил Дмитриевич-сын</t>
  </si>
  <si>
    <t>7417968356
74 10 756652
I-ПК 528896</t>
  </si>
  <si>
    <t>г. Ноябрьск, ул. Высоцкого, д.3, кв.1</t>
  </si>
  <si>
    <t>Довиденкова Людмила Петровна, Довиденков Александр Витальевич - супруг,
Невдаха Ирина Владимировна-дочь
Довиденков Александр Александрович-сын</t>
  </si>
  <si>
    <t>74 08 670669
74 14 856926  I-ПК 587715
I-ПК 685334</t>
  </si>
  <si>
    <t>ул.Советская, д.108, кв.87</t>
  </si>
  <si>
    <t>Алишова Эльвира Рафаэльевна, Алишов Марат Закирович- муж,Алишов Марат Маратович- сын</t>
  </si>
  <si>
    <t>74 99 064484  74 00 176384   1-ПК 550279</t>
  </si>
  <si>
    <t>г. Салехард,   ул. Чубынина,29/б-2</t>
  </si>
  <si>
    <t>Любаненко Кристина Владимировна</t>
  </si>
  <si>
    <t>74 02 289108</t>
  </si>
  <si>
    <t>г. Салехард,  ул.Обская,5/а-16</t>
  </si>
  <si>
    <t>Близнюк Петр Петрович, Близнюк Светлана Николаевна - супруга, Близнюк Мирон Петрович - сын, Близнюк Григорий Петрович - сын</t>
  </si>
  <si>
    <t>г.Надым, ул.Зверева, д. 47, кв.174</t>
  </si>
  <si>
    <t>Сязи Маргарита Никитична  Сязи Никита Егорович - супруг</t>
  </si>
  <si>
    <t>74 09 723946   74 07 638834</t>
  </si>
  <si>
    <t>Сперанская Светлана Константиновна,Щведов  Илья Александрович- сын</t>
  </si>
  <si>
    <t>74 01 185261   1 ПК № 510796</t>
  </si>
  <si>
    <t>г. Салехард,  ул.Казачья, 9</t>
  </si>
  <si>
    <t>Фролов Михаил Николаевич</t>
  </si>
  <si>
    <t>74 99 043750</t>
  </si>
  <si>
    <t>г. Салехард,  ул.Гаврюшина,13-85</t>
  </si>
  <si>
    <t xml:space="preserve">Рогозина Татьяна Александровна,Рогозин Яков Сергеевич- сын, Рогозин Павел Сергеевич- сын </t>
  </si>
  <si>
    <t>74 08 678020   74 12 819930  74 10 747591</t>
  </si>
  <si>
    <t>г. Салехард,  ул.Игарская,23-8</t>
  </si>
  <si>
    <t xml:space="preserve">Вокуева Светлана Николаевна,
Вокуев Геннадий Данилович - супруг,
Вокуева Александра Геннадьевна - дочь
Вокуев Даниэль Геннадьевна - сын,
Вокуева Виталина Геннадьевна - дочь,
Вокуев Арсеньтий Геннадьевич - сын </t>
  </si>
  <si>
    <t>74 10 752334
74 02 321057
I ПК 514904
I ПК 534809
I ПК 547656
I ПК 617249</t>
  </si>
  <si>
    <t>п. Катравож, ул.Рабочая, д.4, кв.1</t>
  </si>
  <si>
    <t>Кочанова Наталья Сергеевна
Кирнев Матвей Иванович-сын
Кирнева Арина Ивановна-дочь</t>
  </si>
  <si>
    <t>74 01 235106
I-ПК 587542
I-ПК 587543</t>
  </si>
  <si>
    <t>ул.Мира, д.77, кв.91</t>
  </si>
  <si>
    <t>Деликатный Иван Дмитриевич</t>
  </si>
  <si>
    <t>74 04 491844</t>
  </si>
  <si>
    <t>г. Салехард,   ул. З.Космодемьянской, 35-29</t>
  </si>
  <si>
    <t>26*00*13</t>
  </si>
  <si>
    <t>Подшивалова Ольга Викторовна</t>
  </si>
  <si>
    <t>7408 661972</t>
  </si>
  <si>
    <t>г. Муравленко, ул.Ленина, д.81, кв.22</t>
  </si>
  <si>
    <t>Ахметова Елена Николаевна  Ахметова Диана Даутовна - дочь</t>
  </si>
  <si>
    <t>74 12 814427   74 10 748517</t>
  </si>
  <si>
    <t xml:space="preserve"> Лабытнанги,   ул. Дзержинского, 46-3</t>
  </si>
  <si>
    <t>Иванина Ирина Александровна</t>
  </si>
  <si>
    <t>74 12 809007</t>
  </si>
  <si>
    <t>ул.Изыскателей, д.3, кв.9</t>
  </si>
  <si>
    <t>18*07*21</t>
  </si>
  <si>
    <t>Мищенко Василий Николаевич
Мищенко Наталья Александровна-супруга</t>
  </si>
  <si>
    <t>74 01 232749
74 01 232750</t>
  </si>
  <si>
    <t>ул.Городилова, д.4, кв.21</t>
  </si>
  <si>
    <t>б/н 24.06.2013</t>
  </si>
  <si>
    <t>Цейлер Евгений Валерьевич  Цейлер Татьяна Сергеевна - супруга  Цейлер Александр Евгеньевич - сын   Цейлер Ксения Евгеньевна - дочь</t>
  </si>
  <si>
    <t>74 98 023644   74 03 384569  74 09 724032   I-ПК 641258</t>
  </si>
  <si>
    <t>с. Мужи ул. Рыбацкая д. 30а</t>
  </si>
  <si>
    <t>Фесенко Михаил Григорьевич  супруга - Фесенко Елена Васильевна   дочь - Фесенко Дарья Михайловна</t>
  </si>
  <si>
    <t>7406 613492  7402 334107  1-ПК №521032</t>
  </si>
  <si>
    <t>г. Муравленко, ул. Муравленко, д.15, кв.41</t>
  </si>
  <si>
    <t>187 от 13.05.2013г.</t>
  </si>
  <si>
    <t>Раянов Навис Ахматнурович
Раянова Уралия Галимардановна-супруга
Раянов Руслан Нависович-сын
Раянов Рустам Нависович-сын</t>
  </si>
  <si>
    <t>74 11 786400
74 11 767303
74 08 682737
74 12 800353</t>
  </si>
  <si>
    <t>ул.Ленина, д.96/105, кв.15</t>
  </si>
  <si>
    <t>Владимиренко Татьяна Юрьевна, Владимиренко Марк Владимирович -супруг, Владимиренко Вероника Марковна - дочь, Владимиренко Изабелла Марковна - дочь</t>
  </si>
  <si>
    <t>Лазарева Инесса Анатольевна, Лазарева Влада Алесеевна- дочь, Лазарева Диана Алксеевна- дочь</t>
  </si>
  <si>
    <t>74 02 259717   74 12 824547  1- ПК № 613167</t>
  </si>
  <si>
    <t>г. Салехард,   ул. Броднева,28-52</t>
  </si>
  <si>
    <t>Изварин Игорь Александрович
Изварина Татьяна Михайловна-супруга</t>
  </si>
  <si>
    <t>74 06 605934
74 07 616810</t>
  </si>
  <si>
    <t>ул.Дзержинского, д.16, кв.47</t>
  </si>
  <si>
    <t>16*06*02</t>
  </si>
  <si>
    <t>Рогачева Любовь Владимировна</t>
  </si>
  <si>
    <t>74 10 756621</t>
  </si>
  <si>
    <t>ул.Советская, д.58, кв.9</t>
  </si>
  <si>
    <t>Хасанова Оксана Бурхоновна, Хасанова Дарья Бахритддиновна- дочь, Холтажиева Алена Бахритддиновна- дочь</t>
  </si>
  <si>
    <t>74 11 766540  1-ПК № 542000  1 ПК № 592995</t>
  </si>
  <si>
    <t>г. Салехард,   ул. Геологов,16- 2</t>
  </si>
  <si>
    <t>Куцепалов Игорь Васильевич  Куцепалова Елена Владимировна - жена  Куцепалова Юлия Игоревна - дочь  Куцепалова Полина Игоревна - дочь</t>
  </si>
  <si>
    <t>74 00 127413   74 00 127412  74 06 598748   I-ПК 504588</t>
  </si>
  <si>
    <t xml:space="preserve"> Лабытнанги,  ул. Орлова, 5-9 </t>
  </si>
  <si>
    <t>Таргон Олеся Георгиевна
Таргон Иван Александрович-сын</t>
  </si>
  <si>
    <t>74 03 430461
I-ПК 606558</t>
  </si>
  <si>
    <t>ул.60 лет СССР, д.64, кв.5</t>
  </si>
  <si>
    <t>Садрлиманов Мударис Габделихсанович
Садрлиманова Разида Фанавиевна-супруга</t>
  </si>
  <si>
    <t>74 09 711452
74 07 634454</t>
  </si>
  <si>
    <t>ул.Высоцкого, д.46, кв.73</t>
  </si>
  <si>
    <t>Чкадуа Тамаз Сергеевич</t>
  </si>
  <si>
    <t>74 12 №802902</t>
  </si>
  <si>
    <t>г. Новый Уренгой мкр. Восточный д.6 корп.4 кв.48</t>
  </si>
  <si>
    <t>Галкина Татьяна Тимофеевна,  Галкин Анатолий Юрьевич-сын</t>
  </si>
  <si>
    <t>7411  763632  I-ПК  503571</t>
  </si>
  <si>
    <t>с.Новый Порт, ул.Школьная, д.24, кв.7</t>
  </si>
  <si>
    <t>Феденева Татьяна Юрьевна</t>
  </si>
  <si>
    <t>74 10 №741061</t>
  </si>
  <si>
    <t>г. Новый Уренгой, мкр. Восточный, д.6 корп.9 кв.1</t>
  </si>
  <si>
    <t>Салиндер Руслан Юрьевич,   Салиндер Светлана Игоревна-жена,   Салиндер Екатерина Руслановна-дочь,   Салиндер Данил Русланович-сын,   Салиндер Августина Руслановна-дочь</t>
  </si>
  <si>
    <t xml:space="preserve">7400  110945   7400  111286   7407  621773   7411  794171   I-ПК  630290   </t>
  </si>
  <si>
    <t>с.Новый Порт, ул.Школьная, д.17, кв.2</t>
  </si>
  <si>
    <t>7411 765443   7411 765669  7408 692209  7410 752081</t>
  </si>
  <si>
    <t>п. Тазовский, мкр Геолог, д. 14 кв.2</t>
  </si>
  <si>
    <t>Луговой Дмитрий Владимирович</t>
  </si>
  <si>
    <t>74 04 461987</t>
  </si>
  <si>
    <t>г. Надым, Проезд № 1, д. 1, кв. 5</t>
  </si>
  <si>
    <t>г. Надым, ул.Зверева, д.56, кв.13</t>
  </si>
  <si>
    <t>Бакалым Светлана Сергеевна, Бакалым Юрий Васильевич- муж, Бакалым Никита - сын</t>
  </si>
  <si>
    <t xml:space="preserve">74 01 183741  74 01 183742  1-ПК № 536781   </t>
  </si>
  <si>
    <t>г. Салехард,   ул. Чубынина,12-7</t>
  </si>
  <si>
    <t>Игитханян Андраник Акопович,  Игитханян Артем Андраникович- сын</t>
  </si>
  <si>
    <t>74 00 177686   1-ПК № 524647</t>
  </si>
  <si>
    <t>г. Салехард,   ул. Геологов,7-2</t>
  </si>
  <si>
    <t>Ямру Виталий Викторович, Ямру Мария Анатольевна- жена</t>
  </si>
  <si>
    <t>74 02 326542  74 01 185919</t>
  </si>
  <si>
    <t>г. Салехард,   ул. Чубынина,35/а-20</t>
  </si>
  <si>
    <t>17*11*17</t>
  </si>
  <si>
    <t>Истомин Александер Михайлович</t>
  </si>
  <si>
    <t>74 02 306745</t>
  </si>
  <si>
    <t>г. Салехард,   ул. Восход,7/а-5</t>
  </si>
  <si>
    <t>Святная Татьяна Сергеевна</t>
  </si>
  <si>
    <t>74 06 594440</t>
  </si>
  <si>
    <t>Нестерова Ирина Николаевна, Нестеров Игорь Леонидович- муж, Нестерова Кристина Игоревна- дочь,Нестерова Ангелина Игоревна- дочь</t>
  </si>
  <si>
    <t>74 02 298721   74 09 698516  74 11 771925  1-ПК № 577958</t>
  </si>
  <si>
    <t>г. Салехард,  ул. Малый проезд,  2-1</t>
  </si>
  <si>
    <t>22*01*21</t>
  </si>
  <si>
    <t>Наурусов Ильдар Ахметярович,Наурусова Альфия Ниязулловна- жена, Наурусова Хаят Мухаметчановна- мать</t>
  </si>
  <si>
    <t>74 00 176175   74 00 175929  7401184388</t>
  </si>
  <si>
    <t>г. Салехард,   ул. З.Космодемьянской,7-10</t>
  </si>
  <si>
    <t>Шурухина Евгения Вячеславовна,Шурухина Мария Евгеньевна- дочь</t>
  </si>
  <si>
    <t>74 01 184282  1-ПК № 540801</t>
  </si>
  <si>
    <t>г. Салехард,  ул. Геологов,3/а-3</t>
  </si>
  <si>
    <t>Жуков Алексей Андреевич
Жукова Оксана Александровна-супруга
Жуков Сергей Алексеевич-сын
Жуков Тимофей Алексеевич-сын
Жуков Иван Алексеевич-сын</t>
  </si>
  <si>
    <t>74 04 475095
74 02 248601
I-ПК 557200
I-ПК 549170
I-НИ 855130</t>
  </si>
  <si>
    <t>ул.Изыскателей, д.38 Б, кв.33</t>
  </si>
  <si>
    <t>Веревкин Сергей Юрьевич   супруга - Веревкина Галина Мухаметовна   сын - Веревкин Анатолий Сергеевич  сын - Веревкин Михаил Сергеевич</t>
  </si>
  <si>
    <t>7402 284984   7402 285012   V - ФР №497910   1-ПК №547835</t>
  </si>
  <si>
    <t>г. Муравленко, ул.Пионерская, д.28, кв.13</t>
  </si>
  <si>
    <t>Шагимуратов Наиль Мухаметнурович</t>
  </si>
  <si>
    <t>74 11 764103</t>
  </si>
  <si>
    <t>г. Надым, ул.Зверева, д.50, кв. 80</t>
  </si>
  <si>
    <t>Олейник Ирина Ивановна,  сын-Олейник Евгений Эдуардович, сын-Олейник Дмитрий Эдуардович</t>
  </si>
  <si>
    <t>7401 224723  7407 637188  I-ПК 543063</t>
  </si>
  <si>
    <t>г.Губкинский, 10-19-28</t>
  </si>
  <si>
    <t>20*06*04</t>
  </si>
  <si>
    <t>Салиндер Надежда Якывна, Салиндер Дмитрий Александрович-сын</t>
  </si>
  <si>
    <t xml:space="preserve">7499 059394   6513 597479   </t>
  </si>
  <si>
    <t>п. Тазовский, ул. Пиеттомина, д. 2, кв. 7</t>
  </si>
  <si>
    <t>Хуснутдинова Ильвера Завдятовна  сын - Хуснутдинов Камиль Викторович</t>
  </si>
  <si>
    <t>7403 395589   7410 760099</t>
  </si>
  <si>
    <t>г. Муравленко, ул.Пионерская, д.41, кв.2</t>
  </si>
  <si>
    <t>Карпенко Алексей Николаевич, Карпенко Светлана Николаевна,   Карпенко Татьяна Алексеевна</t>
  </si>
  <si>
    <t>Салтыкова Эльвира Григорьевна, Салтыкова Екатерина Константиновна- дочь, Салтыкова Татьяна Константиновна- дочь</t>
  </si>
  <si>
    <t>г. Салехард,  ул.З.Космодемьянской, 59-18</t>
  </si>
  <si>
    <t>Тырлина Вероника Леонтьевна</t>
  </si>
  <si>
    <t>74 02 325268</t>
  </si>
  <si>
    <t>г. Салехард,  ул. З.Космодемьянской,59-66</t>
  </si>
  <si>
    <t>25*10*03</t>
  </si>
  <si>
    <t>Апенько Елена Леонидовна
Апенько Александр Васильевич-супруг
Апенько Никита Александрович-сын
Кошевая Александра Александровна-дочь</t>
  </si>
  <si>
    <t>74 11 775373
74 10 755506
74 11 785826
I-ПК 528094</t>
  </si>
  <si>
    <t>мкрн.Вынгапуровский, ул.Полярная, д.5, кв.29</t>
  </si>
  <si>
    <t>Коротчаево, пр. Мира, д.26 кв.56</t>
  </si>
  <si>
    <t>16*07*04</t>
  </si>
  <si>
    <t xml:space="preserve">Худи Вячеслав Владимирович,   Худи Воттане Хойковна-жена,   Худи Дмитрий Вячеславович-сын  </t>
  </si>
  <si>
    <t xml:space="preserve">7400  111096   7404  487085  I-ПК  629769  </t>
  </si>
  <si>
    <t>с.Новый Порт, ул.Полярная, д.5, кв.3</t>
  </si>
  <si>
    <t>Лаврик Надежда Ивановна</t>
  </si>
  <si>
    <t>с. Антипаюта, ул. Советская, д. 7, кв. 9</t>
  </si>
  <si>
    <t>17*09*28</t>
  </si>
  <si>
    <t>Якубенко Геннадий Борисович   Якубенко Анастасия Геннадьевна - дочь   Якубенко Ульяна Геннадьевна - дочь</t>
  </si>
  <si>
    <t>74 07 639450   I-ПК 541507  I-ПК 598593</t>
  </si>
  <si>
    <t xml:space="preserve"> Лабытнанги,   ул. Школьная, 32-31</t>
  </si>
  <si>
    <t>Мельцин Сергей Яковлевич</t>
  </si>
  <si>
    <t>74 11 777931</t>
  </si>
  <si>
    <t>17*10*21</t>
  </si>
  <si>
    <t>Плотникова Елена Борисовна, супруг-Плотников Андрей леонидович, сын-Плотников Алексндр Андреевич</t>
  </si>
  <si>
    <t>7401 224644  7402 308807  7410 734566</t>
  </si>
  <si>
    <t>г.Губкинский, 5-4-2</t>
  </si>
  <si>
    <t>Королева Людмила Стефановна, Королев Виталий Владимирович- сын, Хамидуллина Екатерина Робертовна- дочь, КоролевРуслан Владимирович- сын,Королев Дмитрий Владимирович- сын</t>
  </si>
  <si>
    <t xml:space="preserve">74 11769776   74 11 787984   74 08 678352  1-ПК№ 622664  1- ПК№ 622651   </t>
  </si>
  <si>
    <t>г. Салехард,  ул.Анг.Мыс,14-3</t>
  </si>
  <si>
    <t>20*01*05</t>
  </si>
  <si>
    <t>Мазурок Ольга Ивановна, Мазурок Виктория Александровна- дочь</t>
  </si>
  <si>
    <t>74 01183932   74 11 788034</t>
  </si>
  <si>
    <t>г. Салехард,  ул.З.Космодемьянской,39-51</t>
  </si>
  <si>
    <t>18*04*24</t>
  </si>
  <si>
    <t>Воробьев Евгений Витальевич, Воробева Ирина Валерьевна. Воробьев Ярослав Евгеневич- сын</t>
  </si>
  <si>
    <t>74 18 979981  71 08 609888  1-ПК № 684714</t>
  </si>
  <si>
    <t>г. Салехард, ул. Чубынина, д. 25, кв. 73</t>
  </si>
  <si>
    <t>Худи Евгений Михайлович</t>
  </si>
  <si>
    <t>п. Тазовский, ул. Почтовая, д. 32/а, кв. 8</t>
  </si>
  <si>
    <t>Васильчишин Юрий Николаевич</t>
  </si>
  <si>
    <t>74 06 580192</t>
  </si>
  <si>
    <t>г. Салехард,  ул.Арктическая,12-131</t>
  </si>
  <si>
    <t xml:space="preserve">Мукасеев Александр Петрович
Мукасеева Татьяна Анатольевна-супруга
Мукасеев Александр Александрович-сын
</t>
  </si>
  <si>
    <t>74 10 728861
74 12 817913
I-ПК 566589</t>
  </si>
  <si>
    <t>ул.Высоцкого, д.34 А, кв.24</t>
  </si>
  <si>
    <t>18*07*04</t>
  </si>
  <si>
    <t>Шершнев Дмитрий Валерьевич, Шершнева Валентина Николаевна Шершнев Валерия Дмитриевна- дочь</t>
  </si>
  <si>
    <t>74 02 317521  74 02 317523   1-ПК № 563603</t>
  </si>
  <si>
    <t>г. Салехард,  ул.Губкина,28-6</t>
  </si>
  <si>
    <t>15*05*21</t>
  </si>
  <si>
    <t>Вдовыченко Наталья Владимировна   дочь - Вдовыченко Екатерина Олеговна   сын - Басин Руслан Витальевич</t>
  </si>
  <si>
    <t>7402 286084  7409 705651   7409 720947</t>
  </si>
  <si>
    <t>г. Муравленко, ул.Украинских строителей, д.22, кв.5</t>
  </si>
  <si>
    <t>Кузнецова Ольга Анатольевна,
Кузнецов Сергей Юрьевич - супруг,
Кузнецов Евгений Сергеевич - сын</t>
  </si>
  <si>
    <t>74 03 394461
74 12 824352
74 10 745525</t>
  </si>
  <si>
    <t>п. Харп, кв-л Северный д.3, кв. 85</t>
  </si>
  <si>
    <t>Окотэтто Мария Хайвовна,   Окотэтто Виктор Ханюкувич-муж,   Окотэтто Андрей Викторович-сын,  Окотэтто Алёна Викторовна-дочь</t>
  </si>
  <si>
    <t xml:space="preserve">7400  111038  7402  286999  I-ПК  614346  I-ПК   554649   </t>
  </si>
  <si>
    <t>с.Новый Порт, ул.Школьная, д.11, кв.4</t>
  </si>
  <si>
    <t>Кузьмина Наталья Александровна</t>
  </si>
  <si>
    <t>74 02 288962</t>
  </si>
  <si>
    <t>г. Салехард,  ул.Б.Кнунянца,40-1</t>
  </si>
  <si>
    <t>Стынгач Ольга Петровна
Стынгач Сергей Васильевич-супруг
Стынгач Роман Сергеевич-сын
Стынгач Дарья Сергеевна-дочь</t>
  </si>
  <si>
    <t>74 99 092084
71 00 242320
I-ПК 627008
I-ПК 682685</t>
  </si>
  <si>
    <t>ул.Космонавтов, д.7, кв.52</t>
  </si>
  <si>
    <t>Мачулкина Светлана Викторовна</t>
  </si>
  <si>
    <t>74 03 389982</t>
  </si>
  <si>
    <t>ул.В.Цоя, д.19 А, кв.11</t>
  </si>
  <si>
    <t>Завьялов Александр Михайлович
Завьялова Людмила Николаевна-супруга
Завьялов Владислав Александрович-сын
Завьялова Ксения Александровна-дочь</t>
  </si>
  <si>
    <t>74 03 357311
74 03 357310
74 11 784422
I-ПК 557591</t>
  </si>
  <si>
    <t>ул.Изыскателей, д.36 А, кв.9</t>
  </si>
  <si>
    <t>Кокова Ирина Геннадиевна.Коков Дмитрий Владимирович- муж, Коков Владислав Дмитриевич- сын, Коков Ярослав Дмитриевич- сын</t>
  </si>
  <si>
    <t xml:space="preserve">74 99 064405   74 00 177929  1-ПК№ 622440  1-ПК№ 536791  </t>
  </si>
  <si>
    <t>г. Салехард,  ул.Ямальская,13/а-16</t>
  </si>
  <si>
    <t>Валеев Александр Прокопьевич,Валеева Ирина Евгеньевна- жена, Валеева Ксения Александровна- дочь</t>
  </si>
  <si>
    <t xml:space="preserve">74 13 828796   74 02 309836  74 08 678349  </t>
  </si>
  <si>
    <t>г. Салехард,  ул. Комсомольская, д.13, кв.54</t>
  </si>
  <si>
    <t>Игнатенко Иван Александрович</t>
  </si>
  <si>
    <t>74 10 730882</t>
  </si>
  <si>
    <t>г. Салехард,  ул.Губкина,6-15</t>
  </si>
  <si>
    <t>Антонишин Богдан Васильевич</t>
  </si>
  <si>
    <t>7411 791580</t>
  </si>
  <si>
    <t>с. Газ- Сале, ул. Калинина, д. 10</t>
  </si>
  <si>
    <t>17*10*1</t>
  </si>
  <si>
    <t>Семенов Анатолий Алексеевич
Семенова Елена Васильевна-супруга</t>
  </si>
  <si>
    <t>74 01 190784
74 01 190785</t>
  </si>
  <si>
    <t>ул.60 лет СССР, д.41, кв.47</t>
  </si>
  <si>
    <t>Радченко Галина Александровна  дочь - Радченко Надежда Сергеевна</t>
  </si>
  <si>
    <t>7403 393254  0711 655177</t>
  </si>
  <si>
    <t>г. Муравленко, ул.Комсомольская, д.16, кв.16</t>
  </si>
  <si>
    <t>Коротков Андрей Викторович</t>
  </si>
  <si>
    <t>74 99 063172</t>
  </si>
  <si>
    <t>ул.Коротков, д.43, кв.32</t>
  </si>
  <si>
    <t xml:space="preserve">Карпенко Елена Евгеньевна  Карпенко Николай Николаевич - муж   Карпенко Екатерина Николаевна - дочь   Карпенко Олеся Николаевна - дочь </t>
  </si>
  <si>
    <t>74 03 422937   74 00 124247  74 09 709108   I-ПК 504464</t>
  </si>
  <si>
    <t xml:space="preserve"> Лабытнанги,  ул.Орлова, 37-15</t>
  </si>
  <si>
    <t>18*00*25</t>
  </si>
  <si>
    <t xml:space="preserve">Камалетдинова Ильсюяр Рашитовна, Камалетдинов Юрис Бикмухаметович- муж, Камалетдинов Дамир Юрисович- сын, Камалетдинова Ильнара Юрисовна- дочь </t>
  </si>
  <si>
    <t>74 01 184906   74 02 298877   74 09 710134   1-ПК№ 613347</t>
  </si>
  <si>
    <t>г. Салехард,  ул. Патрикеева,   17-19</t>
  </si>
  <si>
    <t>Беляев Леонид Николаевич, Беляева Галина Анатольевна - супруга</t>
  </si>
  <si>
    <t>г. Надым, ул. Заводская, д.5, кв.247</t>
  </si>
  <si>
    <t>Омельченко Елена Леонидовна, Лаптев Дмитрий Анатольевич - супруг, Омельченко Максим Дмитриевич - сын</t>
  </si>
  <si>
    <t>г. Надым, ул.Зверева, д.47, кв. 30</t>
  </si>
  <si>
    <t>Ганина Марина Александровна, супруг-Ганин Владимир Анатольевич, дочь -Ганина Арина Владимировна</t>
  </si>
  <si>
    <t>7400 109139   7411 783849   I-ПК 589626</t>
  </si>
  <si>
    <t>г.Губкинский 2-7-2</t>
  </si>
  <si>
    <t>Нефедова Ольга Степановна  Нефедов Андрей Васильевич - супруга</t>
  </si>
  <si>
    <t>74 00 102480   74 11 763178</t>
  </si>
  <si>
    <t>с. Мужи ул. Юганская д. 12</t>
  </si>
  <si>
    <t>Кректунов Анатолий Михайлович  Кректунов Денис Анатольевич - сын</t>
  </si>
  <si>
    <t>74 00 170896   74 11 789039</t>
  </si>
  <si>
    <t>с. Мужи ул. 50 лет Октября д. 22</t>
  </si>
  <si>
    <t>16*08*14</t>
  </si>
  <si>
    <t>Терлеева Виктория Олеговна, Терлеев Евгений Николаевич - муж, Терлеева Екатерина Евгеньевна - дочь, Терлеева Дарья Евгеньевна - дочь</t>
  </si>
  <si>
    <t xml:space="preserve">7499 039407  7404 487291   I-ПК  629228  I-ПК  579383  </t>
  </si>
  <si>
    <t>с.Салемал, ул.Первомайская, д.6, кв.1</t>
  </si>
  <si>
    <t>28*04*23</t>
  </si>
  <si>
    <t>Хмелев Сергей Анатольевич</t>
  </si>
  <si>
    <t>74 10 727739</t>
  </si>
  <si>
    <t>МК-15, д.2, кв.3</t>
  </si>
  <si>
    <t>19*11*16</t>
  </si>
  <si>
    <t>Уткина Светлана Вячеславовна,Старков Виталий Александрович- муж, Уткина Мария  Александровна- дочь</t>
  </si>
  <si>
    <t xml:space="preserve">74 02 325130  87 02 610545  74 09 698316   </t>
  </si>
  <si>
    <t>г. Салехард,  ул. Ямальская,6-18</t>
  </si>
  <si>
    <t>Романюк Леонид Васильевич</t>
  </si>
  <si>
    <t>г.Губкинский 7-33-12</t>
  </si>
  <si>
    <t>Катышев Евгений Георгиевич</t>
  </si>
  <si>
    <t>7403  348305</t>
  </si>
  <si>
    <t>с.Салемал, ул.Первомайская, д.2, кв.1</t>
  </si>
  <si>
    <t>Васильева Венера Чавитовна, Квашук Анатолий Константинович- сын</t>
  </si>
  <si>
    <t>74 00 176493   1-ПК№ 660115</t>
  </si>
  <si>
    <t>г. Салехард,  ул.Ямальская,1-42</t>
  </si>
  <si>
    <t>Зданевич Олег Анатольевич</t>
  </si>
  <si>
    <t>74 03 №434023</t>
  </si>
  <si>
    <t>Коротчаево, ул. Юности д.27 кв.1</t>
  </si>
  <si>
    <t>Коротчаево, ул. Западная д.14 кв.2</t>
  </si>
  <si>
    <t>Ляшенко Галина Геннадьевна,Ляшенко Сергей Сергеевич- муж, Ляшенко Екатерина Сергеевна- дочь, Ляшенко Александр Сергеевич- сын</t>
  </si>
  <si>
    <t>74 08 666731   74 09 698455  74 12 796517  1-ПК№ 255198</t>
  </si>
  <si>
    <t>г. Салехард,  ул.Чубынина, 31/в-6</t>
  </si>
  <si>
    <t>15*05*19</t>
  </si>
  <si>
    <t>27*03*27</t>
  </si>
  <si>
    <t xml:space="preserve">Соколова Ольга Федоровна, Соколов Сергей Иванович- муж,  Соколов Антон Сергеевич- сын   </t>
  </si>
  <si>
    <t>74 04 530289   74 00 177905  74 09 698637</t>
  </si>
  <si>
    <t>г. Салехард,  ул. Манчинского,21-39</t>
  </si>
  <si>
    <t>Москаленко Валентина Николаевна
Москаленко Анастасия Олеговна-дочь
Москаленко Алена Олеговна-дочь</t>
  </si>
  <si>
    <t>74 10 728532
74 08 683446
I-ПК 682825</t>
  </si>
  <si>
    <t>ул.Мира, д.27/57, кв.39</t>
  </si>
  <si>
    <t>Марунич Олег Николаевич,Марунич Альбина Валериевна- жена, Марунич Дмитрий Олегович- сын</t>
  </si>
  <si>
    <t>74 06 593908   74 06 593909  1-ПК№680756</t>
  </si>
  <si>
    <t>г. Салехард,  ул. З.Космодемьянской, 59-132</t>
  </si>
  <si>
    <t>Верютина Жанна Николаевна, Верютина Елена Евгеньевна - дочь</t>
  </si>
  <si>
    <t>г. Надым, пр.Ленинградский, д.10 ж, кв.27</t>
  </si>
  <si>
    <t>Бобков Сергей Владимирович</t>
  </si>
  <si>
    <t>74 11 768972</t>
  </si>
  <si>
    <t>ул.Холмогорская, д.81/82, кв.56</t>
  </si>
  <si>
    <t>Зайцев Всеволод Вячеславович
Зайцева Марта Юрьевна-супруга
Зайцева Станислава Всеволодовна-дочь</t>
  </si>
  <si>
    <t>74 09 697184
74 10 744176
74 07 619383</t>
  </si>
  <si>
    <t>ул.Магистральная, д.73, кв.69</t>
  </si>
  <si>
    <t>Рыбак Александр Александрович</t>
  </si>
  <si>
    <t>74 05 543518</t>
  </si>
  <si>
    <t>ул.Советская, д.58, кв.12</t>
  </si>
  <si>
    <t>г. Новый Уренгой, пр. Губкина д.26 кв.86</t>
  </si>
  <si>
    <t>Рыжих Оксана Вячеславовна</t>
  </si>
  <si>
    <t>74 01 №213236</t>
  </si>
  <si>
    <t>г. Новый Уренгой ул. Сибирская д.65 кв.80</t>
  </si>
  <si>
    <t xml:space="preserve">Рассохин Сергей Алексеевич,  
Рассохина Снежана Дмитриевна - супруга,
Рассохина Карина Сергеевна - дочь,
Рассохина Любовь Сергеевна - дочь,
</t>
  </si>
  <si>
    <t>74 12 806968
74 11 773504
I-ПК 553086
I-ПК 644976</t>
  </si>
  <si>
    <t>16*09*04</t>
  </si>
  <si>
    <t>Зозуля Виталий Викторович,
Зозуля Оксана Викторовна - супруга, 
Зозуля Виктор Витальевич - сын,
Зозуля Дмитрий Витальевич - сын</t>
  </si>
  <si>
    <t>74 98 011997
74 98 012096
74 11 773597
I-ПК 645098</t>
  </si>
  <si>
    <t>п. Аксарка, ул. Зеленая, д.1, кв.1</t>
  </si>
  <si>
    <t>Хелемендик Сергей Анатольевич</t>
  </si>
  <si>
    <t>74 10 731610</t>
  </si>
  <si>
    <t>г. Надым, ул.Кедровая, д.8, кв. 181</t>
  </si>
  <si>
    <t xml:space="preserve">74 02 309847   74 02 309848  1-ПК№ 693588  </t>
  </si>
  <si>
    <t>г. Салехард,  ул. Чупрова,32-7</t>
  </si>
  <si>
    <t xml:space="preserve"> Бекк Ольга Петровна,   Бекк Александр Викторович- муж,  Бекк Егор Александрович- сын</t>
  </si>
  <si>
    <t>Алимагомедова  Эльмира Магомедовна, Алимагомедов Шахисмаил Сейфутдинович- муж, Алимагомедова Муминат Шахисмаиловна- дочь,Алимагомедов  Роберт Шахисмаилович- сын</t>
  </si>
  <si>
    <t>74 02 289507   74 12 819413   74 10 747546   1-ПК№ 634117</t>
  </si>
  <si>
    <t>г. Салехард,  ул. Чубынина,24-42</t>
  </si>
  <si>
    <t>Рочева Гульшат Биктимировна, Рочева  Наталья Олеговна- дочь,  Рочев Артем Олегович- сын</t>
  </si>
  <si>
    <t xml:space="preserve">74 02 259221  74 09 689469  1-ПК№  667948  </t>
  </si>
  <si>
    <t>г. Салехард,  ул. С.Лазо,3/а-14</t>
  </si>
  <si>
    <t>Порудеева Светлана Викторовна
Порудеев Сергей Алексеевич-супруг
Порудеева Варвара Алексеевна-дочь</t>
  </si>
  <si>
    <t>74 03 402465
74 08 672240
I-ПК 635229</t>
  </si>
  <si>
    <t>ул.Советская, д.63, кв.46</t>
  </si>
  <si>
    <t>Трунова Галина Анатольевна, Трунов Геннадий Михайлович- муж</t>
  </si>
  <si>
    <t>74 12 820146  79 02 163803</t>
  </si>
  <si>
    <t>г. Салехард,  ул. Б.Кнунянца, 56-2</t>
  </si>
  <si>
    <t>Назарчук Виталий Михайлович</t>
  </si>
  <si>
    <t>74 11 767072</t>
  </si>
  <si>
    <t>п. Харп, ул. Гагарина, д. 12, кв.12</t>
  </si>
  <si>
    <t>Шкудор Татьяна Васильевна,
Шкудор Герасим Степанович - супруг, Шкудор Андрей Герасимович - сын,
Шкудор Святослав Герасимович - сын</t>
  </si>
  <si>
    <t>74 02 297533
74 04 490447
74 12 796246
I-ПК 536830</t>
  </si>
  <si>
    <t xml:space="preserve"> п. Аксарка, ул.Больничная, д.4, кв.10</t>
  </si>
  <si>
    <t>212 от 19.07.2013г.</t>
  </si>
  <si>
    <t>22*10*13</t>
  </si>
  <si>
    <t>Ворожейкин Валерий Владимирович</t>
  </si>
  <si>
    <t>74 02 280115</t>
  </si>
  <si>
    <t xml:space="preserve"> Лабытнанги, пер.Первомайский, 28-2</t>
  </si>
  <si>
    <t>Семенова Елена Игоревна</t>
  </si>
  <si>
    <t>74 11 774103</t>
  </si>
  <si>
    <t xml:space="preserve"> Лабытнанги, ул.Полярная, 8-6</t>
  </si>
  <si>
    <t>Пахнина  Инна Григорьевна, 
Пахнин Александр Игоревич - сын,
Пахнин Леонид Игоревич - сын</t>
  </si>
  <si>
    <t>74 02 250748
74 10 736464
74 11 767044</t>
  </si>
  <si>
    <t>п. Белоярск, ул. Центральная, д.14, кв.1</t>
  </si>
  <si>
    <t>Бацеко Ирина Викторовна</t>
  </si>
  <si>
    <t>74 02 260833</t>
  </si>
  <si>
    <t>г. Салехард,  ул. Чкалова, 33-27</t>
  </si>
  <si>
    <t>Каштанов Михаил Николаевич</t>
  </si>
  <si>
    <t>74 03 434656</t>
  </si>
  <si>
    <t>г. Салехард,  мкр. Б.Кнунянца, 31-14</t>
  </si>
  <si>
    <t>22*10*16</t>
  </si>
  <si>
    <t>Коротчаево ул. Спортивная д.2 А кв.1</t>
  </si>
  <si>
    <t xml:space="preserve">Двоян Александр Петрович Чеснокова Ирина Ивановна - муж </t>
  </si>
  <si>
    <t>74 02 240472  88 03 539143</t>
  </si>
  <si>
    <t xml:space="preserve"> Лабытнанги, ул.Киевская, 20-6</t>
  </si>
  <si>
    <t>31*11*04</t>
  </si>
  <si>
    <t>Шибанов Иван Иванович
Шибанова Марина Сергеевна-супруга</t>
  </si>
  <si>
    <t>74 13 827750
74 01 228581</t>
  </si>
  <si>
    <t>пос.УДТГ, д.22</t>
  </si>
  <si>
    <t>Шерстянникова Галина Анатольевна</t>
  </si>
  <si>
    <t xml:space="preserve">74 00 176916  </t>
  </si>
  <si>
    <t>г. Салехард,  пер. Строителей,16-6</t>
  </si>
  <si>
    <t>Шулинина Марина Александровна,Шулинин Никита Сергеевич- сын, Шулинин Егор Сергеевич- сын, Мулярчик Ярослов Сергеевич- сын</t>
  </si>
  <si>
    <t xml:space="preserve">74 02 261211   7412 820164  1 ПК№ 563432  1-ПК№ 667911  </t>
  </si>
  <si>
    <t>г. Салехард,  ул.Карла Маркса, 10-2</t>
  </si>
  <si>
    <t xml:space="preserve"> Душкин Александр Вячеславович, Душкина Елена Петровнв- жена Душкина Елизавета Александровна- дочь</t>
  </si>
  <si>
    <t>74 02 310251  74 11 792520   74 12 814257</t>
  </si>
  <si>
    <t>г. Салехард,  ул. Республики, 78-36</t>
  </si>
  <si>
    <t>Душкина Елена Петровна, Душкин Александр Вячеславович- муж, Душкина Елизавета Александровна- дочь</t>
  </si>
  <si>
    <t>г. Салехард,  ул.Республики,78-36</t>
  </si>
  <si>
    <t>Кутловская Евгения Николаевна, Кутловский Сергей Петрович- муж, Кутловский Артем Сергеевич- сын</t>
  </si>
  <si>
    <t xml:space="preserve">74 06 594787  74 09 713968  2-ИВ № 590717  </t>
  </si>
  <si>
    <t>г. Салехард,  ул.Броднева,36-29</t>
  </si>
  <si>
    <t>Недогода Марина Михайловна</t>
  </si>
  <si>
    <t>74 13 832091</t>
  </si>
  <si>
    <t>г. Салехард,  ул.Броднева,36-13</t>
  </si>
  <si>
    <t>Охримец Николай Григорьевич</t>
  </si>
  <si>
    <t>74 09 №726027</t>
  </si>
  <si>
    <t>р-он Коротчаево, ул. Юности д.52 кв.1</t>
  </si>
  <si>
    <t>Колесников Николай Николаевич, Колесникова Светлана Кимовна- жена</t>
  </si>
  <si>
    <t>74 05 548340  74 01 185678</t>
  </si>
  <si>
    <t>г. Салехард,   ул. З.Космодемьянской, 59-16</t>
  </si>
  <si>
    <t>Габдушев Рауф Раисович
Габдушева Гульгена Рашитовна-супруга</t>
  </si>
  <si>
    <t>74 03 424695
74 03 409940</t>
  </si>
  <si>
    <t>ул.Высоцкого, д.46 А, кв.28</t>
  </si>
  <si>
    <t>16*04*11</t>
  </si>
  <si>
    <t>Дудков Евгений Валерьевич, Дудков Игорь Евгеньевич- сын, Дудкова Анастасия Евгеньевна- дочь</t>
  </si>
  <si>
    <t>74 00 170683   74 04 492013   1-ПК № 577142  1-ПК № 672516</t>
  </si>
  <si>
    <t>г. Салехард,  ул. Гаврюшина, д. 15, кв. 80</t>
  </si>
  <si>
    <t>Палий Венера Фаткрахмановна   Палий Юрий Николаевич - муж</t>
  </si>
  <si>
    <t>74 10 7491 58  74 11 774345</t>
  </si>
  <si>
    <t xml:space="preserve"> Лабытнанги, пер.Парковый, 6-2</t>
  </si>
  <si>
    <t>220 от 26.07.2013г.</t>
  </si>
  <si>
    <t>Дудник Кристина Григорьевна, Тонконогов Александр Александрович- сын</t>
  </si>
  <si>
    <t>74 02 317540</t>
  </si>
  <si>
    <t>г. Салехард,  ул. Мира, 9-21</t>
  </si>
  <si>
    <t>16*09*27</t>
  </si>
  <si>
    <t>Яндо Тамара Янгровна, Чуреев Александр Анатольевич -супруг, Яндо Юлия Сергеевна -дочь, Чуреева Лилия Александровна -дочь</t>
  </si>
  <si>
    <t>с. Гыда, ул. Советская, д. 7 кв.5</t>
  </si>
  <si>
    <t>Шипилов Александр Алексеевич, Шипилова Тамара Алексеевна - супруга</t>
  </si>
  <si>
    <t>74 12 815027   74 03 373144</t>
  </si>
  <si>
    <t>ЯНАО, Пуровский район, п. Пурпе,  ул. Железнодорожная,   д. 4, кв. 44</t>
  </si>
  <si>
    <t>Хасанова Людмила Герольдовна</t>
  </si>
  <si>
    <t>74 12 806928</t>
  </si>
  <si>
    <t>п. Харп, ул. Дзержинского, д.8, кв.2</t>
  </si>
  <si>
    <t>Аккужина Лариса Хакимьяновна</t>
  </si>
  <si>
    <t>74 02  262439</t>
  </si>
  <si>
    <t xml:space="preserve"> Лабытнанги, пер.Первомайский, 32-1</t>
  </si>
  <si>
    <t>Костюшко Марина Александровна   Костюшко Николай Иванович - супруга  Грошева Юлия Андреевна - дочь</t>
  </si>
  <si>
    <t>74 04 536760  74 08 652891   74 07 638726</t>
  </si>
  <si>
    <t>с. Мужи ул. Лесная д. 13А</t>
  </si>
  <si>
    <t>Кузьминов Вячеслав Яковлевич</t>
  </si>
  <si>
    <t>74 03 439372</t>
  </si>
  <si>
    <t>ул.Дзержинского, д.26, кв.20</t>
  </si>
  <si>
    <t>Фот Алексей Андреевич, Фот Елена Александровна-супруга, Фот Евгений Алексеевич -сын</t>
  </si>
  <si>
    <t xml:space="preserve">7401 180035  7401 180040   7409 692816   </t>
  </si>
  <si>
    <t>п. Тазовский, ул Геофизиков, д. 20 кв.12</t>
  </si>
  <si>
    <t>Гайнуллина Нажиба Файзеловна</t>
  </si>
  <si>
    <t>г.Губкинский,   2-7-17</t>
  </si>
  <si>
    <t>Лукконен Оксана Григорьевна, 
Лукконен Андрей Эйнович - супруг,
Лукконен Наталья Андреевна - дочь,
Лукконен Валерия Андреевна - дочь</t>
  </si>
  <si>
    <t>74 02 297524
74 02 297523
74 11 788836
I- ПК 553192</t>
  </si>
  <si>
    <t>п. Аксарка, пер. Школьный, д.8, кв.3</t>
  </si>
  <si>
    <t>Близнюк Иван Владимирович</t>
  </si>
  <si>
    <t>74 03 457702</t>
  </si>
  <si>
    <t>г. Салехард,   ул. Северная, 29/а-17</t>
  </si>
  <si>
    <t>36*08*26</t>
  </si>
  <si>
    <t>Юркив Виктор Васильевич, Юркив Наталья Ивановна- жена, Юркив Андрей Викторович- сын</t>
  </si>
  <si>
    <t>74 04 490878   74 06 593851   74 10 735822</t>
  </si>
  <si>
    <t>г. Салехард,  ул.Губкина,1-25</t>
  </si>
  <si>
    <t>Озелов Владимир Филиппович  Озелова Варвара Петровна - супруга</t>
  </si>
  <si>
    <t>74 05 546049   74 08 675236</t>
  </si>
  <si>
    <t>с. Восяхово ул. Лесная д. 9</t>
  </si>
  <si>
    <t>Сиденко Юрий Михайлович. Сиденко Наталья Геннадьевна - супруга</t>
  </si>
  <si>
    <t>г. Надым, ул. Зверева, д.9, кв.35</t>
  </si>
  <si>
    <t>18*11*06</t>
  </si>
  <si>
    <t>Пугурчина Александра Викторовна</t>
  </si>
  <si>
    <t>74 00 117817</t>
  </si>
  <si>
    <t>г. Салехард,  ул. З.космодемьянской, 59-54</t>
  </si>
  <si>
    <t>Нева Светлана Пилановна, Сайнахова Анастасия Валерьевна- дочь,Сайнахова Татьяна Валерьевна- дочь, Терентьев Богдан Николаевич- сын, Тереньева Карина Николаевна- дочь, Терентьева Юлия Николаевна- дочь</t>
  </si>
  <si>
    <t xml:space="preserve">74 17 964865   74 10 735879  1-ПК№ 524099  1-ПК № 593121  1-ПК№ 593122  1-ПК № 550166   </t>
  </si>
  <si>
    <t>г. Салехард, ул. Зои Космодемьянской, д. 35, кв. 31</t>
  </si>
  <si>
    <t>17*05*26</t>
  </si>
  <si>
    <t>г. Новый Уренгой мкр. Восточный д.4 корп.6 кв.166</t>
  </si>
  <si>
    <t>Перменев Леонид Владиславович</t>
  </si>
  <si>
    <t>74 00 133044</t>
  </si>
  <si>
    <t>мкр. П-12, д. 194</t>
  </si>
  <si>
    <t>Волощенко Светлана Николаевна, Волощенко Александр Анатольевич-супруг</t>
  </si>
  <si>
    <t xml:space="preserve">7410 736028  7403 392629  </t>
  </si>
  <si>
    <t>п. Тазовский, ул. Калинина, д. 6А, кв. 8</t>
  </si>
  <si>
    <t>Суворкина Светлана Владимировна</t>
  </si>
  <si>
    <t>74 01 183317</t>
  </si>
  <si>
    <t>ул. Советская, д.83, кв.21</t>
  </si>
  <si>
    <t>Коваленко Светлана Владимировна, Коваленко Кристина Игоревна- дочь</t>
  </si>
  <si>
    <t>74 12 820039   74 13 825153</t>
  </si>
  <si>
    <t>г. Салехард,  ул.Броднева,35/б-23</t>
  </si>
  <si>
    <t>Трушин Виктор Иванович
Трушина Татьяна Петровна-супруга</t>
  </si>
  <si>
    <t>74 05 558265
74 09 713469</t>
  </si>
  <si>
    <t>ул.Мира, д.4, кв.48</t>
  </si>
  <si>
    <t>№ 27 от 09.08.2013</t>
  </si>
  <si>
    <t>21*05*05</t>
  </si>
  <si>
    <t>Кырова Виктория Владимировна,
Макляк Александр Владимирович - сын</t>
  </si>
  <si>
    <t>74 02 297477
I-ПК 514910</t>
  </si>
  <si>
    <t>п. Аксарка, ул Первомайская, д.14, кв.7</t>
  </si>
  <si>
    <t>20*08*24</t>
  </si>
  <si>
    <t>Чирко Ирина Вячеславовна,
Чирко Алина Валентиновна - дочь</t>
  </si>
  <si>
    <t>74 98 012199
I-ПК 569266</t>
  </si>
  <si>
    <t xml:space="preserve"> п. Аксарка, ул.Зеленая, д.11, кв.2</t>
  </si>
  <si>
    <t>Подрейко Марина Борисовна   Подрейко Илья Эдуардович - сын</t>
  </si>
  <si>
    <t>74 98 026633   I-ПК 504520</t>
  </si>
  <si>
    <t xml:space="preserve"> Лабытнанги,  ул. Ленинградская,   30 А-14</t>
  </si>
  <si>
    <t>Артеева Лариса Борисовна, Артеева Юлия Владимировна- дочь</t>
  </si>
  <si>
    <t>74 03 434363  74 12 796589</t>
  </si>
  <si>
    <t>г. Салехард,  ул.Павова, 35-8</t>
  </si>
  <si>
    <t>19*00*22</t>
  </si>
  <si>
    <t>Сухрякова Ольга Андреевна, Цыбульский Дмитрий Владимирович- муж</t>
  </si>
  <si>
    <t>74 02 310223   74 07 626464</t>
  </si>
  <si>
    <t>г. Салехард,  ул.Б.Кнунянца, 21-23</t>
  </si>
  <si>
    <t>18*08*14</t>
  </si>
  <si>
    <t>Лагутина Гульнара Альбкртовна, Лагутин Дмирий  Андреевич- сын, Лагутина Ольга Андреевна- дочь</t>
  </si>
  <si>
    <t>74 11 782768   1-ПК № 676193   1-ПК№ 676194</t>
  </si>
  <si>
    <t>г. Салехард,  ул.Анг.Мыс, 36-17</t>
  </si>
  <si>
    <t>Конева Марина Александровна  Сухарин Алексей Матвеевич  - супург  Сухарин Александр Алексеевич - сын</t>
  </si>
  <si>
    <t>74 03 420453   74 03 420452  I-ПК 564250</t>
  </si>
  <si>
    <t>с. Мужи ул. Республики д. 15 кв. 4</t>
  </si>
  <si>
    <t>Коваль Тамара Михайловна</t>
  </si>
  <si>
    <t>74 06 606927</t>
  </si>
  <si>
    <t>ул. Высоцкого, д.4, кв.10</t>
  </si>
  <si>
    <t>Матурина Оксана Владимировна</t>
  </si>
  <si>
    <t>74 17 968390</t>
  </si>
  <si>
    <t>ул. В.Цоя, д.5 В, кв.9</t>
  </si>
  <si>
    <t>Онуфриева Елена Сергеевна</t>
  </si>
  <si>
    <t>74 10 755242</t>
  </si>
  <si>
    <t>ул. Высоцкого, д.20, кв.19</t>
  </si>
  <si>
    <t>Халиулина Анна Владимировна   Халиулин Алексей Валентинович  - супруг   Халиулина Ирина Алексеевна - дочь  Халиулина Марина Алексеевна - дочь  Халиулин Ярослав Алексеевич - сын</t>
  </si>
  <si>
    <t>74 18 994494  74 99 057159   I-ПК 514395  I-ПК 534284  I-ПК 620265</t>
  </si>
  <si>
    <t>г. Салехард, тер.ДНТ Надежда, пр-д Лесной, 12-й</t>
  </si>
  <si>
    <t>Петов Юрий Яковлевич</t>
  </si>
  <si>
    <t>74 09 696697</t>
  </si>
  <si>
    <t>ул. Мира, д.75, кв.30</t>
  </si>
  <si>
    <t>Богдан Алина Николаевна
Богдан Владимир Викторович-супруг</t>
  </si>
  <si>
    <t>74 02 305426
74 08 656642</t>
  </si>
  <si>
    <t>ул.Советская, д.78, кв.45</t>
  </si>
  <si>
    <t>Протокол №18   от 31.07.2013</t>
  </si>
  <si>
    <t>Окотэтто Ирина Сергеевна</t>
  </si>
  <si>
    <t>74 03 426986</t>
  </si>
  <si>
    <t>с. Ныда Надымского района, ул. Ненецкая, д.16, кв.1</t>
  </si>
  <si>
    <t>б/н от 23.08.2013</t>
  </si>
  <si>
    <t>Чупрова Валентина Ивановна  Чупров Петр Иванович - сын  Чупрова Тамара Ивановна - дочь</t>
  </si>
  <si>
    <t>74 09 724126  74 07 638851  74 11 763213</t>
  </si>
  <si>
    <t>с. Восяхово ул. Береговая д. 25</t>
  </si>
  <si>
    <t>Вакорина Наталья Викторовна   Вакорин Виктор Анатольевич - сын  Вакорина Полина Анатольевна - дочь</t>
  </si>
  <si>
    <t>74 00 102675   I-ПК 534012   I-ПК 594870</t>
  </si>
  <si>
    <t>с. Мужи ул. Республики д. 24 кв. 4</t>
  </si>
  <si>
    <t>Вануйто Маргарита Михайловна, Степула Устинья Михайловна- дочь</t>
  </si>
  <si>
    <t>74 12 796675  1-ПК№ 672928</t>
  </si>
  <si>
    <t>г. Салехард,  ул.з.Космодемьянской,39/а-4</t>
  </si>
  <si>
    <t>№7от  27.09.2013</t>
  </si>
  <si>
    <t>Храмченкова Татьяна Анатольевна, Панов Вячеслав Вадимович- сын</t>
  </si>
  <si>
    <t>74 08 651539  1-ФР№ 834138</t>
  </si>
  <si>
    <t>г. Салехард,  ул.Чапаева,27-2</t>
  </si>
  <si>
    <t>Пырысева Эльвира Валерьевна,Ефимчук Владимир Алексеевич- муж, Ефимчук Анна Владимировна- сын</t>
  </si>
  <si>
    <t xml:space="preserve">74 00 177920  74 07 627092   1ПК№ 524834  </t>
  </si>
  <si>
    <t>г. Салехард,  ул. Ленина,38-1</t>
  </si>
  <si>
    <t>Яковенко Ангелика Валерьевна, Яковенко Василий Васильевич - муж, Яковенко Валерия Васильевна - дочь, Яковенко Александр Васильевич - сын</t>
  </si>
  <si>
    <t xml:space="preserve">7402 258890   7402 258891   I-ПК  519000  I-ПК  539057  </t>
  </si>
  <si>
    <t>с.Салемал, ул.Гагарина, д.10, кв.10</t>
  </si>
  <si>
    <t>Зайнуллина Ирина Сайфулловна
Балахаев Руслан Фаризович-сын</t>
  </si>
  <si>
    <t>74 01 183291
I-ПК 500894</t>
  </si>
  <si>
    <t>ул. Республики, д.10, кв.21</t>
  </si>
  <si>
    <t>Сысенко Олег Александрович
Сысенко Ирина Ивановна-супруга
Сысенко Игорь Олегович-сын</t>
  </si>
  <si>
    <t>74 12 817289
74 02 281785
I-ПК 528672</t>
  </si>
  <si>
    <t>пос. УТДС, д.82, кв.4</t>
  </si>
  <si>
    <t>Евдокимов Сергей Викторович</t>
  </si>
  <si>
    <t>п. Тазовский, ул. Пристанская, д.47, кв. 16</t>
  </si>
  <si>
    <t>Кельчина Тамара Романовна  Сметанин Максим Владимирович - сын</t>
  </si>
  <si>
    <t>74 11 789169  I-ПК 564246</t>
  </si>
  <si>
    <t>с. Мужи ул. 50 лет Октября д. 11 кв. 3</t>
  </si>
  <si>
    <t>Полещук Ирина Юрьевна, Полещук Геннадий Васильевич- сын, Сухова Елизавета Дмитриевна- дочь</t>
  </si>
  <si>
    <t>74 13 825470  74 10 713414  1-ПК № 509842</t>
  </si>
  <si>
    <t>г. Салехард,  ул.Гагарина,7-7</t>
  </si>
  <si>
    <t>Суворкин Виталий Витальевич</t>
  </si>
  <si>
    <t>74 13 827847</t>
  </si>
  <si>
    <t>ул. 40 лет Победы, д.11, кв.40</t>
  </si>
  <si>
    <t>Кравецкий Владимир Анатольевич
Кравецкая Елена Владимировна-супруга
Кравецкая Варвара Владимировна-дочь</t>
  </si>
  <si>
    <t>74 02 281751
74 03 401612
I-ПК 550818</t>
  </si>
  <si>
    <t>ул. Дзержинского, д.3, кв.17</t>
  </si>
  <si>
    <t>Исмаилов Роман Саферович</t>
  </si>
  <si>
    <t>74 11 782790</t>
  </si>
  <si>
    <t>г. Салехард,   мкр.Б. Кнунянца,  24-6</t>
  </si>
  <si>
    <t>Козленко Татьяна Михайловна, Козленко Валерия Ивановна - дочь</t>
  </si>
  <si>
    <t>г. Надым, ул. Кедровая, д.18, кв.46</t>
  </si>
  <si>
    <t>Охлонин Сергей Викторович,
Охлонина Мальвина Владимировна - супруга</t>
  </si>
  <si>
    <t>74 99 057650
74 07 632562</t>
  </si>
  <si>
    <t>п. Аксарка, ул. Ямальская, д.6, кв.5</t>
  </si>
  <si>
    <t>Размыслова Светлана Валерьевна, Боруцкий Глеб Игоревич- сын, Подшивалова Ульяна Алексеевна- дочь</t>
  </si>
  <si>
    <t>74 02 280844   74 12 810095   1-ПК № 552861</t>
  </si>
  <si>
    <t>г. Салехард,  ул. Броднева,36/а-6</t>
  </si>
  <si>
    <t>Шмидт Павел Владимирович
Шмидт Инна Афанасьевна-супруга</t>
  </si>
  <si>
    <t>74 13 827799
74 12 818975</t>
  </si>
  <si>
    <t>ул. Республики, д. 1 В, кв.15</t>
  </si>
  <si>
    <t>Джавадова Валентина Вениаминовна   Джавадов Рауф Заурович - супруг   Джавадова Олеся Рауфовна - дочь</t>
  </si>
  <si>
    <t>74 03 353024   74 00 170711   74 09 723976</t>
  </si>
  <si>
    <t>с. Лопхари ул. Кооперативная д. 1 кв. 1</t>
  </si>
  <si>
    <t>33*00*13</t>
  </si>
  <si>
    <t>Сохолотоцкий Василий Александрович
Сохолотоцкая Тамара Степановна-супруга</t>
  </si>
  <si>
    <t>74 04 475722
74 01 197268</t>
  </si>
  <si>
    <t>ул. Советская, д.42, кв.31</t>
  </si>
  <si>
    <t>Клюева Оксана Николаевна
Клюев Андрей Александрович-супруг</t>
  </si>
  <si>
    <t>74 99 053175
74 02 281395</t>
  </si>
  <si>
    <t>ул. Транспортная, д.15, кв.27</t>
  </si>
  <si>
    <t xml:space="preserve">Хабибулина Нойля Саитовна </t>
  </si>
  <si>
    <t>74 09 717132</t>
  </si>
  <si>
    <t xml:space="preserve">г. Салехард,  ул. Мичурина, 9-3   </t>
  </si>
  <si>
    <t>Недошовенко Надежда Ивановна</t>
  </si>
  <si>
    <t>74 00 102734</t>
  </si>
  <si>
    <t>с. Овгорт ул. Кооперативная д. 47</t>
  </si>
  <si>
    <t>Коротких Наталья Лазаревна  Коротких Михаил Иванович - супруг  Коротких Алена Михайловна - дочь   Коротких Иван Михайлович - сын</t>
  </si>
  <si>
    <t>74 00 102119  74 02 268931  74 11 763234   I-ПК 503264</t>
  </si>
  <si>
    <t>с. Овгорт ул. Юбилейная д. 16</t>
  </si>
  <si>
    <t>Куртямова Валерия Антоновна   Куртямов Павел Федорович - супруг  Куртямов Вадим Павлович - сын  Куртямова Ольга Павловна - дочь   Куртямова Александра Павловна - дочь</t>
  </si>
  <si>
    <t>74 00 102129   74 00 102121  74 10 737686   I-ПК 503218  I-ПК 651431</t>
  </si>
  <si>
    <t>с. Овгорт ул. Юбилейная д. 14</t>
  </si>
  <si>
    <t>Претуляк Зинаида Андреевна, Драган Артем Васильевич -сын, Претуляк Илья Васильевич -сын</t>
  </si>
  <si>
    <t>п. Тазовский, ул Геофизиков, д. 23 кв.48</t>
  </si>
  <si>
    <t>Гулиева Райсат Магомедовна
Самедова Залина Магомедовна-дочь</t>
  </si>
  <si>
    <t>74 11 785226
I-БД 889373</t>
  </si>
  <si>
    <t>ул. 60 лет СССР, д.37 А, кв.15</t>
  </si>
  <si>
    <t xml:space="preserve">Таюрский Сергей Леонидович, Таюрская Полина Сергеевна- дочь, Таюрский Максим Сергеевич- сын </t>
  </si>
  <si>
    <t>74 02 298731  1-ПК№ 536958  1-ПК №552757</t>
  </si>
  <si>
    <t>г. Салехард,   ул. З.Космодемьянской, 59-56</t>
  </si>
  <si>
    <t>Абдыков Зайнулла Садыкович
Абдыкова Марсия Ханнановна-супруга</t>
  </si>
  <si>
    <t>74 05 558825
74 11 769026</t>
  </si>
  <si>
    <t>ул. Мира, д.79, кв.37</t>
  </si>
  <si>
    <t>Кожевин Андрей Викторович  Кожевина Алена Романовна - супруга   Кожевина Юлия Андреевна - дочь  Кожевина Ольга Андреевна - дочь</t>
  </si>
  <si>
    <t>74 10 748191   74 08 652445   74 10 737904  I-ПК 534298</t>
  </si>
  <si>
    <t>с. Мужи ул. Республики д. 33 кв. 1</t>
  </si>
  <si>
    <t>Бочаров Сергей Александрович
Бочарова Надежда Аександровна-супруга</t>
  </si>
  <si>
    <t>74 12 817459
74 13 832798</t>
  </si>
  <si>
    <t>пос. УТДС, д.104, кв.2</t>
  </si>
  <si>
    <t>Мищенко Виталий Кузьмич</t>
  </si>
  <si>
    <t>74 10 754149</t>
  </si>
  <si>
    <t>п. Пангоды, ул.Энергетиков, д.40, кв.36</t>
  </si>
  <si>
    <t>Желтовский Александр Владимирович</t>
  </si>
  <si>
    <t>74 02 250719</t>
  </si>
  <si>
    <t>г. Салехард, ул. Республики, д.144А, кв.6</t>
  </si>
  <si>
    <t>Лялин Александр Владимирович
Лялина Лариса Александровна-супруга</t>
  </si>
  <si>
    <t>74 09 712076
74 01 181644</t>
  </si>
  <si>
    <t>ул. Ленина, д. 20, 
кв. 307</t>
  </si>
  <si>
    <t>Вокуев Виктор Юрьевич, Вокуева Людмила Александровна- жена</t>
  </si>
  <si>
    <t xml:space="preserve">74 00 177786   74 99 043404  </t>
  </si>
  <si>
    <t>г. Салехард,  ул. Северная,19-9</t>
  </si>
  <si>
    <t>20*11*08</t>
  </si>
  <si>
    <t>Лаптев Виктор Геннадьевич, Лаптева Ольга Владимировна- жена, Лаптева Наталья Викторовна- дочь, Лаптева Полина Викторовна- дочь</t>
  </si>
  <si>
    <t>74 00 176098  74 01 184922  74 11 784217   1 ПК № 616509</t>
  </si>
  <si>
    <t>224 от 06.08.2013г.</t>
  </si>
  <si>
    <t>Аржанов Виктор Александрович
Аржанова Елена Александровна - супруга
Аржанова Анастасия Викторовна - дочь
Аржанова Анна Викторовна - дочь
Аржанова Ангелина Викторовна - дочь</t>
  </si>
  <si>
    <t>74 18 979109
74 01 181675
74 12 809096
I-ПК 556004
I-ПК 501376</t>
  </si>
  <si>
    <t>ул. Советская, д. 28 А, кв. 16</t>
  </si>
  <si>
    <t>Вискова (Нестерова) Елена Викторовна,
Вискова Анна Александровна - дочь</t>
  </si>
  <si>
    <t>74 09 707033
I-ПК 523907</t>
  </si>
  <si>
    <t>г. Салехард ул. Арктическая д.20 кв.37</t>
  </si>
  <si>
    <t>22*11*26</t>
  </si>
  <si>
    <t>Харизова Рита Хабибнуровна  сын - Харизов Линар Александрович</t>
  </si>
  <si>
    <t>7403 362258   3610 415853</t>
  </si>
  <si>
    <t>г. Муравленко, ул. Дружбы народов, д.116, кв.13</t>
  </si>
  <si>
    <t>Панов Вадим Николаевич</t>
  </si>
  <si>
    <t>74 00 173451</t>
  </si>
  <si>
    <t>г. Салехард,   ул. Чубынина, 21-23</t>
  </si>
  <si>
    <t>Тесленко Лилия Юрьевна, Тесленко Александр Александрович- сын</t>
  </si>
  <si>
    <t>74 00 177025   74 13 828854</t>
  </si>
  <si>
    <t>г. Салехард, ул. Геологов, 13-5</t>
  </si>
  <si>
    <t>Боровская Татьяна Павловна</t>
  </si>
  <si>
    <t>74 09 726659</t>
  </si>
  <si>
    <t>ул. Ленина, д.96/105, кв.32</t>
  </si>
  <si>
    <t>Скоков Александр Анатольевич</t>
  </si>
  <si>
    <t>Озелов Владислав Александрович,Озелова Алёна Владимировна- жена, Озелова Валерия Владиславовна- дочь, Озелова Ольга Владиславовна-дочь</t>
  </si>
  <si>
    <t xml:space="preserve">74 11 777757  74 99 044082  1- ПК№  524335   1-ПК№ 509884   </t>
  </si>
  <si>
    <t>г. Салехард,   ул. З.Космодемьянской, 69-268</t>
  </si>
  <si>
    <t>Ребась Евстолия Егоровна   Ребась Анатолий Ефимович - супруг   Ребась Любовь Анатольевна - дочь  Ребась Дмитрий Анатольевич - сын</t>
  </si>
  <si>
    <t>74 02 268684   74 02 306824  74 11 789170  I-ПК 579566</t>
  </si>
  <si>
    <t>с. Мужи ул. Рыбацкая д. 10</t>
  </si>
  <si>
    <t>Гамидов Теймур Гусейн оглы</t>
  </si>
  <si>
    <t>74 04 530139</t>
  </si>
  <si>
    <t>г.Салехард,  ул.З.Космодемьянской, 30-14</t>
  </si>
  <si>
    <t>Баязитов Рашид Рауфович</t>
  </si>
  <si>
    <t>74 04 530310</t>
  </si>
  <si>
    <t>г. Салехард,  ул. Комсомольская,15-52</t>
  </si>
  <si>
    <t>Протокол №22  от 30.08.2013</t>
  </si>
  <si>
    <t>Токарева Альбина Киреевна, Токарев Игорь Александрович - сын, Токарева Юлия Александровна - дочь</t>
  </si>
  <si>
    <t>г.Надым, набережн. им.Оруджева, д.40, кв.10</t>
  </si>
  <si>
    <t>Ядне Ланя Алексеевна, Ядне Елена Алексеевна - дочь</t>
  </si>
  <si>
    <t>7409 692847  7410 736420</t>
  </si>
  <si>
    <t>п. Тазовский, ул. Заводская, д. 6, кв. 8</t>
  </si>
  <si>
    <t>Сметанина Светлана Викторовна, Сметанин Павел Владимирович- муж, Сметанина Анна Павловна- дочь</t>
  </si>
  <si>
    <t>74 09 698578   74 05 547959</t>
  </si>
  <si>
    <t>г.Салехард,  ул.Броднева,28/а-78</t>
  </si>
  <si>
    <t>Маслов Юрий Александрович</t>
  </si>
  <si>
    <t>74 10 753924</t>
  </si>
  <si>
    <t>п.Пангоды, Надымского района, ул.Набережная, д.6, кв. 26</t>
  </si>
  <si>
    <t>Молчанова Светлана Евгеньевна  супруг - Молчанов Владимир Михайлович  дочь - Молчанова Дарья Владимировна</t>
  </si>
  <si>
    <t>7401 195958   7411 792110   7408 653282</t>
  </si>
  <si>
    <t>г. Муравленко, ул. Ленина, д.94, кв.88</t>
  </si>
  <si>
    <t>23*00*02</t>
  </si>
  <si>
    <t>21*10*13</t>
  </si>
  <si>
    <t>Сибиров Вячеслав Иванович, Сибирова Елена Николаевна- жена, Сибирова Яна Вячеславовна- дочь</t>
  </si>
  <si>
    <t>74 00 177005  74 02 260489</t>
  </si>
  <si>
    <t>г.Салехард,  ул.Зои Космодемьянской, д.68, кв.13</t>
  </si>
  <si>
    <t>Орабинский Андрей Павлович
Орабинская Елена Алексеевна-супруга
Орабинская Дарья Андреевна-дочь
Орабинская Екатерина Андреевна-дочь</t>
  </si>
  <si>
    <t>74 01 229151
74 01 182778
74 08 670270
I-ПК 538760</t>
  </si>
  <si>
    <t>ул. Шевченко, д. 72, кв. 2</t>
  </si>
  <si>
    <t>Яковлев Юрий Павлович   Яковлева Светлана Владимировна - супурга   Яковлев Дмитрий Юрьевич  - сын   Яковлев Андрей Юрьевич - сын</t>
  </si>
  <si>
    <t>74 00 170543  74 00 102768   I-ПК 612832   I-ПК 579599</t>
  </si>
  <si>
    <t>с. Горки ул. Кооперативная д. 17 кв. 5</t>
  </si>
  <si>
    <t>Чулева Наталья Викторовна, Чулев Федор Анатольевич- муж, Чулев Артем Федорович- сын, Чулева Юлия Федоровна- дочь</t>
  </si>
  <si>
    <t xml:space="preserve">74 02 280649   74 02 280722  74 08 673687   1-ПК№ 524317  </t>
  </si>
  <si>
    <t>г.Салехард,  ул.Подшибякина,13-12</t>
  </si>
  <si>
    <t>Конев Александр Петрович   Конева Валентина Григорьевна - супурга   Конев Петр Александрович - сын</t>
  </si>
  <si>
    <t>74 04 504152   74 12 812025  I-ПК 629897</t>
  </si>
  <si>
    <t>с. Мужи ул. Обская д. 7</t>
  </si>
  <si>
    <t>Терентьева Екатерина Ильинична   Терентьев Евграф Анатольевич - супруг   Терентьев Александр Евграфович - сын</t>
  </si>
  <si>
    <t>74 02 306830   74 12 811685   I-ПК 641395</t>
  </si>
  <si>
    <t>с. Овгорт ул. Юбилейная д. 1</t>
  </si>
  <si>
    <t>Семяшкина Алла Юрьевна  Семяшкина Екатерина Александровна - дочь</t>
  </si>
  <si>
    <t>74 09 699175  I-ПК 551322</t>
  </si>
  <si>
    <t>с. Мужи ул. Республики д. 21 кв. 5</t>
  </si>
  <si>
    <t>Конева Валентина Григорьевна  Конев Александр Петрович  - супруг  Конев Петр Александрович - сын</t>
  </si>
  <si>
    <t>74 12 812025   74 04 504152  I-ПК 629897</t>
  </si>
  <si>
    <t>74 00 102634  74 03 353300  74 11 778242</t>
  </si>
  <si>
    <t xml:space="preserve">с. Восяхово ул. Советская д. 20А </t>
  </si>
  <si>
    <t>г.Надым, ул.Зверева, д.44, кв. 38</t>
  </si>
  <si>
    <t>Деревянченко Ирина Александровна, Деревянченко Андрей Николаевич- муж,Деревянченко Виктор Андреевич- сын, Деревянченко Роман Андреевич- сын</t>
  </si>
  <si>
    <t>74 00 117074  74 00 175938   1- ПК № 613646 1-ПК № 540815</t>
  </si>
  <si>
    <t>г.Салехард,  ул.З.Космодемьянской, 34/а-10</t>
  </si>
  <si>
    <t xml:space="preserve">Захарченко Марина Витальевна  Захарченко Станислав Викторович - муж </t>
  </si>
  <si>
    <t>74 09 698921  74 02 240351</t>
  </si>
  <si>
    <t xml:space="preserve"> Лабытнанги,  пер. Космонавтов, 26-21</t>
  </si>
  <si>
    <t>Юмашев Спартак Абдулхакович
Юмашева Альфия Тухватулловна-супруга</t>
  </si>
  <si>
    <t>74 11 786001
74 10 729060</t>
  </si>
  <si>
    <t>ул. Мира, д. 28, 
кв. 70</t>
  </si>
  <si>
    <t>Лисецкая Олена Владимировна, Лисецуий Андрей Владимирович-супруг, Лисецкий Владислав Андреевич- сын</t>
  </si>
  <si>
    <t>74 11 772299   74 17 954456  74 10 747531</t>
  </si>
  <si>
    <t>г.Салехард,  ул.Анг Мыс, 35/б-2</t>
  </si>
  <si>
    <t>Горелова Ольга Григорьевна</t>
  </si>
  <si>
    <t>74 11 785733</t>
  </si>
  <si>
    <t>пр. Мира  д.27/57 кв.17</t>
  </si>
  <si>
    <t>Данилов Валерий Петрович, Данилова Ольга Витальевна- жена, Данилова Екатерина Валерьевна- дочь, Данилов Дмитрий Валерьевич-сын</t>
  </si>
  <si>
    <t>74 11 766484  74 05 548075   1-ПК № 597210  1-ПК № 613376</t>
  </si>
  <si>
    <t>г.Салехард,  ул. Шалгина,12</t>
  </si>
  <si>
    <t>Кусик Наталья Владимировна</t>
  </si>
  <si>
    <t>74 02 324894</t>
  </si>
  <si>
    <t>г.Салехард,  ул.Комсомольская,15-40</t>
  </si>
  <si>
    <t>Михайлова Надежда Витальевна</t>
  </si>
  <si>
    <t>74 06 595587</t>
  </si>
  <si>
    <t>г.Салехард,  ул.Мира,28-17</t>
  </si>
  <si>
    <t>Плотникова Светлана Владимировна, Плотников Артем Андреевич- сын</t>
  </si>
  <si>
    <t>74 11 766569   1-ПК№ 634133</t>
  </si>
  <si>
    <t>Серпиво Надежда Ларивна</t>
  </si>
  <si>
    <t>74 11 772211</t>
  </si>
  <si>
    <t>г.Салехард,  ул.Ямальская, 1-122</t>
  </si>
  <si>
    <t>Демишева Галина Ивановна, Демишев Александр Сергеевич - сын,</t>
  </si>
  <si>
    <t>74 12 815022  I-ПК 574871</t>
  </si>
  <si>
    <t>ЯНАО, Пуровский район, п. Пурпе-1, ул. Труда,   д. 19, кв. 8</t>
  </si>
  <si>
    <t>Носульчик Ирина Викторовна</t>
  </si>
  <si>
    <t>74 01 183310</t>
  </si>
  <si>
    <t>ул. Советская, д. 52, кв. 45</t>
  </si>
  <si>
    <t>Братан Алена Викторовна</t>
  </si>
  <si>
    <t>74 03 355696</t>
  </si>
  <si>
    <t>ул. Магистральная, д. 6 Б, 
кв. 30</t>
  </si>
  <si>
    <t>Ошейчик Олег Евгеньевич</t>
  </si>
  <si>
    <t>74 08 678014</t>
  </si>
  <si>
    <t>г. Салехард,   ул. Патрикеева,15-5</t>
  </si>
  <si>
    <t>Пешков Сергей Леонидович</t>
  </si>
  <si>
    <t>04 17 167737</t>
  </si>
  <si>
    <t>г. Ноябрьск, ул. Цоя, 9б, кв. 53</t>
  </si>
  <si>
    <t>Козлов Владимир Петрович</t>
  </si>
  <si>
    <t>74 12 811744</t>
  </si>
  <si>
    <t>с. Горки ул. Кирпичная д. 9 кв. 1</t>
  </si>
  <si>
    <t>Живитченко Ольга Леонидовна   Живитченко Юлия Александровна - дочь</t>
  </si>
  <si>
    <t>74 98 023872  74 12 811932</t>
  </si>
  <si>
    <t>с. Горки ул. Полевая д. 9 кв. 2</t>
  </si>
  <si>
    <t>Косяк Наталия Петровна  Косяк Юлия Олеговна - дочь</t>
  </si>
  <si>
    <t>74 12 816007  74 12 817333</t>
  </si>
  <si>
    <t>ул. Шевченко, д. 86, кв.1</t>
  </si>
  <si>
    <t>18*00*03</t>
  </si>
  <si>
    <t>с.Ныда, Надымского района, ул.Озерная, д.6 а, кв.1</t>
  </si>
  <si>
    <t>16*03*02</t>
  </si>
  <si>
    <t xml:space="preserve">Абушахмина Светлана Валерьевна, Абушахмин Камиль Касимович- муж,  Абушахмина Алсу Камильевна- дочь </t>
  </si>
  <si>
    <t>74 10 745894  71 01 385854   1-ПК № 616865</t>
  </si>
  <si>
    <t>г. Салехард,   ул. Чупрова, 29-1</t>
  </si>
  <si>
    <t>15*10*28</t>
  </si>
  <si>
    <t>Казакова Елена Сергеевна
Казаков Максим Сергеевич-сын
казакова Ульяна Сергеевна-дочь</t>
  </si>
  <si>
    <t>74 12 800129
74 12 817531
I-ПК 552466</t>
  </si>
  <si>
    <t>пос. СУ-952, д. 24 А</t>
  </si>
  <si>
    <t>Карымова Динара Чавитовна</t>
  </si>
  <si>
    <t>7 4 03 455509</t>
  </si>
  <si>
    <t>г. Салехард,   ул. Чубынина, 24-48</t>
  </si>
  <si>
    <t>Терлеев Игорь Викторович, Терлеева Любовь Владимировна - жена, Терлеев Денис Игоревич - сын, Терлеева Арина Игоревна - дочь</t>
  </si>
  <si>
    <t xml:space="preserve">7400 121458   7404 537050   7410 748095  I-ПК  518995   </t>
  </si>
  <si>
    <t>с.Салемал, ул.Берегового, д.6, кв.8</t>
  </si>
  <si>
    <t>24*02*11</t>
  </si>
  <si>
    <t>Валинкевич Светлана Петровна</t>
  </si>
  <si>
    <t>74 02 282756</t>
  </si>
  <si>
    <t>Бобров Константин Николаевич, Боброва Мария Валерьевна - жена, Бобров Владислав Константинович - сын, Бобров Илья Константинович - сын</t>
  </si>
  <si>
    <t xml:space="preserve">7400 110708   7403 363062  I-ИР 725388   I-ИР 725015   </t>
  </si>
  <si>
    <t>с.Новый Порт, ул.Школьная, д.14, кв.8</t>
  </si>
  <si>
    <t>Никулина Наталья Михайловна</t>
  </si>
  <si>
    <t>73 11 772111</t>
  </si>
  <si>
    <t>г. Салехард,   ул. Губкина,6-4</t>
  </si>
  <si>
    <t>Мякишева Анастасия Викторовна,
Мякишев Артем Андреевич - сын</t>
  </si>
  <si>
    <t>74 02 251068
I-ПК 547633</t>
  </si>
  <si>
    <t>п. Аксарка, ул.Первомайская, д.21б, кв.1</t>
  </si>
  <si>
    <t xml:space="preserve">Юдин Леонид Юрьевич
Юдина Анна Дмитриевна - супруга
Юдин Евгений Леонидович - сын
Юдин Георгий Леонидович - сын
</t>
  </si>
  <si>
    <t>74 12 799459
74 03 439654
40 11 312927
I-ПК 582714</t>
  </si>
  <si>
    <t>ул. Космонавтов, д. 26, 
кв. 106</t>
  </si>
  <si>
    <t>20*05*29</t>
  </si>
  <si>
    <t>Кульмаметьев Сергей Шакирчанович, Мартиновская Татьяна Петровна- жена, Кульмаметьева Анастасия Сергеевна- дочь, Кульмаметьева Екатерина Сергеевна- дочь</t>
  </si>
  <si>
    <t xml:space="preserve">74 03 434314   74 02 298835  1-ПК № 597251   1-ПК № 633978   </t>
  </si>
  <si>
    <t>г. Салехард,   ул. Маяковского,5-13</t>
  </si>
  <si>
    <t>19*07*05</t>
  </si>
  <si>
    <t>Абитов Марат Хасанович</t>
  </si>
  <si>
    <t>74 10 757500</t>
  </si>
  <si>
    <t>г. Салехард,   ул.  Маяковского, 19/б-7</t>
  </si>
  <si>
    <t>23*08*10</t>
  </si>
  <si>
    <t>Бондаренко Марина Владимировна  Бондаренко Сергей Иванович - муж  Бондаренко Сергей Сергеевич - сын</t>
  </si>
  <si>
    <t xml:space="preserve">74 13 829155  74 02 319167   74 12 805480   </t>
  </si>
  <si>
    <t xml:space="preserve"> Лабытнанги,  ул. Гагарина, 46-1</t>
  </si>
  <si>
    <t>Мусиенко Руслан Сергеевич, Мусиенко Алена Владимировна -супруга, Мусиенко Максим Русланович -сын</t>
  </si>
  <si>
    <t>п. Тазовский, ул Геофизиков, д. 11/4 кв.2</t>
  </si>
  <si>
    <t>20*10*13</t>
  </si>
  <si>
    <t>Канева Светлана Васильевна</t>
  </si>
  <si>
    <t>74 03 353989</t>
  </si>
  <si>
    <t>п. Харсаим, ул. Набережная, д.6, кв.1</t>
  </si>
  <si>
    <t>17*11*21</t>
  </si>
  <si>
    <t>Кабанюк Елена Николаевна
Кабанюк Марина Игоревна - дочь</t>
  </si>
  <si>
    <t>74 03 406184
I-ПК 528895</t>
  </si>
  <si>
    <t>пос. УТДС, д. 108, кв. 1</t>
  </si>
  <si>
    <t>Жуков Александр Николаевич</t>
  </si>
  <si>
    <t>74 07 616189</t>
  </si>
  <si>
    <t>г. Салехард,   ул. Ленина,8-7</t>
  </si>
  <si>
    <t>Салиндер Екатерина Нюдюковна, Салиндер Владислав Алексеевич -сын, Салиндер Виктория Алексеевна -дочь, Салиндер Виталий Алексеевич -сын</t>
  </si>
  <si>
    <t>п. Тазовский, ул Геофизиков, д. 24 кв.4</t>
  </si>
  <si>
    <t xml:space="preserve">Миллер Ирина Владимировна   Миллер Николай Александрович - муж   </t>
  </si>
  <si>
    <t>74 99 074056   74 00 096372</t>
  </si>
  <si>
    <t xml:space="preserve"> Лабытнанги,   пер. Космонавтов, 24-15</t>
  </si>
  <si>
    <t>Гумерова Людмила Александровна   Гумерова Ксения Ильдаровна   - дочь  Шевелев Александр Евгеньевнич - сын</t>
  </si>
  <si>
    <t>74 00 102011   74 11 763200  I-ПК 547083</t>
  </si>
  <si>
    <t>с. Мужи ул. Комсомольская д. 13 кв. 3</t>
  </si>
  <si>
    <t xml:space="preserve">Кректунова Оксана Павловна   Кректунов Сергей Михайлович  - супруг  </t>
  </si>
  <si>
    <t>74 00 102284  74 99 060788</t>
  </si>
  <si>
    <t>с. Мужи ул. Кедровая д .23</t>
  </si>
  <si>
    <t>Балтаев Минлигарей Исламгареевич, Балтаева Вера Абдулгареевна - супруга, Балтаева Надежда Минлигареевна - дочь</t>
  </si>
  <si>
    <t>г.Надым, ул.Рыжкова, д.10, кв.82</t>
  </si>
  <si>
    <t>Шахова Валентина Иосифовна, Шахов Александр Антонович- муж</t>
  </si>
  <si>
    <t>74 03 381094   74 03 435005</t>
  </si>
  <si>
    <t>г. Салехард,   ул. Артическая, 8-77</t>
  </si>
  <si>
    <t>Конева Светлана Егоровна  Конев Владимир Иванович - супруг</t>
  </si>
  <si>
    <t>74 08 652432  74 07 638838</t>
  </si>
  <si>
    <t>с. Питляр ул. Апалькова д. 3</t>
  </si>
  <si>
    <t>Подшивалов Александр Леонидович</t>
  </si>
  <si>
    <t>7408 691098</t>
  </si>
  <si>
    <t>г. Муравленко, ул. Ленина, д.81, кв.22</t>
  </si>
  <si>
    <t>Сайбышева Ганна Хасевтивна, Сайбышева Дарья Владимировна - дочь</t>
  </si>
  <si>
    <t>7411 794242  I-ПК 547894</t>
  </si>
  <si>
    <t>с.Салемал, ул.Берегового, д.7, кв.6</t>
  </si>
  <si>
    <t>Иванов Виктор Евлантиевич
Иванова Лариса Николаевна-супруга</t>
  </si>
  <si>
    <t>74 10 728582
74 12 807896</t>
  </si>
  <si>
    <t>пос. УТДС, д. 148, кв. 12</t>
  </si>
  <si>
    <t>Добущак Анатолий Владимирович, Добущак Оксана Геннадьевна- жена, Добущак Дарья Анатольевна- дочь, Добущак Диана Анатольевна- дочь</t>
  </si>
  <si>
    <t xml:space="preserve">74 12 814225  74 10 738009   1-ПК № 577561   1-ПК № 592980 </t>
  </si>
  <si>
    <t>г. Лабытнанги   ул. Революции, 15-4</t>
  </si>
  <si>
    <t>Сирогин Александр Валерьевич</t>
  </si>
  <si>
    <t>г.Губкинский 6-43-18</t>
  </si>
  <si>
    <t>Ахматов Марат Серикбаевич, Ахматова Оксана Михайловна- жена</t>
  </si>
  <si>
    <t>74 02 289458  74 06 579938</t>
  </si>
  <si>
    <t>г. Салехард,   мкр. Первомайский-2, д.58-1</t>
  </si>
  <si>
    <t>Тодорова (Абляева) Ирина Васильевна, Абляева Елизавета Эмильевна-дочь</t>
  </si>
  <si>
    <t>74 14 882759  I-ПК 589625</t>
  </si>
  <si>
    <t>г.Губкинский 11-49-2</t>
  </si>
  <si>
    <t>Забегайло Александр Алексеевич
Забегайло Татьяна Ивановна-супруга
Забегайло Иван Александрович-сын</t>
  </si>
  <si>
    <t>74 11 785320
74 13 836184
I-ПК 599889</t>
  </si>
  <si>
    <t>ул. Изыскателей, д. 40 А, кв. 95</t>
  </si>
  <si>
    <t>Дзюрич Сергей Павлович</t>
  </si>
  <si>
    <t>74 03 355615</t>
  </si>
  <si>
    <t>пр. Мира, д. 84 А, кв. 52</t>
  </si>
  <si>
    <t>Колташков Александр Петрович</t>
  </si>
  <si>
    <t>74 11 772065</t>
  </si>
  <si>
    <t>г. Салехард,   ул. Броднева,4</t>
  </si>
  <si>
    <t>Ляшук Александр Иванович</t>
  </si>
  <si>
    <t>74 11 777785</t>
  </si>
  <si>
    <t>г. Салехард,   ул. Подшибякина,38-7</t>
  </si>
  <si>
    <t>Кашина Алла Леонидовна, Кашин Денис Андреевич- сын</t>
  </si>
  <si>
    <t xml:space="preserve">74 99 057819  1-ПК № 673650   </t>
  </si>
  <si>
    <t>г. Салехард,   ул. Чубынина,12-1</t>
  </si>
  <si>
    <t>потокол № 34 от 11.10.2013</t>
  </si>
  <si>
    <t>Смуренков Геннадий Владимирович</t>
  </si>
  <si>
    <t>74 10 727027</t>
  </si>
  <si>
    <t>ул. Высоцкого, д. 46, 
кв. 87</t>
  </si>
  <si>
    <t>Чупрова Анна Николаевна   Чупров Владимир Кимович  - супруг  Чупров Андрей Владимирович - сын   Чупров Артем Владимирович - сын</t>
  </si>
  <si>
    <t>74 00 171784   74 03 353481  74 10 748230   I-ПК 547085</t>
  </si>
  <si>
    <t>с. Мужи ул. Гагарина д. 2</t>
  </si>
  <si>
    <t xml:space="preserve">Енов Алексей Степаеович, Енова Виктория Алексеевна- жена, Енова Вероника Алексеевна- дочь, Енов Максим Алексеевич- сын </t>
  </si>
  <si>
    <t>74 08 678096   74 02 261073   1 ФР № 327733   1-ПК№ 542137</t>
  </si>
  <si>
    <t>г. Салехард,  ул. Губкина,3-55</t>
  </si>
  <si>
    <t>Павлова Галина Аркадьевна, Погарцев Максим Валерьевич- муж, Павлова Юлия Сергеевна- дочь, Погарцева Александра Максимовна- дочь</t>
  </si>
  <si>
    <t xml:space="preserve">74 04 489566   74 00 116897   74 09 700025  1-ПК № 524349   </t>
  </si>
  <si>
    <t>г. Салехард,  ул. Восход, 4-2</t>
  </si>
  <si>
    <t>Ненянг Эмма Семеновна, Ненянг Альбина Семеновна - дочь</t>
  </si>
  <si>
    <t>7400 135744  7412 823767</t>
  </si>
  <si>
    <t>Пилипянко Александр Леонидович,
Пилипянко Елена Никитична - супруга</t>
  </si>
  <si>
    <t>74 99 057742
74 08 674033</t>
  </si>
  <si>
    <t>Халецкий Виталий Викторович, Халецкая Татьяна Николаевна- жена, Черногоров Артем Сергеевич- сын, Халецкий Никита Витальевич</t>
  </si>
  <si>
    <t xml:space="preserve">74 12 796600   74 01 184621   74 11 778020   1-ПК № 524902  </t>
  </si>
  <si>
    <t>г. Салехард,  ул. Кооперативная, 18-4</t>
  </si>
  <si>
    <t>Казанцев Владимир Николаевич  Казанцева Инна Викторовна - супруга   Казанцева Ксения Владимировна - дочь Казанцев Андрей Владимирович-сын</t>
  </si>
  <si>
    <t>74 98 024300   74 03 384980  I-ПК 564137   I-ПК 705183</t>
  </si>
  <si>
    <t>с. Мужи ул. Уральская д. 28Г кв. 4</t>
  </si>
  <si>
    <t>Федорчак Олег Юрьевич</t>
  </si>
  <si>
    <t>74 11 792446</t>
  </si>
  <si>
    <t>г. Салехард,  ул.Чубынина.25-33</t>
  </si>
  <si>
    <t>Пелевина Евгения Геннадьевна   Пелевин Александр Сергеевич - муж</t>
  </si>
  <si>
    <t>74 11 778245   74 02 268187</t>
  </si>
  <si>
    <t>с. Горки ул. Рабочая д. 16 кв. 1</t>
  </si>
  <si>
    <t xml:space="preserve">Ахматова Оксана Михайловна, Ахматов Марат Серикбаевич- муж, Баранова Алина Евгеньевна- дочь, Баранова Александра Евгеньевна- дочь  </t>
  </si>
  <si>
    <t>74 06 579938  74 02 289458   74 11 763126   74 12 814245</t>
  </si>
  <si>
    <t>г. Салехард,  мкр. Первомайский- 2,58-1</t>
  </si>
  <si>
    <t>Горпинич Марина Николаевна  супруг - Горпинич Владимир Иванович  дочь - Горпинич Алёна Владимировна</t>
  </si>
  <si>
    <t>7402 247393   7402 247382   1412 328545</t>
  </si>
  <si>
    <t>г. Муравленко, ул. Украинских строителей, д.7, кв.18</t>
  </si>
  <si>
    <t>Кузьмин Вячеслав Валерьевич, Кузьмин Денис Вячеславович- сын</t>
  </si>
  <si>
    <t>74 13 824982   74 12 809786</t>
  </si>
  <si>
    <t>Прокопчук Дмитрий Дмитриевич, Прокопчук Светлана Юрьевна- жена</t>
  </si>
  <si>
    <t>74 08 666703   74 05 548418</t>
  </si>
  <si>
    <t>г. Салехард,   ул.Мичурина, 11/а</t>
  </si>
  <si>
    <t>Маметова Татьяна Тимофеевна, Маметов Егор Александрович- сын</t>
  </si>
  <si>
    <t>74 02 309705</t>
  </si>
  <si>
    <t>г. Салехард, ул. Республики, д. 75, кв. 95</t>
  </si>
  <si>
    <t>Моисеева Елена Васильевна</t>
  </si>
  <si>
    <t>п. Тазовский, ул. Калинина, д. 12, кв. 8</t>
  </si>
  <si>
    <t>Ивков Сергей Вадимирович, Цветкова Людмила Валерьевна -супруга, Ивков Владимир Сергеевич -сын, Ивкова Арина Сергеевна -дочь</t>
  </si>
  <si>
    <t>п. Тазовский, ул Пушкина, д. 41 кв.8</t>
  </si>
  <si>
    <t>Воробьев Анатолий Вячеславович, Воробьева Людмила Всеволодовна- жена</t>
  </si>
  <si>
    <t>74 06 577679  74 10 752529</t>
  </si>
  <si>
    <t>г. Салехард,   ул. Чапаева, 2-1</t>
  </si>
  <si>
    <t>Богданов Аркадий Юрьевич   Богданова Жанна Владимировна -супруга   Богданова Алиса Аркадьевна - дочь  Мельников Владислав Игоревич - сын</t>
  </si>
  <si>
    <t>7499  062377   7407  630711   I-ПК 565670  7413   826283</t>
  </si>
  <si>
    <t>г.Губкинский 7-54-6</t>
  </si>
  <si>
    <t>Санарская Елизавета Борисовна</t>
  </si>
  <si>
    <t>74 06 577913</t>
  </si>
  <si>
    <t>г. Салехард,   ул.Мира, 24-8</t>
  </si>
  <si>
    <t>Саликова Надия Мухамедгалиевна, Саликов Рашид Рафаилович- муж, Саликова Алина Рашидовна- дочь</t>
  </si>
  <si>
    <t>74 99 085047   74 04 489237   1-ПК № 536824</t>
  </si>
  <si>
    <t>г. Салехард,   ул.Ямальская, 1-106</t>
  </si>
  <si>
    <t>Бакиева Нажия Равиловна
Бакиева Сафина Сабировна - дочь</t>
  </si>
  <si>
    <t>74 00 175644
I-ПК 635458</t>
  </si>
  <si>
    <t>ул. Советская, д. 88, кв.64</t>
  </si>
  <si>
    <t>Валикина Джамиля Хасуковна, Валикин Ильнур Давыдович- муж, Валикина Эльмира Ильнуровна, Валикин Дамир Ильнурович- сын</t>
  </si>
  <si>
    <t xml:space="preserve">74 07 636957   74 01 184408   1-ПК № 563411  1-ПК № 563352   </t>
  </si>
  <si>
    <t>г. Салехард,   ул. Чубынина,24-95</t>
  </si>
  <si>
    <t>Лосев Владимир Владимирович</t>
  </si>
  <si>
    <t>74 99 055085</t>
  </si>
  <si>
    <t>ул. Мира, д. 52, кв. 6</t>
  </si>
  <si>
    <t>Аюпова Наталья Александровна</t>
  </si>
  <si>
    <t>74 00 096715</t>
  </si>
  <si>
    <t xml:space="preserve"> Лабытнанги,  ул. Больничная, 4-15</t>
  </si>
  <si>
    <t>Пугачёва Вера Алексеевна, Пугачёва Анна Евгеньевна -дочь</t>
  </si>
  <si>
    <t>п. Тазовский, ул. Пристанская, д. 43, кв. 20</t>
  </si>
  <si>
    <t>Михайлова Ольга Васильевна  Михайлов Андрей Александрович  - супруг   Михайлова Татьяна Андреевна - дочь  Михайлова Анна Андреевна - дочь   Михайлов Тимофей Андреевич - сын</t>
  </si>
  <si>
    <t>74 03 457278  74 00 171122   74 11 789157   I-ПК 518717  I-ПК 629945</t>
  </si>
  <si>
    <t>с. Мужи ул. Уральская д. 32А кв. 16</t>
  </si>
  <si>
    <t>Кувандыков Виктор Константинович</t>
  </si>
  <si>
    <t>74 06 579960</t>
  </si>
  <si>
    <t>г. Салехард,  ул. Кооперативная, 4-3</t>
  </si>
  <si>
    <t>Кивенко Наргиз Абдувахабовна,
Кивенко Сергей Николаевич - супруг,
Кивенко Денис Сергеевич - сын</t>
  </si>
  <si>
    <t>74 00 127998
74 00 128001
74 09 723794</t>
  </si>
  <si>
    <t>п. Харп, кв-л Северный, д. 1, кв.45</t>
  </si>
  <si>
    <t>18*02*10</t>
  </si>
  <si>
    <t>Чудинова Светлана Александровна, Чудинов Вячеслав Иванович - сын</t>
  </si>
  <si>
    <t>г.Надым, набережн. им.Оруджева, д.48, кв.9</t>
  </si>
  <si>
    <t>Определякова Лениза Ришатовна, Майоров Владислав Викторович- муж, Определякова Маргарита Андреевна- дочь</t>
  </si>
  <si>
    <t>74 01 183678   88 04 738911   1-ПК № 524953</t>
  </si>
  <si>
    <t>г. Салехард,  ул.Совхозная,10-5</t>
  </si>
  <si>
    <t>18*02*02</t>
  </si>
  <si>
    <t>Бакланова Елена Васильевна,Бакланов Сергей Владиславович- муж, Бакланов Владислав Сергеевич- сын</t>
  </si>
  <si>
    <t>74 13 829248   74 02 327801   74 07 638924</t>
  </si>
  <si>
    <t>г. Салехард,   ул. З.Космодемьянской, 39 - 21</t>
  </si>
  <si>
    <t>Попова Ирина Борисовна, Попов Борис Магомеднабиевич- сын</t>
  </si>
  <si>
    <t>74 02 299160</t>
  </si>
  <si>
    <t>г. Салехард,   ул.Северная,1-11</t>
  </si>
  <si>
    <t>Надеина Елена Александровна, Надеин Глеб Сергеевич -сын</t>
  </si>
  <si>
    <t>п. Тазовский, ул Дорожная, д. 1, кв.49</t>
  </si>
  <si>
    <t>7401  222796   7404   464038  I-ПК   252201  I-ПК  644397</t>
  </si>
  <si>
    <t>г.Губкинский 1-15-9</t>
  </si>
  <si>
    <t>Лимонов Петр Виниаминович, Лимова Анна Николаевна- жена, Лимонов Вениамин Петрович- сын</t>
  </si>
  <si>
    <t xml:space="preserve">74 12 796765   74 08 677495   </t>
  </si>
  <si>
    <t>г. Салехард,   ул. З.Космодемьянской, 32-2</t>
  </si>
  <si>
    <t>№ 5 11.12.2013</t>
  </si>
  <si>
    <t>Пузырев Вадим Владимирович   Пузырева Наталья Викторовна  - супруга   Пузырев Иван Вадимович - сын  Пузырев Илья Вадимович - сын  Пузырева Юлия Вадимовна-дочь</t>
  </si>
  <si>
    <t>74 00 171598   74 10 748176  I-ПК 612918   I-ПК 641432  I-ПК 732038</t>
  </si>
  <si>
    <t>с. Мужи ул. Набережная д. 16</t>
  </si>
  <si>
    <t>Круглая Наталья Васильевна</t>
  </si>
  <si>
    <t>74 11 786167</t>
  </si>
  <si>
    <t>ул. Транспортная, д. 16 А, кв. 39</t>
  </si>
  <si>
    <t>Малышева Людмила Васильевна  Михальцова Дарья Сергеевна - дочь</t>
  </si>
  <si>
    <t>74 12 811805   I-ПК 597054</t>
  </si>
  <si>
    <t>с. Мужи ул. Совхозная д. 17 кв. 1</t>
  </si>
  <si>
    <t>Замиралова Лариса Витальевна   Замиралов Григорий Николаевич - сын</t>
  </si>
  <si>
    <t>37 02 437742   I-ПК 612960</t>
  </si>
  <si>
    <t>с. Мужи ул. Уральская д. 28Б кв. 7</t>
  </si>
  <si>
    <t>Тарагупта Дина Андреевна  Тарагупта Юрий Александрович - супруг  Тарагупта Леонид Юрьевич - сын</t>
  </si>
  <si>
    <t>74 07 620876   74 05 560662   74 11 763265</t>
  </si>
  <si>
    <t>с. Мужи ул. Рыбацкая д. 37</t>
  </si>
  <si>
    <t>Лукьяненко Юрий Анатольевич
Лукьяненко Ирина Сергеевна - супруга</t>
  </si>
  <si>
    <t>74 01 233894
74 01 233895</t>
  </si>
  <si>
    <t>ул. Советская, д. 98 А, кв. 14</t>
  </si>
  <si>
    <t>236 от 25.10.2013г.</t>
  </si>
  <si>
    <t>Талигин Вадим Владимирович,
Климова Валентина Владимировна - супруга,  
Климов Александр Владимирович - пасынок,
Климов Игорь Владимирович - пасынок</t>
  </si>
  <si>
    <t>74 02 251065
74 02 316539
I-ПК 534836
I-ПК 547557</t>
  </si>
  <si>
    <t>п. Харсаим, ул. Школьная, д. 12, кв.2</t>
  </si>
  <si>
    <t>Швец Василий Владимирович
Швец Светлана Владимировна - супруга
Швец Алиса Васильевна - дочь
Швец Кирилл Васильевич - сын</t>
  </si>
  <si>
    <t>74 08 656070
74 10 728672
74 10 727336
I-ПК 501233</t>
  </si>
  <si>
    <t xml:space="preserve">ул. Транспортная, д. 14, кв. 58 </t>
  </si>
  <si>
    <t>Дудниченко Виктор Владимирович</t>
  </si>
  <si>
    <t>74 04 484533</t>
  </si>
  <si>
    <t>пос. МК-15, д. 48, кв. 1</t>
  </si>
  <si>
    <t>Максимко Иван Степанович</t>
  </si>
  <si>
    <t>7408 691172</t>
  </si>
  <si>
    <t>г. Муравленко, ул. Муравленко, д.7, кв.13</t>
  </si>
  <si>
    <t>Протокол №32  от 31.10.2013</t>
  </si>
  <si>
    <t>Латыш Виктория Ивановна</t>
  </si>
  <si>
    <t>7409   722882</t>
  </si>
  <si>
    <t xml:space="preserve">г.Губкинский 20.04.2013 </t>
  </si>
  <si>
    <t>Ахметзянов Ракип Габдуллович</t>
  </si>
  <si>
    <t>74 07 627234</t>
  </si>
  <si>
    <t>г. Салехард,   ул.З.Космодемьянской 38-1</t>
  </si>
  <si>
    <t>18*08*28</t>
  </si>
  <si>
    <t>Загваздин Олег Викторович</t>
  </si>
  <si>
    <t>74 18 994443</t>
  </si>
  <si>
    <t>г. Салехард,   ул. Республики 111-3</t>
  </si>
  <si>
    <t>16*03*27</t>
  </si>
  <si>
    <t>Костова Анна Дмитриевна,
Костов Иван Иванович - супруг,
Костов Иван Иванович - сын,
Костов Сергей Иванович - сын</t>
  </si>
  <si>
    <t>74 04 535254
74 04 535253
I-ПК 567375
I-ПК 644713</t>
  </si>
  <si>
    <t>п. Харсаим, ул. Новая, д.7</t>
  </si>
  <si>
    <t>Калугина Наталья Владимировна, Калугин Александр Александрович - супруг
Шевель Екатерина Вадимовна-дочь</t>
  </si>
  <si>
    <t>74 19 005599     74 02 281029
I ПК 682557</t>
  </si>
  <si>
    <t>пр. Мира, д. 30, кв. 22</t>
  </si>
  <si>
    <t>Руденко Юрий Николаевич,
Руденко Елена Леонидовна - супруга
Руденко Дана Юрьевна - дочь</t>
  </si>
  <si>
    <t>74 12 822168
74 99 057041
I-ИР 599113</t>
  </si>
  <si>
    <t>п. Харп, ул. Дзержинского, д.16, кв.69</t>
  </si>
  <si>
    <t>15*03*17</t>
  </si>
  <si>
    <t>Шаталкина Лариса Викторовна 
Шаталкина Валерия Алексеевна-дочь</t>
  </si>
  <si>
    <t>74 01 234469
I ПК 606461</t>
  </si>
  <si>
    <t>ул. Холмогорская, д. 47, 
кв. 16</t>
  </si>
  <si>
    <t>Литвинова Ольга Николаевна   Литвинов Владимир Михайлович - супруг</t>
  </si>
  <si>
    <t>74 07 635539  74 07 635540</t>
  </si>
  <si>
    <t>ул. Ленина, д. 78, кв. 81</t>
  </si>
  <si>
    <t>с. Антипаюта, ул. Вэлло, д. 1, кв. 4</t>
  </si>
  <si>
    <t xml:space="preserve">Тушакова Зимфира Хикматуловна
Тушаков Ильяс Искандарович
</t>
  </si>
  <si>
    <t>74 17 973783</t>
  </si>
  <si>
    <t>г. Салехард, ул. Ямальская, д. 34а, кв. 9</t>
  </si>
  <si>
    <t>Смирнова Светлана Григорьевна</t>
  </si>
  <si>
    <t>7412 801241</t>
  </si>
  <si>
    <t>г. Муравленко, пер. Нефтяников, д.17, кв.2</t>
  </si>
  <si>
    <t>21*15*28</t>
  </si>
  <si>
    <t>Макарова Оксана Геннадьевна
Макаров Константин Геннадьевич-сын</t>
  </si>
  <si>
    <t>74 01 198414
I-ПК 666626</t>
  </si>
  <si>
    <t>ул. Высоцкого, д. 4, кв. 104</t>
  </si>
  <si>
    <t>Лымарь Ольга Васильевна</t>
  </si>
  <si>
    <t>74 02 251001</t>
  </si>
  <si>
    <t>п. Аксарка, ул. Советская, д.3, кв.12</t>
  </si>
  <si>
    <t>Трифонов Валерий Викторович</t>
  </si>
  <si>
    <t>74 10 727095</t>
  </si>
  <si>
    <t>Шестакова Наталья Леонидовна</t>
  </si>
  <si>
    <t>74 00 174752</t>
  </si>
  <si>
    <t>г. Салехард,   ул. Ямальская 22-2</t>
  </si>
  <si>
    <t>Иванова Ирина Юрьевна
Акулова Анастасия Олеговна</t>
  </si>
  <si>
    <t>74 08 666668
74 13 833339</t>
  </si>
  <si>
    <t>17*06*20</t>
  </si>
  <si>
    <t>Журавлева Виктория Ивановна  Журавлева Анастасия Сергеевна - дочь   Журавлев Иван Сергеевич - сын</t>
  </si>
  <si>
    <t>74 07 648914   74 11 775284   I-ПК 627716</t>
  </si>
  <si>
    <t>Ленина, д. 46, кв. 4</t>
  </si>
  <si>
    <t>Шостаковский Василий Васильевич   Шостаковская Анна Васильевна - дочь</t>
  </si>
  <si>
    <t>74 98 030671   I-ПК 666058</t>
  </si>
  <si>
    <t>Ишимникова Анна Александровна
Сагитова Ксения Константиновна
Сагитова Дарья Константиновна</t>
  </si>
  <si>
    <t>74 09 700074
I-ПК 633973
I-ПК 633972</t>
  </si>
  <si>
    <t>г. Салехард,   ул. Чубынина 24-25</t>
  </si>
  <si>
    <t>Переведенцев Александр Николаевич</t>
  </si>
  <si>
    <t>74 12 798635</t>
  </si>
  <si>
    <t xml:space="preserve">ул. Шевченко, д. 129, кв. 32 </t>
  </si>
  <si>
    <t>Батанин Игорь Владимирович
Батанина Юлия Александровна - супруга</t>
  </si>
  <si>
    <t>65 97 071625
65 97 071163</t>
  </si>
  <si>
    <t>мкр. Вынгапуровский,
ул. Ленина, д. 12 А, кв. 12</t>
  </si>
  <si>
    <t>Данилова Татьяна Валерьевна
Данилова Юлия Александровна</t>
  </si>
  <si>
    <t>74 99 064104
I-ПК 680936</t>
  </si>
  <si>
    <t>г. Салехард,   ул.З.Космодемьянской 31-5</t>
  </si>
  <si>
    <t>239 от 29.10.2013г.</t>
  </si>
  <si>
    <t>Пустовойт Нина  Владимировна,
Пустовойт Ирина Сергеевна - дочь</t>
  </si>
  <si>
    <t>74 03 422867
74 10 731058</t>
  </si>
  <si>
    <t>п. Харп, кв-л Северный, д.1, кв.65</t>
  </si>
  <si>
    <t>Индюков Владимир Валентинович
Индюкова Татьяна Анатольевна</t>
  </si>
  <si>
    <t>74 04 489068
74 06 593874</t>
  </si>
  <si>
    <t>г. Салехард,   ул. Патрикеева 17А-15</t>
  </si>
  <si>
    <t>Галат Степан Васильевич
Галат Ольга Владимировна</t>
  </si>
  <si>
    <t>74 13 829307
74 10 747658</t>
  </si>
  <si>
    <t>г. Салехард,   ул.Республики 62-11</t>
  </si>
  <si>
    <t>Сибира Иван Иванович</t>
  </si>
  <si>
    <t>74 07 №646019</t>
  </si>
  <si>
    <t>г. Новый Уренгой, мкр. Восточный д.1 корп.5 кв.7</t>
  </si>
  <si>
    <t>Белова Ольга Владимировна</t>
  </si>
  <si>
    <t>74 08 675232</t>
  </si>
  <si>
    <t>с. Мужи ул. Уральская д. 32А кв. 8</t>
  </si>
  <si>
    <t>Филиппова Татьяна Викторовна
Кондратенко Демьян Павлович- сын
Кондратенко Милена Павловна-дочь</t>
  </si>
  <si>
    <t>74 08 666494
I-ПК 786912
74 18 982513</t>
  </si>
  <si>
    <t>г. Салехард,   ул. З.Космодемьянской 5-15</t>
  </si>
  <si>
    <t>Буторина Валентина Владимировна</t>
  </si>
  <si>
    <t>74 13 829292</t>
  </si>
  <si>
    <t>г. Салехард,   ул. Губкина 2-1</t>
  </si>
  <si>
    <t>Киселева Елена Викторовна   Киселев Владимир Александрович - супруга  Киселев Вячеслав Владимирович - сын  Киселева Лидия Владимировна - дочь</t>
  </si>
  <si>
    <t>74 00 170439   74 04 536886   74 11 789017   I-ПК 617104</t>
  </si>
  <si>
    <t>с. Горки ул. Октябрьская д. 29</t>
  </si>
  <si>
    <t>Ершов Александр Васильевич</t>
  </si>
  <si>
    <t>74 10 730426</t>
  </si>
  <si>
    <t xml:space="preserve"> Лабытнанги,  ул. Школьная, 26-79</t>
  </si>
  <si>
    <t>21*08*05</t>
  </si>
  <si>
    <t>Ласкина Елена Владимировна
Ласкин Андрей Николаевич</t>
  </si>
  <si>
    <t>74 99 044053
74 99 044052</t>
  </si>
  <si>
    <t>Карелина Оксана Владимировна   Ермак Владислав Александрович - сын</t>
  </si>
  <si>
    <t>74 11 766194   74 08 669442</t>
  </si>
  <si>
    <t xml:space="preserve"> Лабытнанги,   ул. Школьная, 1 Б-6</t>
  </si>
  <si>
    <t>Чибурданидзе Давид Вахтангович</t>
  </si>
  <si>
    <t>74 04 №531281</t>
  </si>
  <si>
    <t>г. Новый Уренгой, мкр. Мирный д.3 корп.1 кв.29</t>
  </si>
  <si>
    <t>Попов Александр Геннадьевич  Попова Валентина Николаевна - супруга  Попова Полина Александровна - дочь</t>
  </si>
  <si>
    <t>74 02 268790  74 02 268870  I-ПК 629880</t>
  </si>
  <si>
    <t>с. Мужи ул. Республики д. 15 кв. 8</t>
  </si>
  <si>
    <t>Гагарин Александр Сергеевич 
Гагарина Ирина Геннадьевна - супруга
Гагарин Антон Александрович - сын
Гагарина Арина Александровна - дочь</t>
  </si>
  <si>
    <t xml:space="preserve">74 03 388502
74 99 033315
I-ПК 664582
I-ПК 557715
</t>
  </si>
  <si>
    <t>ул. Городилова, д. 4, кв. 39</t>
  </si>
  <si>
    <t>Панчев Федор Георгиевич</t>
  </si>
  <si>
    <t>74 06 595368</t>
  </si>
  <si>
    <t>г. Салехард,   ул. З.Космодемьянской 31А-10</t>
  </si>
  <si>
    <t>19*01*07</t>
  </si>
  <si>
    <t>Борн Ирина  Анатольевна, Борн Александр Александрович- муж, Борн Юлия Александровна</t>
  </si>
  <si>
    <t>74 02 259756   74 12 806413</t>
  </si>
  <si>
    <t>г. Салехард,   ул. Королева, 2/в-1</t>
  </si>
  <si>
    <t>Евграфова Екатерина Александровна, Галецкий Данил Владимирович- сын</t>
  </si>
  <si>
    <t>74 07 636956  1-ПК № 676292</t>
  </si>
  <si>
    <t>г. Салехард,   ул. Маяковского, 40-5</t>
  </si>
  <si>
    <t>Дунаева Ольга Николаевна   Дунаев Олег Николаевич - супруг   Дунаев Владислав Олегович - сын</t>
  </si>
  <si>
    <t>74 12 799194  74 10 755219  74 10 754781</t>
  </si>
  <si>
    <t>ул. Мира, д. 107, кв.6</t>
  </si>
  <si>
    <t>Морганова Марина Викторовна, Морганов Ривал Мачитович- муж, Морганов Рустам Ривалович- сын</t>
  </si>
  <si>
    <t xml:space="preserve">74 01 184142   74 11 777693   1-ПК№ 524327  </t>
  </si>
  <si>
    <t>г. Салехард,   ул.Анг.Мыс, 41-2</t>
  </si>
  <si>
    <t>Уфимцева Фаина Андреевна, Уфимцев Александр Владимирович- муж, Уфимцева Анастасия Александровна- дочь,Уфимцева Лидия Александровна- дочь</t>
  </si>
  <si>
    <t>74 01 185625  74 01 185624   74 10 738105   1-ПК № 647946</t>
  </si>
  <si>
    <t>г. Салехард,  ул.Гагарина,20-2</t>
  </si>
  <si>
    <t>Гузеева Наталья Петровна  Гузеев Вячеслав Алексеевич - муж  Гузеева Анастасия Вячеславовна - дочь  Гузеева София Вячеславовна - дочь</t>
  </si>
  <si>
    <t>74 98 027887   74 00 097998  74 11 774353   I-ПК 665982</t>
  </si>
  <si>
    <t xml:space="preserve"> Лабытнанги,  ул. Студенческая, 43-76</t>
  </si>
  <si>
    <t>17*10*17</t>
  </si>
  <si>
    <t>Северюхина Гульнара Джумановна, Северюхин Александр Викторович - супруг</t>
  </si>
  <si>
    <t>п. Пангоды, Надымского района, ул. Полярников, д.17, общ. 21, кв.35</t>
  </si>
  <si>
    <t>№ 7 28.01.2014</t>
  </si>
  <si>
    <t>с. Халясавэй, ул. Центральная, д. 5, кв. 1</t>
  </si>
  <si>
    <t>Горобинская Лариса Викторовна</t>
  </si>
  <si>
    <t xml:space="preserve">Таюрская Татьяна Викторовна, Халилов Таир Равильевич- муж,  Таюрская Камила Сергеевна- дочь  </t>
  </si>
  <si>
    <t>74 19 000560  74 03 400188   1-ПК№ 597384</t>
  </si>
  <si>
    <t>г. Салехард, ул.Б. Кнунянца, 47-1</t>
  </si>
  <si>
    <t>17*07*04</t>
  </si>
  <si>
    <t>Головнина Резида Рифовна
Головнина Алина Анатольевна-дочь</t>
  </si>
  <si>
    <t>74 17 944034</t>
  </si>
  <si>
    <t>г. Ноябрьск, ул. Советская, д. 90А, кв.510</t>
  </si>
  <si>
    <t>16*01*29</t>
  </si>
  <si>
    <t>Кулян Ирина Ивановна, Галецкий Денис Владимирович- сын</t>
  </si>
  <si>
    <t xml:space="preserve">74 04 329254  71 12 957447  </t>
  </si>
  <si>
    <t>г. Салехард,   ул. Щорса,13/а-2</t>
  </si>
  <si>
    <t>Никифоров Игорь Николаевич, Никифорова Наталья Михайловна - супруга</t>
  </si>
  <si>
    <t>г. Надым, ул. Рыжкова, д.8, кв.120</t>
  </si>
  <si>
    <t>23*02*06</t>
  </si>
  <si>
    <t>Бакланов Станислав Владиславович   Бакланова Надежда Владимировна - супруга   Бакланова Ирина Станиславовна - дочь</t>
  </si>
  <si>
    <t>74 03 420314  74 05 570832   I-ПК 593370</t>
  </si>
  <si>
    <t>с. Горки ул. Мира д. 8 кв. 2</t>
  </si>
  <si>
    <t>Лапсуй Светлана Николаевна, Пурунгуй Федор Серхабович -супруг, Пурунгуй Илья Федорович -сын, Пурунгуй Александр Федорович -сын, Пурунгуй Дана Федоровна - дочь</t>
  </si>
  <si>
    <t>с. Антипаюта, ул. Советская, д. 4, кв. 6</t>
  </si>
  <si>
    <t>Попов Сергей Иванович 
Попова Светлана Леонидовна - супруга 
Попова Валентина Сергеевна - дочь</t>
  </si>
  <si>
    <t>74 05 558211
74 12 808405
I-ПК 526132</t>
  </si>
  <si>
    <t>ул. Изыскателей, д. 40 А, кв. 71</t>
  </si>
  <si>
    <t>Балабанов Александр Николаевич, Балабанова Светлана Львовна - жена, Балабанова Дарья Александровна- дочь</t>
  </si>
  <si>
    <t>7413 828827   74 03 484884  74 10 730910</t>
  </si>
  <si>
    <t>г. Салехард,  ул. ДНТ "Север", ул. Ягельная, д.19</t>
  </si>
  <si>
    <t>Садыхов Октай Махмудович</t>
  </si>
  <si>
    <t>74 11 782876</t>
  </si>
  <si>
    <t>г. Салехард,  ул.Броднева,46-2</t>
  </si>
  <si>
    <t>Калин Константин Юрьевич,   Калина Анастасия Григрьевна,  Калина Наталья Константиновна, Калина Елена Константиновна</t>
  </si>
  <si>
    <t>Красноселькупский район, с. Толька, ул. Набережная, д. 28, кв. 2</t>
  </si>
  <si>
    <t>248 от 20.11.2013г.</t>
  </si>
  <si>
    <t>Ромейко Тарас Эрнстович</t>
  </si>
  <si>
    <t>74 09 716930</t>
  </si>
  <si>
    <t>г. Салехард,  ул.Арктическая,12-169</t>
  </si>
  <si>
    <t>19*02*11</t>
  </si>
  <si>
    <t>Обрезкова Татьяна Васильевна  Обрезкова Олеся Вячеславовна - дочь</t>
  </si>
  <si>
    <t>74 02 263009   I-ПК 553657</t>
  </si>
  <si>
    <t xml:space="preserve"> Лабытнанги,  ул. Поисковая, 12-5</t>
  </si>
  <si>
    <t>17*05*11</t>
  </si>
  <si>
    <t>Клецко Александр Григорьевич</t>
  </si>
  <si>
    <t>74 10 756447</t>
  </si>
  <si>
    <t>ул. 60 лет СССР, д. 43 Г,
кв. 1</t>
  </si>
  <si>
    <t>Гафинец Василий Васильевич, Гафинец Неля Федоровна - супруга</t>
  </si>
  <si>
    <t>74 05 575041   74 99 048181</t>
  </si>
  <si>
    <t>ЯНАО, Пуровский район, п. Пурпе,  ул. Железнодорожная,  д. 1, кв. 79.</t>
  </si>
  <si>
    <t>Эрманис Андрис Иварсович</t>
  </si>
  <si>
    <t>74 11 788890</t>
  </si>
  <si>
    <t>п. Харп, ул. Дзержинского, д. 12, кв.102</t>
  </si>
  <si>
    <t>Исматулина Елена Григорьевна</t>
  </si>
  <si>
    <t>74 04 528685</t>
  </si>
  <si>
    <t>г. Салехард,  ул.Маяковского, 33-7</t>
  </si>
  <si>
    <t>23*10*08</t>
  </si>
  <si>
    <t xml:space="preserve">Евлаш Лидия Николаевна, </t>
  </si>
  <si>
    <t xml:space="preserve">74 02 261508   </t>
  </si>
  <si>
    <t>Викол Александр Георгиевич, Викол Наталья Витальевна- жена</t>
  </si>
  <si>
    <t>74 04 491364  74 06 593971</t>
  </si>
  <si>
    <t>г. Салехард,  ул.З.Космодемьянской,56-28</t>
  </si>
  <si>
    <t>16*05*29</t>
  </si>
  <si>
    <t>Сапогов Михаил Дмитриевич, Сапогова Елена Михайловна, Сапогова Елизавета Михайловна- дочь, Сапогова Асият Насуховна- жена</t>
  </si>
  <si>
    <t>74 13 825638  74 02 317147  1-ПК№ 672903  1-ПК№613031</t>
  </si>
  <si>
    <t>г. Салехард,  ул.З.Космодемьянской,5/а-12</t>
  </si>
  <si>
    <t xml:space="preserve">протокол №21 от 02.12.2013 </t>
  </si>
  <si>
    <t>Кирсанова Юлия Алексеевна</t>
  </si>
  <si>
    <t>74 10 744020</t>
  </si>
  <si>
    <t>пр. Мира, д. 89, кв. 33</t>
  </si>
  <si>
    <t>Коверко Наталья Ефимовна, КоверкоНиколай Николаевич- муж, Коверко Мария Дмитриевна- дочь</t>
  </si>
  <si>
    <t>74 04 528710  74 03 400247   74 10 749451</t>
  </si>
  <si>
    <t>г. Салехард,  ул.Чубынина, 31/б-3</t>
  </si>
  <si>
    <t>Першина Марина Анатольевна  Завьялов Михаил Дмитриевич - супруг   Завьялов Вадим Михайлович - сын</t>
  </si>
  <si>
    <t>74 11 763250   74 11 763276  I-ПК 551376</t>
  </si>
  <si>
    <t>с. Мужи ул. Истомина д. 11а</t>
  </si>
  <si>
    <t>Серов Сергей Николаевич</t>
  </si>
  <si>
    <t>74 13 838334</t>
  </si>
  <si>
    <t xml:space="preserve">г. Салехард,  ул.Республики,   78-34   </t>
  </si>
  <si>
    <t>Савельева Елена Владимировна  Савельева Юлия Алексеевна - дочь   Савельев Кирилл Алексеевич - сын</t>
  </si>
  <si>
    <t>6702   616117   6708   805035  I-ПН  533609</t>
  </si>
  <si>
    <t>г.Губкинский 3-6-13</t>
  </si>
  <si>
    <t>16*06*16</t>
  </si>
  <si>
    <t>Мингазов Азат Даянович</t>
  </si>
  <si>
    <t>7407   637588</t>
  </si>
  <si>
    <t>г.Губкинский 6-14-13</t>
  </si>
  <si>
    <t>Дементьев Дмитрий Петрович, Дементьев Артемий Дмитриевич- сын, Дементьева Елена Владимировна- жена</t>
  </si>
  <si>
    <t xml:space="preserve">74 02 299540  74 09 713943  74 02 299539   </t>
  </si>
  <si>
    <t>г.Салехард,   пер. Строителей,16-13</t>
  </si>
  <si>
    <t>Червук Виктор Михайлович,Червук Алесия Пиктимировна- жена, Червук Вероника Викторовна- дочь, Червук Виктория Викторовна- дочь</t>
  </si>
  <si>
    <t>74 09 716899   74 04 530198   1-ПК№ 646649   1-ПК№ 693520</t>
  </si>
  <si>
    <t>Кривый Павел Петрович, Кривая Ирина Викторовна - супруга, Кривая Александра Павловна - дочь, Кривый Игорь Павлович - сын</t>
  </si>
  <si>
    <t>п. Тазовский, ул. Пиеттомина, д. 17б, кв. 1</t>
  </si>
  <si>
    <t>Костина Людмила Григорьевна, Костин Илья Алексеевич - сын, Костина Ирина Алексеевна - дочь</t>
  </si>
  <si>
    <t>п. Лонгъюган, Надымского района, д.29, кв.27</t>
  </si>
  <si>
    <t>Тырлина Людмила Лазаревна  Тоголмачев Леонид Иванович - супруг   Тоголмачева Вера Леонидовна - дочь   Тоголмачев Олег Леонидович - сын</t>
  </si>
  <si>
    <t>74 13 832280  74 02 268151   I-ПК 641450  I-ПК 522422</t>
  </si>
  <si>
    <t>Прошин Анатолий Николаевич</t>
  </si>
  <si>
    <t>7404   524379</t>
  </si>
  <si>
    <t>г.Губкинский 1-34-22</t>
  </si>
  <si>
    <t>Мирзоева Ольга Витальевна, Мирзоева Оксана Казимовна- дочь, Джалалова Милана Надыровна- дочь</t>
  </si>
  <si>
    <t>74 04 490694  74 12 796583   1-ПК№ 6222647</t>
  </si>
  <si>
    <t>г.Салехард,   ул.Арктическая, 18-10</t>
  </si>
  <si>
    <t xml:space="preserve">Дрыжук Михаил Валерьевич </t>
  </si>
  <si>
    <t>74 04 521875</t>
  </si>
  <si>
    <t>пос. МК-87, д. 36 А, кв. 4</t>
  </si>
  <si>
    <t>258 от 13.12.2013г.</t>
  </si>
  <si>
    <t xml:space="preserve">Патий Владимир Николаевич 
Патий Оксана Евгеньевна 
Ковальчук Дмитрий Русланович 
Патий Екатерина Владимировна </t>
  </si>
  <si>
    <t>74 01 149682
74 98 016098
74 10 726919
74 10 755699</t>
  </si>
  <si>
    <t>ул. Ленина, д. 46, кв. 36</t>
  </si>
  <si>
    <t>Максименко Марина Мауфековна,
Максименко Виктор Николаевич - супруг,
Максименко Екатерина Викторовна - дочь,
Максименко Егор Викторович - сын,
Максименко Трофим Викторович - сын</t>
  </si>
  <si>
    <t>74 02 250786
74 00 099012
74 11 767022
I-ПК 522666
I-ПК 621347</t>
  </si>
  <si>
    <t>п. Аксарка, ул. Первомайская, 21б, кв.6</t>
  </si>
  <si>
    <t>Мозолев Юрий Павлович   Мозолева Марина Николаевна - супруга  Казаков Иван Юрьевич - сын супруги</t>
  </si>
  <si>
    <t>7411  783893  7410   746975   II-АР 754550</t>
  </si>
  <si>
    <t>г.Губкинский 11-31-6</t>
  </si>
  <si>
    <t>Аликсашина Ольга Петровна, Аликсашин Никита Андреевич- сын</t>
  </si>
  <si>
    <t xml:space="preserve">74 01 183739  </t>
  </si>
  <si>
    <t>г. Салехард,   ул. Щорса,6/а-17</t>
  </si>
  <si>
    <t>15*04*09</t>
  </si>
  <si>
    <t>Чанбаева Светлана Ростиславовна, Чанбаев Азат Мукаттарович- муж, Ченбаева Анжела Азатовна- дочь, Ченбаев Альберт Азатович- сын</t>
  </si>
  <si>
    <t xml:space="preserve">74 11 771996   74 11 771994   1-ПК№ 524023  1- ПК№ 660415  </t>
  </si>
  <si>
    <t>г. Салехард,   ул. Ямальская,1-23</t>
  </si>
  <si>
    <t>Кочнева Альфия Туктасыновна, Кочнев Владимир Александрович- сын</t>
  </si>
  <si>
    <t>74 02 329665  74 13 842636</t>
  </si>
  <si>
    <t>г.Салехард,   ул.Маяковского, 54-5</t>
  </si>
  <si>
    <t>Валитов Григорий Михайлович,
Рочева Елена Васильевна - супруга,
Валитова Ирина Григорьевна - дочь</t>
  </si>
  <si>
    <t>74 02 250655
74 10 736645
I-ПК 553115</t>
  </si>
  <si>
    <t>п. Товопогол, д.22</t>
  </si>
  <si>
    <t>Гоноцкая Ольга Николаевна,
Гоноцкий Владимир Владимирович - супруг,
Гоноцкая Ирина Владимировна - дочь,
Гоноцкая Екатерина Владимировна - дочь</t>
  </si>
  <si>
    <t>74 13 839757
74 05 565304
74 08 650530
74 12 806925</t>
  </si>
  <si>
    <t>п. Харп, кв. Молодежный, д.10, кв.4</t>
  </si>
  <si>
    <t>Загваздина Сачита Туктасыновна</t>
  </si>
  <si>
    <t>74 98 028705</t>
  </si>
  <si>
    <t>Сокорев Юрий Анатольевич   Сокорева Екатерина Викторовна  Богданова Ксения Владимировна</t>
  </si>
  <si>
    <t>7401   221736   7412   811640  I-ЛЮ № 0196266</t>
  </si>
  <si>
    <t>г.Губкинский  9-15-51</t>
  </si>
  <si>
    <t>19*00*21</t>
  </si>
  <si>
    <t>Мамкаев Алексей Геннадьевич, Владыкина Татьяна Викторовна-супруга</t>
  </si>
  <si>
    <t>74 00 167230   74 15 898051</t>
  </si>
  <si>
    <t>ул. Высоцкого, д. 40, кв. 102</t>
  </si>
  <si>
    <t>15*02*25</t>
  </si>
  <si>
    <t>Фоломкина Валентина Владимировна, 
Фоломкин Евгений Юрьевич - супруг,
Фоломкин Максим Евгеньевич - сын,
Фоломкин Роман Евгеньевич - сын</t>
  </si>
  <si>
    <t>74 05 555860
74 04 489690
I-ПК 633321
I-ПК 673976</t>
  </si>
  <si>
    <t>п. Харсаим, ул. Юбилейная, д.13, кв.1</t>
  </si>
  <si>
    <t>Мазуров Анатолий Павлович</t>
  </si>
  <si>
    <t>74 13 843349</t>
  </si>
  <si>
    <t xml:space="preserve"> Лабытнанги,  ул. Северная, 33-4</t>
  </si>
  <si>
    <t>25*12*00</t>
  </si>
  <si>
    <t>Артемьева Наталья Олеговна, Артемьев Андрей Павлович- муж, Посохов Дмитрий Юрьевич- сын</t>
  </si>
  <si>
    <t xml:space="preserve">74 13 844547  74 13 833199  </t>
  </si>
  <si>
    <t>г.Салехард,   ул.Трудовая, 23-19</t>
  </si>
  <si>
    <t>25*02*10</t>
  </si>
  <si>
    <t>Багаманов Валерий Абузарович</t>
  </si>
  <si>
    <t>74 11 768248</t>
  </si>
  <si>
    <t>ул. Изыскателей, д. 38, кв. 21</t>
  </si>
  <si>
    <t>Шубара Роман Вячеславович</t>
  </si>
  <si>
    <t>74 02 282913</t>
  </si>
  <si>
    <t>пос. СУ-952, д. 1 ОБ, кв. 2</t>
  </si>
  <si>
    <t>Кашутчик Алексей Геннадьевич</t>
  </si>
  <si>
    <t>74 03 400607</t>
  </si>
  <si>
    <t>г.Салехард,   ул.Маяковского, 52-6</t>
  </si>
  <si>
    <t>Алексеева Оксана Георгиевна, Алексеев Леонид Ильич- муж, Алексеев Сергей Леонидович- сын, Алексеева Татьяна Леонидовна- дочь</t>
  </si>
  <si>
    <t>74 99 084502  74 10 735810  74 10 745742   74 11 778067</t>
  </si>
  <si>
    <t>г.Салехард,   ул. Полярная,8-19</t>
  </si>
  <si>
    <t>Якубенко Мария Ивановна   Шевченко Юрий Григорьевич - муж</t>
  </si>
  <si>
    <t>74 13 833527  74 02 279606</t>
  </si>
  <si>
    <t xml:space="preserve"> Лабытнанги,  ул. Обская, 43-13</t>
  </si>
  <si>
    <t>Игнеева Наталья Павлиновна, Игнеев Акрам Басирович- муж, Игнеев Басир Акрамович- сын, Игнеев Салим Акрамович- сын, Игнеев Валий Акрамович- сын</t>
  </si>
  <si>
    <t xml:space="preserve">74 01 185680   74 10 731341  1-ПК№ 536868  74 09 726343   74 11 766616  </t>
  </si>
  <si>
    <t>г.Салехард,   ул. Набережная,82</t>
  </si>
  <si>
    <t>Шашкова Мария Прокопьевна   Шашков Юрий Васильевич - супруг   Шашкова Наталья Юрьевна - дочь</t>
  </si>
  <si>
    <t>74 09 699266  74 07 620714   33 11 123711</t>
  </si>
  <si>
    <t>с. Восяхово ул. Береговая д. 22 кв. 2</t>
  </si>
  <si>
    <t>Филинович Александр Кононович, Филинович Ольга Александровна- жена, Филинович Роман Александрович- сын</t>
  </si>
  <si>
    <t>74 13 838396  74 12 824430   1-ПК№ 680726</t>
  </si>
  <si>
    <t>г.Салехард,   ул.Анг.Мыс, 17-1</t>
  </si>
  <si>
    <t>23*00*19</t>
  </si>
  <si>
    <t>Бурякина Елена Петровна</t>
  </si>
  <si>
    <t>74 00 176730</t>
  </si>
  <si>
    <t>г.Салехард,   ул.Маяковского,33-36</t>
  </si>
  <si>
    <t>Любимова Любовь Александровна</t>
  </si>
  <si>
    <t>74 01 185216</t>
  </si>
  <si>
    <t>г.Салехард,   ул.Чапаева, 27-9</t>
  </si>
  <si>
    <t>№ 10</t>
  </si>
  <si>
    <t>Семененко Татьяна Валентиновна, Семененко Анатолий Николаевич- муж, Семененко Владислав Анатольевич- сын, Семененко Анастасия Анатольевна- дочь, Семененко Виктория Анатольевна- дочь</t>
  </si>
  <si>
    <t xml:space="preserve">74 99 039753  74 99 039727  74 09 698537   1-ПК№ 563814   1-ПК№ 676142   </t>
  </si>
  <si>
    <t>г.Салехард,   ул.Подшибякина,39-2</t>
  </si>
  <si>
    <t>Мавлюкаева Ольга Львовна</t>
  </si>
  <si>
    <t>74 02 317206</t>
  </si>
  <si>
    <t>г.Салехард,   пер. Брусничный, д.14, кв.2</t>
  </si>
  <si>
    <t>23*10*07</t>
  </si>
  <si>
    <t>Малюта Александр Филиппович</t>
  </si>
  <si>
    <t>74 04 490863</t>
  </si>
  <si>
    <t>г.Салехард,   ул.Губкина, 28-17</t>
  </si>
  <si>
    <t>22*03*01</t>
  </si>
  <si>
    <t>Ретивова Ольга Николаевна</t>
  </si>
  <si>
    <t>74 02 255347</t>
  </si>
  <si>
    <t>г. Надым, ул. Кедровая, д.8, кв.156</t>
  </si>
  <si>
    <t>Ташрипов Хикматуло Кудратович  Ташрипова Людмила Николаевна - супруга</t>
  </si>
  <si>
    <t>74 10 756019   74 03 389552</t>
  </si>
  <si>
    <t>пос. Аэропорт, д. 2, кв. 3</t>
  </si>
  <si>
    <t>Гагарина Ирина Геннадьевна  Гагарин Александр Сергеевич - супруг  Гагарин Антон Алекскандрович - сын   Гагарина Арина Александровна - дочь</t>
  </si>
  <si>
    <t>74 99 033315   74 03 388502  I-ПК 664582   I-ПК 557715</t>
  </si>
  <si>
    <t>ул. Магистральная, д. 89, кв. 28</t>
  </si>
  <si>
    <t>16*00*06</t>
  </si>
  <si>
    <t>Малова Татьяна Александровна   Малов Сергей Николаевич - супруг   Малова Юлия Сергеевна - дочь   Малова Людмила Сергеевна - дочь</t>
  </si>
  <si>
    <t>74 02 306752   74 00 102492  I-ПК 503102  74 12 812156</t>
  </si>
  <si>
    <t>с. Мужи ул. Флотская д. 1в</t>
  </si>
  <si>
    <t>Далгатов Назими Мухтарпашаевич, Далгатова Фарида Салаватовна - супруга, Далгатова Аминат Низаминовна - дочь</t>
  </si>
  <si>
    <t>74 10 759732  74 10 759511  74 12 816689</t>
  </si>
  <si>
    <t>ЯНАО, Пуровский район, п. Пурпе,   ул. Таркосалинская,  д. 3/1 а, кв. 1.</t>
  </si>
  <si>
    <t>Наурусова Эфриза Равидовна, Наурусова Алсу Ильдаровна- дочь</t>
  </si>
  <si>
    <t>74 98 928940   1-ПК№ 515058</t>
  </si>
  <si>
    <t>г.Салехард,   ул.Уфан,11-3</t>
  </si>
  <si>
    <t>Гарбузова Нина Николаевна  Гарбузов Иван Борисович - супруг  Гарбузов Александр Борисович - сын   Гарбузов Борис Иванович - сын  Гарбузов Валерий Иванович - сын  Гарбузов Владимир Иванович - сын  Гарбузова Вероника Ивановна - дочь</t>
  </si>
  <si>
    <t>74 02 306747   74 05 570431  I-ПК 597137   74 08 675206   I-ПК 651175  74 09 709614   74 10 737781</t>
  </si>
  <si>
    <t>с. Мужи ул. Флотская д. 33 кв. 1</t>
  </si>
  <si>
    <t>Грушовицкий Анатолий Эдуардович</t>
  </si>
  <si>
    <t>74 10 756364</t>
  </si>
  <si>
    <t>Щабельская Ирина Анатольевна   Щабельский Никита Константинович - сын</t>
  </si>
  <si>
    <t>74 06 598505  74 11 774397</t>
  </si>
  <si>
    <t xml:space="preserve"> Лабытнанги,  ул. Деповская, 5-6</t>
  </si>
  <si>
    <t>Смирнов Олег Николаевич</t>
  </si>
  <si>
    <t>74 02 336857</t>
  </si>
  <si>
    <t>г. Надым, пос. Лесной, д.9, кв.19</t>
  </si>
  <si>
    <t>Сядай Людмила Васильевна, Обоскалов Владимир Владимирович- муж, Обоскалова Елена Владимировна- дочь</t>
  </si>
  <si>
    <t>74 02 320823  74 02 320825</t>
  </si>
  <si>
    <t>г.Салехард,   ул. Дружинина,18</t>
  </si>
  <si>
    <t>№ 1 от   16.01.2014</t>
  </si>
  <si>
    <t>Петрова Лариса Валерьевна,
Пшеничников Алексей Олегович</t>
  </si>
  <si>
    <t>74 03 454515
I-ПК 553249</t>
  </si>
  <si>
    <t>п. Аксарка, ул. Зеленая, д.9а</t>
  </si>
  <si>
    <t>Тевс Наталья Владимировна, Тевс Сергей Николаевич- муж, Тевс Иван Сергеевич- сын</t>
  </si>
  <si>
    <t>74 00 177820   74 02 260313</t>
  </si>
  <si>
    <t>г. Салехард,   ул. Ямальская,1-28</t>
  </si>
  <si>
    <t>Феоктистова Елена Вячеславовна, Феоктистов Андрей Сергеевич- муж</t>
  </si>
  <si>
    <t>74 05 547910   74 00 178025</t>
  </si>
  <si>
    <t>г.Салехард,   ул.Арктическая,12-7</t>
  </si>
  <si>
    <t>Каменев Олег Олегович</t>
  </si>
  <si>
    <t>7413 827366</t>
  </si>
  <si>
    <t>п. Тазовский, ул Пушкина, д. 30 кв.15, ком. 3</t>
  </si>
  <si>
    <t>Маринич Алла Николаевна,
Маринич Юрий Сергеевич - супруг,
Федорова Ирина Игоревна - дочь,
Федорова Валерия Игоревна - дочь</t>
  </si>
  <si>
    <t>74 12 822170
74 08 650826
74 11 773502
74 13 834112</t>
  </si>
  <si>
    <t>п. Аксарка, ул. Ямальская, д.8, кв.1</t>
  </si>
  <si>
    <t>Павленко Владислав Юрьевич</t>
  </si>
  <si>
    <t>г. Новый Уренгой пр. Ленинградский д.5А кв.87</t>
  </si>
  <si>
    <t>Зяблов Вячеслав Владимирович   Зяблова Елена Николаевна - супруга  Зяблова Ольга Вячеславовна - дочь  Зяблов Сергей Вячеславович - сын  Зяблов Александр Вячеславович - сын</t>
  </si>
  <si>
    <t>74 98 023730  74 03 420241   74 08 652731   74 12 812166   74 12 812165</t>
  </si>
  <si>
    <t>с. Мужи ул. Советская д. 68 кв. 2</t>
  </si>
  <si>
    <t>24*05*05</t>
  </si>
  <si>
    <t>Мукминов Зинур Фаузиевич  супруга - Мукминова Людмила Мурзагуловна   дочь - Мукминова Диана Зинуровна  сын - Мукминов Вадим Зинурович</t>
  </si>
  <si>
    <t>7410 754422   7403 375757   7413 829632   7413 829532</t>
  </si>
  <si>
    <t>г. Муравленко, ул. Нефтяников, д.37, кв.2</t>
  </si>
  <si>
    <t>Казыев Илфат Ягафарович, Казыева Светлана Даниловна - супруга, Казыева Илиза Илфатовна - дочь</t>
  </si>
  <si>
    <t>г. Надым, ФК, д.4, кв.20</t>
  </si>
  <si>
    <t>Сатыкова Августа Михайловна, Тэсида Мирон Алексеевич -супруг, Сатыкова Ангелина Васильевна -дочь, Тэсида Зинаида Мироновна -дочь, Тэсида Кристина Мироновна -дочь</t>
  </si>
  <si>
    <t>п. Тазовский, ул Почтовая, д. 34 кв.4</t>
  </si>
  <si>
    <t>Иванова Надежда Александровна</t>
  </si>
  <si>
    <t>74 09 710111</t>
  </si>
  <si>
    <t>г. Салехард,  ул.Свердлова, 47/а-27</t>
  </si>
  <si>
    <t>Федорец Светлана Геннадиевна</t>
  </si>
  <si>
    <t>74 06 580669</t>
  </si>
  <si>
    <t>г. Салехард,  ул.Восход,14-14</t>
  </si>
  <si>
    <t>Хоменко Виктор Иванович - заявитель</t>
  </si>
  <si>
    <t>7406  576605</t>
  </si>
  <si>
    <t xml:space="preserve">Уваров Юрий Васильевич  Уварова Елена Юрьевна - жена  </t>
  </si>
  <si>
    <t>74 09 709096  74 05 573760</t>
  </si>
  <si>
    <t xml:space="preserve"> Лабытнанги,  ул. Северная, 33-9</t>
  </si>
  <si>
    <t>21*11*04</t>
  </si>
  <si>
    <t>Калискина Евгения Степановна</t>
  </si>
  <si>
    <t>74 11 785213</t>
  </si>
  <si>
    <t>ул. 40 лет Победы, д. 7, кв.93</t>
  </si>
  <si>
    <t>Кылимник Лариса Михайловна  Кылимник Владимир Павлович - муж  Кылимник Яна Владимировна - дочь   Кылимник Сергей Владимирович - сын</t>
  </si>
  <si>
    <t>74 05 569936   74 02 319095   74 07 639799  74 11 792992</t>
  </si>
  <si>
    <t xml:space="preserve"> Лабытнанги,   ул. Л. Гиршгорна, 85-1</t>
  </si>
  <si>
    <t>Трофимова Екатерина Ивановна, Трофимов Артем Владимирович - сын</t>
  </si>
  <si>
    <t xml:space="preserve">7499 059957   7410 752058 </t>
  </si>
  <si>
    <t>с. Антипаюта, мкр. Буровиков, д. 24, кв. 17</t>
  </si>
  <si>
    <t>Никонов Александр Владимирович</t>
  </si>
  <si>
    <t>74 11 772362</t>
  </si>
  <si>
    <t>г. Салехард,  ул.Щорса, 20/а-22</t>
  </si>
  <si>
    <t>Тимофейчик Елена Николаевна</t>
  </si>
  <si>
    <t>74 02 326011</t>
  </si>
  <si>
    <t>г. Салехард,  ул.Ямальская, 19/а-10</t>
  </si>
  <si>
    <t>17*06*25</t>
  </si>
  <si>
    <t>74 99 068467</t>
  </si>
  <si>
    <t>Мирзакаримов Сергей Ибрахимович</t>
  </si>
  <si>
    <t>74 09 713599</t>
  </si>
  <si>
    <t>пос. Советская, д.110, кв.76</t>
  </si>
  <si>
    <t>Новосельцев Евгений Васильевич</t>
  </si>
  <si>
    <t>74 02 288800</t>
  </si>
  <si>
    <t>г. Салехард,  ул.Чкалова,18-16</t>
  </si>
  <si>
    <t>Себякина Наталья Борисовна</t>
  </si>
  <si>
    <t>74 03 457485</t>
  </si>
  <si>
    <t>г. Салехард,  ул.Подшибякина,1-42</t>
  </si>
  <si>
    <t>Казимиренко Виталий Константинович   Казимиренко Татьяна Викторовна - супруга   Казимиренко Дмитрий Витальевич - сын  Казимиренко София Витальевна</t>
  </si>
  <si>
    <t xml:space="preserve">74 02 303074   74 03 446533  I-ПК 556144   I-ПК 607264   </t>
  </si>
  <si>
    <t>ул. Изыскателей, д. 40 А, кв.82</t>
  </si>
  <si>
    <t>Коваленко Игорь Андреевич, Клубей Наталья Ивановна- жена, Коваленко Карина Игоревна- дочь</t>
  </si>
  <si>
    <t>74 00 118131   74 09 709234   1-ПК№ 597675</t>
  </si>
  <si>
    <t>г. Салехард,  ул.Восход, 11-16</t>
  </si>
  <si>
    <t>Керимов Керим Алимович, Керимова Ирина Эдуардовна- жена, Керимова Заира Екримовна- дочь, Керимов Аким Керимович- сын</t>
  </si>
  <si>
    <t>74 10 757572   74 03 448834   74 11 792486 1-ПК№ 542181</t>
  </si>
  <si>
    <t>г. Салехард,  ул.Республики,122/а-25</t>
  </si>
  <si>
    <t>27*00*13</t>
  </si>
  <si>
    <t>Исхакова Зинфира Забировна, Исхакова Регина Динаровна- дочь</t>
  </si>
  <si>
    <t>74 00 117754   74 10749612</t>
  </si>
  <si>
    <t>г. Салехард,   ул. Чкалова,14/1-12</t>
  </si>
  <si>
    <t xml:space="preserve">Симонова Алла Юрьевна, Симонова Татьяна Андреевна- дочь, Симонов Андрей Юрьевич- муж </t>
  </si>
  <si>
    <t>74 00 173562   74 12 796876   74 00 173568</t>
  </si>
  <si>
    <t>г. Салехард,  ул.З.Космодемьянской,32-13</t>
  </si>
  <si>
    <t>Юрковская Гульнара Фаткуллисламовна   
 Юрковский Юрий Юрьевич - сын</t>
  </si>
  <si>
    <t>74 99 053754
74 13 840190</t>
  </si>
  <si>
    <t xml:space="preserve">№ 7 от 28.01.2014 </t>
  </si>
  <si>
    <t xml:space="preserve">   24 02 754342   I-ПК 573283</t>
  </si>
  <si>
    <t>пос. УТДС, д. 150, кв. 3</t>
  </si>
  <si>
    <t>Скрыле Владимир Александрович
Скрылева Елена Владимировна - супруга</t>
  </si>
  <si>
    <t>7402 323144
7402 323247</t>
  </si>
  <si>
    <t>г. Муравленко, ул.Ленина, д.125, кв.9</t>
  </si>
  <si>
    <t>Осипова Наташа Николаевна
Осипов Кирилл Константинович - сын</t>
  </si>
  <si>
    <t>7403 346966
7413 829473</t>
  </si>
  <si>
    <t>г. Муравленко, ул.Губкина, д.26, кв.3</t>
  </si>
  <si>
    <t>Шибакова Наталья Викторовна
Шибаков Андрей Николаевич - сын</t>
  </si>
  <si>
    <t>7412 800714
4010 172032</t>
  </si>
  <si>
    <t>г. Муравленко, ул.Ленина, д.131, кв.34</t>
  </si>
  <si>
    <t>Фатихова Валентина Семеновна
Фатихов Шамиль Равильевич - супруг
Фатихов Ренат Шамильевич</t>
  </si>
  <si>
    <t>7414 867428
7414 882287
7410 754602</t>
  </si>
  <si>
    <t>г. муравленко, ул. Ленина, д.94, кв.25</t>
  </si>
  <si>
    <t>Лапинский Валерий Николаевич
Лапинская Эвелина Владимировна - супруга</t>
  </si>
  <si>
    <t>7401 195374
7402 297994</t>
  </si>
  <si>
    <t>г. Муравленко, ул. 70 лет Октября, д.1, кв.13</t>
  </si>
  <si>
    <t>Грибовский Эдуард Анатольевич</t>
  </si>
  <si>
    <t>7402 247336</t>
  </si>
  <si>
    <t xml:space="preserve">г. Муравленко, ул. Муравленко, д.13, кв.5 </t>
  </si>
  <si>
    <t xml:space="preserve">Белова Светлана Владимировна, Белов Ярослав Олегович- сын, Белова Елизавета Олеговна- дочь </t>
  </si>
  <si>
    <t>74 12 804108  40 15 485514  1-ПК № 536563</t>
  </si>
  <si>
    <t xml:space="preserve"> г. Салехард  ул. Свердлова,43-5</t>
  </si>
  <si>
    <t>Печеневская Мария Валентиновна, Печеневский Эдуард Петрович -  муж, Печеневский Иван  Эдуардович- сын</t>
  </si>
  <si>
    <t xml:space="preserve">74 18 979983  74 15 895496  1-ПК № 616171   </t>
  </si>
  <si>
    <t xml:space="preserve"> г. Салехард  ул.Манчинского,18-57</t>
  </si>
  <si>
    <t>Дронзиков Олег Новомирович</t>
  </si>
  <si>
    <t>74 11 788146</t>
  </si>
  <si>
    <t xml:space="preserve"> г. Салехард  ул.Республики,125-2</t>
  </si>
  <si>
    <t>Зуев Алексей Васильевич</t>
  </si>
  <si>
    <t>74 00 137142</t>
  </si>
  <si>
    <t>с.Красноселькуп, ул. Нагорная, д. 20, кв. 4</t>
  </si>
  <si>
    <t>№264 от 12.05.2016г.</t>
  </si>
  <si>
    <t>Коломиец Вера Аркадьевна</t>
  </si>
  <si>
    <t>74 06 594655</t>
  </si>
  <si>
    <t xml:space="preserve"> г. Салехард   ул. Арктическая,12-21</t>
  </si>
  <si>
    <t>Дудай Олеся Александровна, Дудай Злата Дмитриевна- дочь, Дудай Рита Дмитриевна- дочь</t>
  </si>
  <si>
    <t xml:space="preserve">74 18 988403  1-ПК № 613076  1-ПК № 613075  </t>
  </si>
  <si>
    <t>г. Салехард  ул.Мира,12-10</t>
  </si>
  <si>
    <t>Барановская Наталья Евгеньевна, Попов Петр Алекссеевич - супруг</t>
  </si>
  <si>
    <t>74 02 320631, 74 02 320628</t>
  </si>
  <si>
    <t>с. Катравож, ул. Рабочая д.3</t>
  </si>
  <si>
    <t>Ли Игорь Бем-Чанович</t>
  </si>
  <si>
    <t>74 14 859722</t>
  </si>
  <si>
    <t>с. Гыда, ул. 40 лет Победы, д. 8, кв. 5</t>
  </si>
  <si>
    <t>16*03*23</t>
  </si>
  <si>
    <t>г. Надым, ул. Зверева, д.42, кв. 243</t>
  </si>
  <si>
    <t>Олейник Алексей Владимирович, супруга - Олейник Римма Викторовна</t>
  </si>
  <si>
    <t>74 14 873613 74 98 021674</t>
  </si>
  <si>
    <t>с. Красноселькуп, ул. Строителей, д. 2</t>
  </si>
  <si>
    <t>№274 от 16.05.2016г.</t>
  </si>
  <si>
    <t>Фицнер Наталья Валерьевна,  муж-Фицнер Владимир Федорович, сын-Фицнер Алексей Владимирович, дочь-Фицнер Алена Владимировна</t>
  </si>
  <si>
    <t xml:space="preserve">7403445224,   7403445225, 7413826284,  I-ПК 554070  </t>
  </si>
  <si>
    <t>г.Губкинский,мкр.1,д.14,кв.25</t>
  </si>
  <si>
    <t>Середников Алексей Петрович</t>
  </si>
  <si>
    <t>74 00 118255</t>
  </si>
  <si>
    <t xml:space="preserve"> г. Салехард  ул. Чапаева.31-1</t>
  </si>
  <si>
    <t>Третьяк Анатолий Геннадьевич</t>
  </si>
  <si>
    <t>74 04 524152</t>
  </si>
  <si>
    <t>с.Красноселькуп, ул.Хвойная, д.12</t>
  </si>
  <si>
    <t>№276 от 16.05.2016г.</t>
  </si>
  <si>
    <t>Червук Алесия Пиктимировна, Червук Виктор Михайлович - муж, Червук Вероника Викторовна- дочь, Червук Виктория Викторовна- дочь</t>
  </si>
  <si>
    <t>74 04 530198   74 09 716988  1-ПК № 646649   1-ПК № 693520</t>
  </si>
  <si>
    <t>Дибикова Эмма Владимировна, сын- Кагилев Дмитрий Дмитриевич, сын- Кагилев Ярослав Дмитриевич, Кагилев Илья Дмитриевич, Кагилева Виктория Дмитриевна</t>
  </si>
  <si>
    <t>с.Красноселькуп, ул.70 лет Октября, д.1, кв.4</t>
  </si>
  <si>
    <t>№278 от 16.05.2016г.</t>
  </si>
  <si>
    <t>16*04*07</t>
  </si>
  <si>
    <t>Овсянникова Ольга Вячеславовна, Овсянникова Варвара Витальевна- дочь</t>
  </si>
  <si>
    <t>74 00 128159</t>
  </si>
  <si>
    <t xml:space="preserve"> г. Салехард   ул. Гаражная,1-1</t>
  </si>
  <si>
    <t>Рыскин Евгений Валерьевич</t>
  </si>
  <si>
    <t>74 02 261346</t>
  </si>
  <si>
    <t xml:space="preserve"> г. Салехард  ул.Лесозавадская,10-4</t>
  </si>
  <si>
    <t>Войчак Надежда Михайловна</t>
  </si>
  <si>
    <t>74 06 594275</t>
  </si>
  <si>
    <t>г. Салехард, ул. Чубынина, д. 21, кв. 25</t>
  </si>
  <si>
    <t>27*05*26</t>
  </si>
  <si>
    <t xml:space="preserve">Азбукин Дмитрий Валерьевич, Азбукина Светлана Владимировна- жена </t>
  </si>
  <si>
    <t>74 12 804003   74 10 737983</t>
  </si>
  <si>
    <t xml:space="preserve"> г. Салехард  ул.Обская,5/а-6</t>
  </si>
  <si>
    <t>Пастухов Михаил Александрович</t>
  </si>
  <si>
    <t>г. Надым, 
ул. Ямальская, д. 10 б, кв. 7</t>
  </si>
  <si>
    <t>Тимохин Роман Игоревич   Тимохина Наталия Александровна - жена  Чуклин Александр Антонович - сын Тимохин Алексей Романович - сын   Тимохина Виктория Романовна-дочь</t>
  </si>
  <si>
    <t>74 14 879072  74 06 599618  74 15 894912  I-ПК 633660  I-ПК 764589</t>
  </si>
  <si>
    <t>г. Лабытнанги,  ул. Автострадная, 37-10</t>
  </si>
  <si>
    <t>24*09*02</t>
  </si>
  <si>
    <t>Терентьева Ольга Григорьевна  Смирнова Анна Александровна - дочь</t>
  </si>
  <si>
    <t>74 99 056642  I-ПК 598437</t>
  </si>
  <si>
    <t>г. Лабытнанги,  ул. Обская, 65-18</t>
  </si>
  <si>
    <t>Коломоец Здуард Павлович, Коломоец Никита Эдуардович- сын</t>
  </si>
  <si>
    <t>74 16 919488   1-ПК № 684931</t>
  </si>
  <si>
    <t xml:space="preserve"> г. Салехард  мкр.Первомайский-3, д.1</t>
  </si>
  <si>
    <t>22*06*26</t>
  </si>
  <si>
    <t>Яптик Лариса Эпчавна, Яптик Сергей Синчувич-супруг, Ядне Роман Валерьевич-сын, Яптик Славяна Сергеевна-дочь</t>
  </si>
  <si>
    <t>с. Антипаюта, ул. Советская, д. 4, кв. 12</t>
  </si>
  <si>
    <t>Морозова Алена Анатольевна</t>
  </si>
  <si>
    <t>74 03 380816</t>
  </si>
  <si>
    <t xml:space="preserve"> г. Салехард  ул.Арктическая,4-43</t>
  </si>
  <si>
    <t>Царикова Ирина Валерьевна, Цариков  Георгий Владимирович-муж, Цариков Сергей Георгиевич- сын, Цариков Кирил Георгиевич- сын</t>
  </si>
  <si>
    <t>74 04 531004  03 00 753491  74 11 792634  1-ПК№ 597899</t>
  </si>
  <si>
    <t xml:space="preserve"> г. Салехард  ул.Пионерская,16-6</t>
  </si>
  <si>
    <t>21*09*04</t>
  </si>
  <si>
    <t>Суркова Ольга Валерьевна, Кабиров ИндранилМансурович- муж, Кабирова Полина Индраниловна- дочь</t>
  </si>
  <si>
    <t xml:space="preserve">74 18 994569   74 04 488413  1-ПК№ 695790  </t>
  </si>
  <si>
    <t xml:space="preserve"> г. Салехард  ул.Ямальская,5/б-6</t>
  </si>
  <si>
    <t>Лунева Ольга Григорьевна</t>
  </si>
  <si>
    <t>74 18 994600</t>
  </si>
  <si>
    <t xml:space="preserve"> г. Салехард  ул.Респулики,56-30</t>
  </si>
  <si>
    <t>Сидорова Галина Александровна</t>
  </si>
  <si>
    <t>г. Надым, ул.Пионерская, д. 5, кв.39</t>
  </si>
  <si>
    <t>Елгина Татьяна Александровна,  дочь-Елгина Мария Александровна</t>
  </si>
  <si>
    <t>7414861861,   7412826293</t>
  </si>
  <si>
    <t>г.Губкинский,мкр.14,д.24,кв.22</t>
  </si>
  <si>
    <t>Уймина Татьяна Вячеславовна, Гнездилов Дмитрий Васильевич- муж, Гнездилова Софья Дмитриевна- дочь</t>
  </si>
  <si>
    <t>74 02 325026  74 14 859926   1-ПК№ 647550</t>
  </si>
  <si>
    <t xml:space="preserve"> г. Салехард  ул.Чубынина, 31/а-4</t>
  </si>
  <si>
    <t>Кулиева Наталья Николаевна, Кулиев Джамиль- муж, Кулиев Эльдар Джамильевич- сын, Кулиев Давид Джамильевич- сын, Кулиева Диана Джамильевна- дочь</t>
  </si>
  <si>
    <t xml:space="preserve">74.01 184337  74 13 825478   1-ПК№ 524914   1-ПК № 622960   1-ПК№ 711035  </t>
  </si>
  <si>
    <t xml:space="preserve"> г. Салехард  ул.З.Космодемьянской,50-1</t>
  </si>
  <si>
    <t>Литвинова Наталья Николаевна, Литвинов Андрей Николаевич - сын</t>
  </si>
  <si>
    <t>7404 457676 
I-ПК 699706</t>
  </si>
  <si>
    <t>г. Надым, 
ул. Сенькина, д. 1, 
кв. 101</t>
  </si>
  <si>
    <t>16*02*26</t>
  </si>
  <si>
    <t>Довгарт Виктория Леонидовна,Щербинкин Иван Александрович- сын</t>
  </si>
  <si>
    <t>74.12.819995  1-ПК№ 680585</t>
  </si>
  <si>
    <t xml:space="preserve"> г. Салехард  ул.Гаврюшина,13-6</t>
  </si>
  <si>
    <t>Цыбизова Екатерина Олеговна</t>
  </si>
  <si>
    <t>74 16 941306</t>
  </si>
  <si>
    <t xml:space="preserve"> г. Салехард  ул. Арктическая,12-18</t>
  </si>
  <si>
    <t>Колосов Виктор Викторович</t>
  </si>
  <si>
    <t>74 06 595471</t>
  </si>
  <si>
    <t xml:space="preserve"> г. Салехард  ул.Чапаева,36-11</t>
  </si>
  <si>
    <t>Петраускас Костас Зигманто</t>
  </si>
  <si>
    <t>74 07 639766</t>
  </si>
  <si>
    <t>г. Лабытнанги,  ул. Лесная, 8-7</t>
  </si>
  <si>
    <t>Евай Светлана Лебедевна</t>
  </si>
  <si>
    <t>Надымский р-н, п.Ныда, ул.Комсомольская, д.20, кв.12</t>
  </si>
  <si>
    <t>Мороз Лариса Викторовна, Мороз Павел Николаевич- муж, Мороз Анжелика Павловна-дочь, Мороз Александр Павлович- сын</t>
  </si>
  <si>
    <t xml:space="preserve">74 04 529456   74 15 900809  74 12 810073   74 15 910274   </t>
  </si>
  <si>
    <t xml:space="preserve"> г. Салехард  ул.З.Космодемьянской,5/а-23</t>
  </si>
  <si>
    <t>Ефремова Людмила Васильевна</t>
  </si>
  <si>
    <t>г. Надым, ул. Зверева, д.41, кв. 102</t>
  </si>
  <si>
    <t>Евсикова (шульга) Нина Владимировна, Шульга Сергей Викторович-супруг, Мартынович Александр Юрьевич-сын</t>
  </si>
  <si>
    <t>с. Антипаюта, ул. Ленина, д. 14, кв. 3</t>
  </si>
  <si>
    <t>Конева Мария Михайловна</t>
  </si>
  <si>
    <t>74 03 449713</t>
  </si>
  <si>
    <t>с. Мужи ул. 50 лет Октября д. 16 кв. 1</t>
  </si>
  <si>
    <t>Ибрагимов Ильдар Ибрагимович, Ибрагимова Марина Валентиновна- жена</t>
  </si>
  <si>
    <t>74 11 766662  74 11 772046</t>
  </si>
  <si>
    <t xml:space="preserve"> г. Салехард  ул.Кооперативная,5-13</t>
  </si>
  <si>
    <t>Кравченко Виктор Петрович, Кравченко Инна Владимировна - супруга</t>
  </si>
  <si>
    <t>Барановский Игорь Григорьевич  Барановская Наталья Ивановна - жена</t>
  </si>
  <si>
    <t>74 06 598630   74 06 599379</t>
  </si>
  <si>
    <t>Конева Ирина Ивановна  Конев Николай Логинович - супруг</t>
  </si>
  <si>
    <t>74 13 838622  74 11 778374</t>
  </si>
  <si>
    <t>с. Мужи, ул. Республики. Д. 17. кв. 3</t>
  </si>
  <si>
    <t>Остриков Юрий Николаевич, Острикова Елена Юрьевна супруга</t>
  </si>
  <si>
    <t>Чернышев Константин Васильевич
Чернышева Наталья Анатольевна - супруга</t>
  </si>
  <si>
    <t>74 12 808562
74 14 857622</t>
  </si>
  <si>
    <t>ул. 8 Марта, д. 1/83, кв. 2</t>
  </si>
  <si>
    <t>Сергеева Ольга Викторовна, Сергеев Вадим Дмитриевич-сын</t>
  </si>
  <si>
    <t>п. Тазовский, ул. Пристанская, д. 47а, кв. 20</t>
  </si>
  <si>
    <t>Ломоносова Наталья Николаевна</t>
  </si>
  <si>
    <t>г. Надым, ул. Зверева, д.1, кв. 88</t>
  </si>
  <si>
    <t>Благодырь Наталия Леонидовна</t>
  </si>
  <si>
    <t>74 04 510712</t>
  </si>
  <si>
    <t>г. Лабытнанги,   пер. Уральский, 1-17</t>
  </si>
  <si>
    <t>Бойко Елена Алексеевна, Бойко Борис Николаевич - супруг, Бойко Арина Борисовна - дочь</t>
  </si>
  <si>
    <t>г. Надым, ул. Комсомольская, 
д. 10а, кв. 15</t>
  </si>
  <si>
    <t>Зелинко Вячеслав Васильевич</t>
  </si>
  <si>
    <t>74 16 940389</t>
  </si>
  <si>
    <t>ул. Сибирская, д.195, кв.18</t>
  </si>
  <si>
    <t xml:space="preserve">Потапкин Леонид Григорьевич  Потапкина Людмила Николаевна - жена Потапкин Владислав Леонидович - сын  </t>
  </si>
  <si>
    <t>74 12 814755  74 04 489833   65 15 094776</t>
  </si>
  <si>
    <t>г. Лабытнанги,   ул. Л. Гиршгорна, 89-2</t>
  </si>
  <si>
    <t>Кочетова Наталья Леонидовна</t>
  </si>
  <si>
    <t>74 02 280641</t>
  </si>
  <si>
    <t xml:space="preserve"> г. Салехард   ул. Арктическая, 4-122</t>
  </si>
  <si>
    <t xml:space="preserve">7401201198,  7413825952,   I-ПК 602671 </t>
  </si>
  <si>
    <t>г.Губкинский,мкр.2, д.23, кв.2</t>
  </si>
  <si>
    <t>Уфимцева Таисия Николаевна, Уфимцева Алена Сергеевна - дочь</t>
  </si>
  <si>
    <t>7400175094  7412 809722</t>
  </si>
  <si>
    <t xml:space="preserve"> г. Салехард   ул. Броднева 40а, - 19</t>
  </si>
  <si>
    <t>21*06*13</t>
  </si>
  <si>
    <t>Вагазова Эльмира Шайхулловна, Вагазов Ринат Маратович- сын, Вагазова Сафья Маратовна- дочь</t>
  </si>
  <si>
    <t>74 02 289512   74 11 769850  74 15 900571</t>
  </si>
  <si>
    <t xml:space="preserve"> г. Салехард  ул.Ямальская,34/а-12</t>
  </si>
  <si>
    <t>74 04 460568  74 12 814533</t>
  </si>
  <si>
    <t>г. Лабытнанги,  ул. Революции, 4-8</t>
  </si>
  <si>
    <t>Илюк Галина Богдановна, Илюк Петр Иванович - муж, Илюк Татьяна Петровна - дочь, Илюк Павел Петрович - сын</t>
  </si>
  <si>
    <t>7416 919536   7414 863883   7414 872041   1-ПК № 711200</t>
  </si>
  <si>
    <t xml:space="preserve"> г. Салехард  ул. Артеева, 26-12</t>
  </si>
  <si>
    <t>Киселева Алена Анатольевна, Досметов Игорь Гуламкадырович - муж. Досметов Богдан Игоревич - сын</t>
  </si>
  <si>
    <t>7415 910171  7402 259622   1-ПК № 561221</t>
  </si>
  <si>
    <t xml:space="preserve"> г. Салехард   ул. Полуйская, 9-1</t>
  </si>
  <si>
    <t>Васильев Игорь Владимирович
Васильев Артём Игоревич - сын</t>
  </si>
  <si>
    <t xml:space="preserve">74 01 194065
I-ПК 557968
</t>
  </si>
  <si>
    <t>ул. Мира, д. 28, кв. 82</t>
  </si>
  <si>
    <t>Лисовская Лина Юрьевна</t>
  </si>
  <si>
    <t>74 99 054012</t>
  </si>
  <si>
    <t>ул. Магистральная, д. 119, кв. 7</t>
  </si>
  <si>
    <t>Мирзаева Светлана Александровна,  Мирзаев Артур Тимурович- сын</t>
  </si>
  <si>
    <t>74 11 772136   82 07 313684   1-ПК № 672880</t>
  </si>
  <si>
    <t xml:space="preserve">  г. Салехард  ул.Лермонтово, д.10а</t>
  </si>
  <si>
    <t>Капитонова Эльвира Михайловна, Капитонов Александр Сергеевич- муж, Капитонова Анна Александровна-дочь, Капитонов Дмитрий Александрович, Сатыкова Анисия Мухамедовна- дочь</t>
  </si>
  <si>
    <t>7411 778064  74 01 186044  1 ПК № 693572   1-ПК № 708971   1-ПК № 667824</t>
  </si>
  <si>
    <t xml:space="preserve"> г. Салехард, ул. Казачья, д. 70</t>
  </si>
  <si>
    <t>Горбунов Евгений Владимирович  Горбунова Татьяна Евгеньевна - супруга</t>
  </si>
  <si>
    <t>74 04 503999  74 14 866560</t>
  </si>
  <si>
    <t>с. Мужи, ул. Обская, д. 16</t>
  </si>
  <si>
    <t>Руссу Алия Губайдулловна
Руссу Борис Афанасьевич - супруг
Янсон Сельвина Борисовна - дочь</t>
  </si>
  <si>
    <t>7401 195225
7411 791687
7415 913204</t>
  </si>
  <si>
    <t>г. Муравленко, ул.Нефтяников, д.87, кв.18</t>
  </si>
  <si>
    <t>Андреева Мария Владимировна  Андреев Василий Николаевич - супруг  Андреев Сергей Васильевич - сын  Андреева Анастасия Васильевна - дочь   Андреева Любовь Васильевна - дочь</t>
  </si>
  <si>
    <t>74 03 420106   18 03 922799   I-ПК 547043   I-ПК 620087   I-ПК 651368</t>
  </si>
  <si>
    <t>с. Горки ул. 8 Марта д. 28</t>
  </si>
  <si>
    <t>Пастухов Игорь Викторович</t>
  </si>
  <si>
    <t>74 07 636245</t>
  </si>
  <si>
    <t xml:space="preserve">  г. Салехард  ул.Маяковского, 10-5</t>
  </si>
  <si>
    <t>Витязев Николай Васильевич</t>
  </si>
  <si>
    <t>74 10 731079</t>
  </si>
  <si>
    <t>с. Белоярск, ул. Оленеводов, д.17, кв.1</t>
  </si>
  <si>
    <t>Абайдуллин Динар Владимирович</t>
  </si>
  <si>
    <t xml:space="preserve"> г. Салехард  ул.Губкина,3/а-110</t>
  </si>
  <si>
    <t>Максимцов Владимир Александрович
Максимцова Наталья Семеновна - супруга
Максимцов Николай Владимирович - сын</t>
  </si>
  <si>
    <t>74 15 886237
74 01 229093
74 15 908002</t>
  </si>
  <si>
    <t>ул. Высоцкого, д. 6, кв. 71</t>
  </si>
  <si>
    <t>25*02*08</t>
  </si>
  <si>
    <t>Вербовская Наталья Николаевна Трубникова Екатерина Алексеевна - дочь   Труханский Артём Алексеевич -сын</t>
  </si>
  <si>
    <t>74 02 262437  74 15 888193   I-ПК 689524</t>
  </si>
  <si>
    <t xml:space="preserve">г. Лабытнанги,  ул. Дзержинского, 5-1 </t>
  </si>
  <si>
    <t>Вербовская Елена Николаевна   Уметбаев Владислав Анатольевич -сын</t>
  </si>
  <si>
    <t>74 00 171939   74 15 894811</t>
  </si>
  <si>
    <t xml:space="preserve">г. Лабытнанги,   ул. Первомайская, 26-21 </t>
  </si>
  <si>
    <t xml:space="preserve">Саликов Раиль Маисович, Саликова Земфира Наримановна- жена, Саликова Нелли Раильевна- дочь, </t>
  </si>
  <si>
    <t xml:space="preserve"> 74 14 885591  74 14 872159  1-ПК № 708998</t>
  </si>
  <si>
    <t xml:space="preserve"> г. Салехард ул.Подшибякина,45\а-6</t>
  </si>
  <si>
    <t>Сазонов Анатолий Александрович,  супруга - Сазонова Светлана Владимировна, дочь- Сазонова Анастасия Владимировна,  сын- Сазонов Александр Анатольевич, дочь- Сазонова Юлия Анатольевна</t>
  </si>
  <si>
    <t>74 12 811605   74 00 141965  74 11 766884  74 09 717959  1-ПК 554913</t>
  </si>
  <si>
    <t>с.Толька, ул.Лесная, д.17, кв.1</t>
  </si>
  <si>
    <t>№289 от 16.05.2016г.</t>
  </si>
  <si>
    <t>22*04*26</t>
  </si>
  <si>
    <t>Канев Игорь Сергеевич, Канева Ольга Ивановна- жена, Канев Артем Игоревич- сын</t>
  </si>
  <si>
    <t>74 99 064369  74 05 547538   1-ПК № 646448</t>
  </si>
  <si>
    <t xml:space="preserve"> г. Салехард  ул.Матросова,28-13</t>
  </si>
  <si>
    <t>Кручок Ирина Адамовна, Соколов Егор Алексеевич- сын</t>
  </si>
  <si>
    <t>74 03 377650  1-ПК № 616356</t>
  </si>
  <si>
    <t xml:space="preserve"> г. Салехард  ул.Арктическая,18-1</t>
  </si>
  <si>
    <t xml:space="preserve">Литвиненко Людмила Геннадьевна   Литвиненко Николай Васильевич - муж  Литвиненко Денис Николаевич - сын Литвиненко Данила Николаевич - сын   </t>
  </si>
  <si>
    <t xml:space="preserve">74 00 099042  74 15 901263  74 13 843455  74 15 901241 </t>
  </si>
  <si>
    <t xml:space="preserve">г. Лабытнанги,  ул. Дзержинского, 10-22 </t>
  </si>
  <si>
    <t>Ежаков Степан Степанович   Ежакова Светлана Юрьевна - жена</t>
  </si>
  <si>
    <t>74 08 669896  74 10 748458</t>
  </si>
  <si>
    <t>г. Лабытнанги,  ул. Арктическая, 6-9</t>
  </si>
  <si>
    <t>Логаш Ирина Николаевна, Логаш Анастасия Анатольевна- дочь</t>
  </si>
  <si>
    <t>74 99 064554   74 14 872021</t>
  </si>
  <si>
    <t>г. Салехард   ул. Кооперативная,11-1</t>
  </si>
  <si>
    <t>Диков Василий Викторович</t>
  </si>
  <si>
    <t>г. Надым, ул. Комсомольская, д. 20, кв. 75</t>
  </si>
  <si>
    <t>Донцов Сергей Павлович  Донцова Любовь Петровна - жена</t>
  </si>
  <si>
    <t>74 05 540560  74 09 709024</t>
  </si>
  <si>
    <t>г. Лабытнанги, пер.Парковый, 24-14</t>
  </si>
  <si>
    <t>Солоненко Василий Васильевич, Солоненко Анастасия Ивановна - супруга, Солоненко Богдана Васильевна - дочь</t>
  </si>
  <si>
    <t>г. Надым, 
ул. Заводская, д. 4, 
кв. 190</t>
  </si>
  <si>
    <t>Яскич Василий Исакович
Яскич Нина Мефодьевна - супруга</t>
  </si>
  <si>
    <t>74 10 729318
74 01 235316</t>
  </si>
  <si>
    <t>ул. Советская, д. 22, кв. 10</t>
  </si>
  <si>
    <t>Канева Валентина Семеновна, Канев Андрей Алексеевич - супруг, Канева Вера Андреевна - дочь,Канев Иван Андреевич - сын</t>
  </si>
  <si>
    <t>74 13 839858, 74 02 267087,  I-ПК 592777,  I-ПК 690954</t>
  </si>
  <si>
    <t>с. Белоярск, ул. Озерная, д.9, кв.3</t>
  </si>
  <si>
    <t>Терентьева Татьяна Николаевна, Терентьев Виктор Филиппович - супруг, Терентьева Мария Викторовна - дочь</t>
  </si>
  <si>
    <t xml:space="preserve">74 02 320879, 74 12 796219, 74 15 906442 </t>
  </si>
  <si>
    <t>с. Белоярск, ул. Октябрьская, д.26, кв.2</t>
  </si>
  <si>
    <t>Тихомирова Марина Михайловна, Тихомиров Сергей Александрович- муж, Тихомиров Максим Сергевич- сын</t>
  </si>
  <si>
    <t>74 09 700008   74 02 3172241  ПК № 597789</t>
  </si>
  <si>
    <t xml:space="preserve"> г. Салехард  ул.Ленина,33-3</t>
  </si>
  <si>
    <t>Куренова Инна Михайловна, 
Швалев Евгений Александрович- муж, Куренова Сфья Сергеевна -дочь</t>
  </si>
  <si>
    <t xml:space="preserve">74 00 116933  46 00 801239  1-ПК № 563674  </t>
  </si>
  <si>
    <t xml:space="preserve"> г. Салехард  ул.Республики,56-22</t>
  </si>
  <si>
    <t>21*00*06</t>
  </si>
  <si>
    <t xml:space="preserve">Вэлло Владимир Юрьевич, Вэлло Виктория Тосэвна-супруга, Вэлло Александр Владимирович-сын, Вэлло Алексей Владимирович-сын, Вэлло Николь Владимировна-дочь </t>
  </si>
  <si>
    <t>с. Антипаюта, ул. Вэлло, д. 8, кв. 1</t>
  </si>
  <si>
    <t>20*04*18</t>
  </si>
  <si>
    <t>Пугачев Владимир Васильевич</t>
  </si>
  <si>
    <t>74 15 887545</t>
  </si>
  <si>
    <t>с. Мужи, ул. Уральская, д. 30, кв. 2</t>
  </si>
  <si>
    <t>Коваль Марина Анатольевна
Коваль Владимир Григорьевич - супруг
Коваль Полина Владимировна - дочь</t>
  </si>
  <si>
    <t>74 99 053057
74 10 755122
74 15 913724</t>
  </si>
  <si>
    <t>Халилова Гульнара Равильевна, Халилов Владимир Андреевич- сын, Халилов Роман  Андреевич- сын, Халилова Екатерина Юрьевна- дочь</t>
  </si>
  <si>
    <t>7 40 0178578  74 14 865969   74 14 866090   1- ПК № 667868</t>
  </si>
  <si>
    <t xml:space="preserve"> г. Салехард  ул. Совхозная,7-75</t>
  </si>
  <si>
    <t>Канапелькин Василий Николаевич</t>
  </si>
  <si>
    <t>74 10 757296</t>
  </si>
  <si>
    <t xml:space="preserve"> г. Салехард   ул. Броднева,40\а-16</t>
  </si>
  <si>
    <t>Будняк Галина Дмитриевна, Будняк Анастасия Андреевна - дочь, Будняк Софья Андреевна - дочь</t>
  </si>
  <si>
    <t>г. Надым, ул. Зверева, д.44, кв. 69</t>
  </si>
  <si>
    <t>Губенко Елена Владимировна, Губенко Владимир Иванович - супруг, Губенко Павел Владимирович - сын</t>
  </si>
  <si>
    <t>г. Надым, Набережная им. Оруджева, д.20, кв.1</t>
  </si>
  <si>
    <t>Шерстобитова Светлана Анатольевна, Уразаев Андрей Рашидович- муж</t>
  </si>
  <si>
    <t>74 03 381755  74 11 782900</t>
  </si>
  <si>
    <t xml:space="preserve"> г. Салехард  ул.Чупрова,22-10</t>
  </si>
  <si>
    <t>Русмиленко Виктория Афанасьевна, Вануйто Михаил Алексеевич - супруг, Вануйто Владимир Михайлович - сын</t>
  </si>
  <si>
    <t>74 11 788806, 74 10 752244, 74 12 807087</t>
  </si>
  <si>
    <t>с. Белоярск, ул. Октябрьская, д.28, кв.1</t>
  </si>
  <si>
    <t>74 11 795023</t>
  </si>
  <si>
    <t>Юнусова Светлана Анатольевна, Юнусов Виталий Равилович - муж</t>
  </si>
  <si>
    <t>7408 666869  7402 259662</t>
  </si>
  <si>
    <t xml:space="preserve"> г. Салехард  ул. Артеева, 24-9</t>
  </si>
  <si>
    <t>Смирнова Оксана Каджиевна, дочь- Латыш Елизавета Андреевна</t>
  </si>
  <si>
    <t>74 00 139732   1-ПК 670638</t>
  </si>
  <si>
    <t>с.Красноселькуп, ул.Молодежная, д.17, кв.2</t>
  </si>
  <si>
    <t>№291 от 19.05.2016г.</t>
  </si>
  <si>
    <t>Чупрова Наталья Ивановна  Чупров Александр Анатольевич - супруг   Чупров Захар Александрович - сын</t>
  </si>
  <si>
    <t>74 98 024320   74 14 871667  I-ПК 620099</t>
  </si>
  <si>
    <t>с. Мужи ул. Истомина д. 18</t>
  </si>
  <si>
    <t>Аминов Данияр Халилуллович, Аминова Алла Евгеньевна- жена</t>
  </si>
  <si>
    <t>74 03 434973  74 14 872073</t>
  </si>
  <si>
    <t xml:space="preserve"> г. Салехард   мкр. Б.Кнунянца,24-3</t>
  </si>
  <si>
    <t>Канева Светлана Степановна, Канева Диана Архиповна - дочь</t>
  </si>
  <si>
    <t>7403 379161, I-ПК 617253</t>
  </si>
  <si>
    <t>с. Белоярск, ул. Юбилейная, д.27, кв.1</t>
  </si>
  <si>
    <t>Белозор Людмила Яковлевна, Белозор Геннадий Николаевич - супруг, Белозор Николай Геннадьевич -сын</t>
  </si>
  <si>
    <t>74 09 723787, 74 10 752206, I-ПК 614272</t>
  </si>
  <si>
    <t>с. Белоярск, ул. Совхозная, д.6, кв.9</t>
  </si>
  <si>
    <t>Крылова Алла Егоровна</t>
  </si>
  <si>
    <t>г. Надым, пос. Лесной, д. 1/39, кв. 1</t>
  </si>
  <si>
    <t>Любовцев Александр Игоревич, Любовцев Михаил Александрович - сын</t>
  </si>
  <si>
    <t>г. Надым, ул.Заводская, д. 1, кв.59</t>
  </si>
  <si>
    <t>Уральская Наталья Геннадьевна, 
Евстифеев Михаил Геннадьевич- муж, Евстифеева Полина Михайловна- дочь, Уральский Данил Петрович- сын</t>
  </si>
  <si>
    <t>74 00 175314   74 04 510640</t>
  </si>
  <si>
    <t xml:space="preserve"> г. Салехард  ул.З.Космодемьянской, 63-119</t>
  </si>
  <si>
    <t>18*00*21</t>
  </si>
  <si>
    <t>Кондыгин Владимир Филиппович, Кондыгина Надежда Ивановна - супруга</t>
  </si>
  <si>
    <t>7411 782999, 7413 850557</t>
  </si>
  <si>
    <t>с. Харсаим, ул. Полярная, д.17, ком. 10</t>
  </si>
  <si>
    <t>16*00*11</t>
  </si>
  <si>
    <t>Возелова Елена Терентьевна</t>
  </si>
  <si>
    <t>74 02 268701</t>
  </si>
  <si>
    <t>Кожевникова Светлана Владимировна, Корецкая Елена Александровна - дочь, Корецкая Мария Александровна - дочь</t>
  </si>
  <si>
    <t xml:space="preserve">74 10 758283, 74 16 918439, I-ПК 719657  </t>
  </si>
  <si>
    <t>с. Белоярск, ул. Центральная, д.20, кв.6</t>
  </si>
  <si>
    <t>Данилов Владимир Георгиевич</t>
  </si>
  <si>
    <t>г. Надым, пос. Лесной, д. 27, кв. 39</t>
  </si>
  <si>
    <t>Шаталова Любовь Александровна</t>
  </si>
  <si>
    <t>74 12 818564</t>
  </si>
  <si>
    <t>ул. Ленина, д. 84, кв. 136</t>
  </si>
  <si>
    <t xml:space="preserve">Попов Георгий Томович
Попова Марианна Александровна - супруга
Попова Анна Георгиевна - дочь
Попова Валерия Георгиевна - дочь
Попова Дарья Георгиевна - дочь
</t>
  </si>
  <si>
    <t>74 13 847183
74 12 809472
74 12 808061
74 13 852749
I-ПК 703630</t>
  </si>
  <si>
    <t>ул. Ленина, д. 32, кв. 28</t>
  </si>
  <si>
    <t>Садриев Фирдус Рахимович, Садриева Рамзия Гусмановна - супруга</t>
  </si>
  <si>
    <t>Таланова Альфия Самигулловна, Таланова Яна Борисовна- дочь</t>
  </si>
  <si>
    <t>74 98 003011  7413 825128</t>
  </si>
  <si>
    <t xml:space="preserve"> г. Салехард   ул. Полярная,1/а-1</t>
  </si>
  <si>
    <t>Снетова Наталья Владимировна
Снетов Константин Владимирович - супруг</t>
  </si>
  <si>
    <t>74 14 878284
74 13 836519</t>
  </si>
  <si>
    <t>ул. Высоцкого, д. 26, кв. 10</t>
  </si>
  <si>
    <t>Голубь Татьяна Андреевна</t>
  </si>
  <si>
    <t>74 15 913150</t>
  </si>
  <si>
    <t xml:space="preserve"> г. Салехард  ул. Республики,58/а-69</t>
  </si>
  <si>
    <t>Кожевникова Татьяна Ивановна</t>
  </si>
  <si>
    <t>с.Красноселькуп, ул.Восточная, д.2а, кв.1</t>
  </si>
  <si>
    <t>№296 от 20.05.2016г.</t>
  </si>
  <si>
    <t>Шевелёва Юлия Николаевна</t>
  </si>
  <si>
    <t>74 15 890743</t>
  </si>
  <si>
    <t>ул. Глазкова,6/а- 8</t>
  </si>
  <si>
    <t>Рочева Антонина Васильевна, Рочев Андрей Гаврилович - супруг</t>
  </si>
  <si>
    <t>74 02 250885, 74 13 833942</t>
  </si>
  <si>
    <t>с. Белоярск, ул. Южная, д.11, кв.1</t>
  </si>
  <si>
    <t xml:space="preserve">Чупрова Валентина Яковлевна  </t>
  </si>
  <si>
    <t>74 07 639130</t>
  </si>
  <si>
    <t>с. Мужи ул. Уральская д. 32а кв. 41</t>
  </si>
  <si>
    <t>Павловская Татьяна Алексеевна, Лымарь Александр Алексеевич- муж</t>
  </si>
  <si>
    <t>74 12 819974  74 08 678256</t>
  </si>
  <si>
    <t>г. Салехард   ул. Арктическая.4-58</t>
  </si>
  <si>
    <t>Шумакова Анна Андреевна</t>
  </si>
  <si>
    <t>г. Надым, ул. Зверева, д.46, кв. 33</t>
  </si>
  <si>
    <t xml:space="preserve">Озеров Степан Михайлович </t>
  </si>
  <si>
    <t>74 12 814532</t>
  </si>
  <si>
    <t>Ядне Хене Такучавна, Ядне Денис Константинович-сын</t>
  </si>
  <si>
    <t>с. Антипаюта, ул. Юбилейная, д. 16, кв. 12-13</t>
  </si>
  <si>
    <t>Кривонос Александр Витальевич</t>
  </si>
  <si>
    <t>74 13 824907</t>
  </si>
  <si>
    <t>г. Салехард, ул. Игарская, д. 23, кв. 6</t>
  </si>
  <si>
    <t>Скиба Наталья Владимировна</t>
  </si>
  <si>
    <t>г. Надым, ул. Зверева, д. 49, кв. 258</t>
  </si>
  <si>
    <t xml:space="preserve">Крючкова Зульфия Мукаттаровна, Крючков Андрей Владимирович- муж, Крючков Денис </t>
  </si>
  <si>
    <t>74 06 595649  74 00 173391  1-ПК № 523933</t>
  </si>
  <si>
    <t xml:space="preserve"> г. Салехард  ул. З.Космодемьянской, 63-34</t>
  </si>
  <si>
    <t>Лебедь Людмила Петровна
Лебедь Екатерина Васильевна - дочь</t>
  </si>
  <si>
    <t>74 03 438838
74 15 898233</t>
  </si>
  <si>
    <t>ул. Дзержинского, д. 20 А, кв. 25</t>
  </si>
  <si>
    <t>Абдулазизов Алимурад Эминович Абдулазизов Рамин Алимурадович - сын, Абдулазизов Алим Алимурадович-сын</t>
  </si>
  <si>
    <t>74 15 901127   74 15 909371  74 18 984301</t>
  </si>
  <si>
    <t>г. Лабытнанги,   ул. Северная, 14-10</t>
  </si>
  <si>
    <t>Бобров Леонид Александрович</t>
  </si>
  <si>
    <t>г. Надым, 
ул. Топчева, д. 9, кв. 6</t>
  </si>
  <si>
    <t>Костенко Людмила Алексеевна, Костенко екатерина Александровна - дочь</t>
  </si>
  <si>
    <t>г. Надым, пос. Лесной, д. 1/38, кв. 3</t>
  </si>
  <si>
    <t>Нечаева Наталья Анатольевна, Нечаев Сергей Владимирович - супруг, Нечаев Владислав Сергеевич - сын, Нечаев Сергей Сергеевич - сын</t>
  </si>
  <si>
    <t>г. Надым, Набережная им. Оруджева, д. 10, кв. 3</t>
  </si>
  <si>
    <t>Тюренок Ирина Шагидулловна, Тюренок Игорь Михайлович - супруг, Тюренок Алексей Игоревич - сын</t>
  </si>
  <si>
    <t>г. Надым, ул. Зверева, д.29, кв. 10</t>
  </si>
  <si>
    <t>Попова Светлана Владимировна   Попов Григорий Александрович - муж</t>
  </si>
  <si>
    <t>74 15 909286  74 12 821694</t>
  </si>
  <si>
    <t>г. Лабытнанги,   ул. Первомайская, д.23, кв.77</t>
  </si>
  <si>
    <t>Корохова Елена Васильевна, Корохов Валерий Анатольевич - муж, Корохов Даниил Валерьевич -сын, Корохов Денис Валерьевич -сын</t>
  </si>
  <si>
    <t>7403 448651  7415 911902   1-ПК № 616702  1-ПК № 542071</t>
  </si>
  <si>
    <t xml:space="preserve"> г. Салехард   ул. Броднева, 38-13</t>
  </si>
  <si>
    <t>Нескоромнюк Виктор Васильевич   Нескоромнюк Мария Викторовна - дочь</t>
  </si>
  <si>
    <t>74 09 703509   724781</t>
  </si>
  <si>
    <t>ул. Ленина, д. 74, кв. 45</t>
  </si>
  <si>
    <t>Нестеренко Александр Алексеевич Нестеренко Анна Владимировна - жена Нестеренко Татьяна Александровна - дочь</t>
  </si>
  <si>
    <t>74 10 749050   74 15 909182   I-ПК 722149</t>
  </si>
  <si>
    <t>г. Лабытнанги,   ул. Геологов, 8 А-12</t>
  </si>
  <si>
    <t>Шереметьева Гульнур Мадридовна
Шереметьев Алексей Михайлович - супруг</t>
  </si>
  <si>
    <t>74 13 838972
74 01 220398</t>
  </si>
  <si>
    <t>мкр. Вынгапуровский, ул. Полярная, д. 5, кв. 4</t>
  </si>
  <si>
    <t>Шеларь Елена Геннадиевна</t>
  </si>
  <si>
    <t>74 03 377310</t>
  </si>
  <si>
    <t xml:space="preserve"> г. Салехард  ул.З.Космодемьянской, 28-4</t>
  </si>
  <si>
    <t xml:space="preserve">Заец Юрий Иванович  Заец Оксана Анатольевна - жена </t>
  </si>
  <si>
    <t>74 08 670094  74 14 878922</t>
  </si>
  <si>
    <t>г. Лабытнанги,   ул. Гагарина, 40-46</t>
  </si>
  <si>
    <t xml:space="preserve">Сайдашев Исхак Рахимчанович Сайдашев Ксения Исхаковна - дочь </t>
  </si>
  <si>
    <t>74 09 708994   74 14 879373</t>
  </si>
  <si>
    <t>г. Лабытнанги,  ул. Школьная, 3 А-5</t>
  </si>
  <si>
    <t>Ребась Ольга Михайловна   Ребась Андрей Филиппович - супруг  Ребась Зоя Андреевна - дочь</t>
  </si>
  <si>
    <t>74 14 866532  74 98 023762   74 11 763217</t>
  </si>
  <si>
    <t>с. Мужи ул. Истомина д. 7а кв. 13</t>
  </si>
  <si>
    <t>Кривогина Ирина Николаевна
Кривогина Мария Сергеевна - дочь</t>
  </si>
  <si>
    <t>74 07 619509
I-ПК 607886</t>
  </si>
  <si>
    <t>ул. Дзержинского, д. 21, кв. 83</t>
  </si>
  <si>
    <t>Губарева Алёна Сергеевна, Губарев Матвей Александрович - сын, Окотэтто Елисей Иванович - сын</t>
  </si>
  <si>
    <t>74 03 337720, 74 12 824390, I-ПК 633035</t>
  </si>
  <si>
    <t>с. Белоярск, ул. Новая, д. 22</t>
  </si>
  <si>
    <t>Сайфулина Елена Богдановна
Сайфулина Мария Владимировна - дочь
Сайфулин Владислав Владимирович - сын</t>
  </si>
  <si>
    <t>74 13 847464
74 12 798888
I-ПК 696384</t>
  </si>
  <si>
    <t>ул. Транспортная, д. 5, кв. 105</t>
  </si>
  <si>
    <t>Лобанова Оксана Михайловна, Лобанов Константин Константинович - супруг</t>
  </si>
  <si>
    <t>74 05 574559, 74 14 871349</t>
  </si>
  <si>
    <t>п. Харп, ул. Одесская, д.12, кв.4</t>
  </si>
  <si>
    <t>Горбачев Андрей Геннадьевич, Горбачев Алексей Андреевич- сын.</t>
  </si>
  <si>
    <t xml:space="preserve">74 02 261480   1-ПК № 679851  </t>
  </si>
  <si>
    <t xml:space="preserve"> г. Салехард  ул. Павлова, 39-3</t>
  </si>
  <si>
    <t>Семенова Евгения Геннадьевна  Семенов Андрей Васильевич - муж Семенов Дмитрий Андреевич - сын Семенов Кирилл Андреевич - сын</t>
  </si>
  <si>
    <t>74 11 774271  74 11 774272   74 15 901078  I-ПК 673307</t>
  </si>
  <si>
    <t>Иванова Ирина Викторовна Иванова Виктория Викторовна - дочь</t>
  </si>
  <si>
    <t>74 04 510510  I-ПК 673057</t>
  </si>
  <si>
    <t>г. Лабытнанги,   ул. Гагарина, 36-37</t>
  </si>
  <si>
    <t>Абдулкатырова Идия Искандаровна, Абдулкатыров Сабаркалы Тимирбакиевич- муж, Абдулкатыров Булат Сабаркалыевич- сын</t>
  </si>
  <si>
    <t>74 98 028450  74 14 860101   74 13 838388</t>
  </si>
  <si>
    <t xml:space="preserve"> г. Салехард  мкр.Солнечный , 48-2</t>
  </si>
  <si>
    <t>Батакова Елена Юрьевна  Батаков Александр Сергеевич - муж Батаков Семён Александрович - сын Батакова Анна Александровна - дочь</t>
  </si>
  <si>
    <t>74 10 748482  74 11 774057  I-ПК 592202   I-ПК 665873</t>
  </si>
  <si>
    <t>г. Лабытнанги,  ул. Л. Гиршгорна, 47-4</t>
  </si>
  <si>
    <t>Руснак Дина Николаевна  Руснак Алексей Парфеньевич - муж Руснак Анастасия Алексеевна - дочь</t>
  </si>
  <si>
    <t>74 04 461275   74 04 510829  I-ПК 544978</t>
  </si>
  <si>
    <t>г. Лабытнанги,   ул. Ковалёва, 9 Г-2</t>
  </si>
  <si>
    <t>Хамидуллина Ильдария Зикафовна Тушевский Эдуард Константинович - сын</t>
  </si>
  <si>
    <t>74 11 773956   74 11 773733</t>
  </si>
  <si>
    <t>г. Лабытнанги,  ул. Обская, 6 А-11</t>
  </si>
  <si>
    <t>Шевчук Екатерина Юрьевна  Шевчук Михаил Олегович - сын   Шевчук Алина Олеговна - дочь</t>
  </si>
  <si>
    <t xml:space="preserve">74 00 096559   74 10 730635   74 15 900989   </t>
  </si>
  <si>
    <t>г. Лабытнанги,   ул. Студенческая, 43-55</t>
  </si>
  <si>
    <t>Безгребельная Елена Борисовна, Черткоев Мэльс Павлович -супруг Безгребельная Валерия Юрьевна - дочь</t>
  </si>
  <si>
    <t>74 02 264365    74 04 485439  07 15 076002</t>
  </si>
  <si>
    <t>г. Лабытнанги,  ул. Полярная, 10-31</t>
  </si>
  <si>
    <t>Мухаматуллина Лариса Юрьевна Елизарова Виктория Викторовна - дочь</t>
  </si>
  <si>
    <t>74 02 288755  I-ПК 539071</t>
  </si>
  <si>
    <t>г. Лабытнанги,   ул. Гагарина, 20-42</t>
  </si>
  <si>
    <t>Кикинчук Марина Валерьевна, супруг- Кикинчук Семён Михайлович, сын- Кикинчук Михаил Семенович</t>
  </si>
  <si>
    <t>с.Красноселькуп, ул.Восточная, д.6</t>
  </si>
  <si>
    <t>№301 от 24.05.2016г.</t>
  </si>
  <si>
    <t>Ротару Григорий Иванович
Ротару Кирилл Григорьевич - сын</t>
  </si>
  <si>
    <t>74 11 768731
I-ПК 582380</t>
  </si>
  <si>
    <t>ул.Ленина, д. 94. кв. 1</t>
  </si>
  <si>
    <t>74 06 609465</t>
  </si>
  <si>
    <t>23*02*03</t>
  </si>
  <si>
    <t>Михайлова Вита Дмитриевна
Пшенова Диана Владимировна - дочь</t>
  </si>
  <si>
    <t xml:space="preserve">74 03 402039
I-ПК 556463
</t>
  </si>
  <si>
    <t>ул .Шевченко, д. 159, кв. 4</t>
  </si>
  <si>
    <t>Канева Ирина Николаевна  Канев Алексей Владимирович - супруг</t>
  </si>
  <si>
    <t>74 11 778415   74 00 101967</t>
  </si>
  <si>
    <t>с. Мужи ул. Уральская д. 30б кв. 6</t>
  </si>
  <si>
    <t>Степанова Нина Михайловна   Степанов Дмитрий Игоревич - сын</t>
  </si>
  <si>
    <t>74 14 869043   74 14 856698</t>
  </si>
  <si>
    <t>ул. 60 лет СССР д. 64, кв. 35</t>
  </si>
  <si>
    <t>Никитенко Яна Сергеевна, Никитенко Вадим Андреевич - сын</t>
  </si>
  <si>
    <t>74 99 033606, 74 14 871333</t>
  </si>
  <si>
    <t>Иванюк Юрий Васильевич
Иванюк Инна Николаевна - супруга
Иванюк Валерия Юрьевна - дочь</t>
  </si>
  <si>
    <t>74 04 519552
74 05 543538
I-ПК 556595</t>
  </si>
  <si>
    <t>мкр. Р, д. 33, кв.1</t>
  </si>
  <si>
    <t>16*09*25</t>
  </si>
  <si>
    <t>Терентьева Светлана Егоровна</t>
  </si>
  <si>
    <t>74 15 894482</t>
  </si>
  <si>
    <t>с. Белоярск, ул. Совхозная, д.10, кв.3</t>
  </si>
  <si>
    <t>7499 035434</t>
  </si>
  <si>
    <t>Покорных Татьяна Владимировна
Покорных Александр Владимирович - супруг
Покорных Владимир Александрович - сын</t>
  </si>
  <si>
    <t xml:space="preserve">74 01 235025
74 01 235456
</t>
  </si>
  <si>
    <t>ул. Советская, д. 49, кв. 8</t>
  </si>
  <si>
    <t>15*03*06</t>
  </si>
  <si>
    <t>Казанцева Лениза Сергеева   Казанцев Александр Михайлович-муж   Казанцева Елена Александровна-дочь   Казанцев Данил Александрович-сын</t>
  </si>
  <si>
    <t>7408  673296  7407  621792   I-ПК  539076  I-ПК  579462</t>
  </si>
  <si>
    <t>с. Салемал   ул. Первомайская, д. 8, кв. 1</t>
  </si>
  <si>
    <t>Шмунк Эдуард Викторович, Шмунк Марина Ивановна- жена</t>
  </si>
  <si>
    <t>74 06 580155   74 11 782702</t>
  </si>
  <si>
    <t xml:space="preserve"> г. Салехард  мкр. Солнечный, 68</t>
  </si>
  <si>
    <t>г. Надым, ул. Зверева, д.29, кв. 32</t>
  </si>
  <si>
    <t>Терентьева Елена Николаевна   Терентьев Алексей Геннадьевич - муж</t>
  </si>
  <si>
    <t>74 11 792850   74 08 669679</t>
  </si>
  <si>
    <t>г. Лабытнанги,  ул. Дзержинского, 44 А-2</t>
  </si>
  <si>
    <t>Морозова Лилия Николаевна</t>
  </si>
  <si>
    <t>74 13 846015</t>
  </si>
  <si>
    <t>п. Тазовский, ул. Заполярная, д. 18, кв. 5</t>
  </si>
  <si>
    <t xml:space="preserve">Зубков Андрей  Владимирович </t>
  </si>
  <si>
    <t>74 14 871697</t>
  </si>
  <si>
    <t xml:space="preserve"> г. Салехард  ул. Мира,27-2</t>
  </si>
  <si>
    <t>Салыков Толен Капасович
Салыкова Дана Оразкенкызы
Салыкова Аниса Толеновна - дочь
Салыков Исмаил Толенович - сын
Салыкова Мариям Толеновна - дочь</t>
  </si>
  <si>
    <t xml:space="preserve">74 13 852814
74 07 647789
I-ПК 696241
I-ПК 594689
I-ПК 607529
</t>
  </si>
  <si>
    <t>мкр. Вынгапуровский, ул. Энтузиастов, д. 41, кв. 7</t>
  </si>
  <si>
    <t>24*05*23</t>
  </si>
  <si>
    <t>Бажухин Сергей Викторович, Бажухина Наталья Александровна- супруга</t>
  </si>
  <si>
    <t>г. Надым, ул. Зверева, д.2, кв. 5</t>
  </si>
  <si>
    <t>Салыков Ерлан Капасович
Салыкова Айнаш Сыздыковна - супруга
Салыков Даулет Ерланович - сын
Салыков Нурали Ерланович - сын</t>
  </si>
  <si>
    <t>74 15 902611
74 02 305516
74 11 785458
I-ПК 605402</t>
  </si>
  <si>
    <t>мкр. Вынгапуровский, ул. Энтузиастов, д. 58а</t>
  </si>
  <si>
    <t>Малеев Сергей Владимирович, Малеева Лидия Владимировна - супруга, Малеев Руслан Сергеевич - сын</t>
  </si>
  <si>
    <t>74 11 773595, 74 13 831146, 74 15 910949</t>
  </si>
  <si>
    <t>п. Харп, ул. Дзержинского, д.14, кв. 48/а</t>
  </si>
  <si>
    <t>Разуванов Геннадий Леонидович</t>
  </si>
  <si>
    <t>15 06 604449</t>
  </si>
  <si>
    <t>ул. Советская, д. 98-А,   кв. 89</t>
  </si>
  <si>
    <t>Сазонова Ольга Александровна   Сазонов Сергей Алексеевич - муж Никулин Даниил Алексеевич - сын Сазонов Владимир Сергеевич - сын Каримова Зульфия Сергеевна - дочь Вайтешек Леонид Эдуардович - сын</t>
  </si>
  <si>
    <t>74 09 709350  74 99 033360  74 14 856622  74 15 888635   I-ПК 647244  I-ПК 621703</t>
  </si>
  <si>
    <t>г. Лабытнанги,   ул. Гагарина, 26-34</t>
  </si>
  <si>
    <t>Никифорова Ирина Леонидовна
Никифоров Сергей Владимирович - супруг
Никифорова Полина Сергеевна - дочь</t>
  </si>
  <si>
    <t>74 07 635963
74 15 892394
I-ПК 606188</t>
  </si>
  <si>
    <t>ул. Дзержинского, д. 3, кв. 39</t>
  </si>
  <si>
    <t>19*10*26</t>
  </si>
  <si>
    <t>Савкова Татьяна Владимировна  Малышев Сергей Анатольевич - супруг</t>
  </si>
  <si>
    <t>74 01 232301   74 02 303294</t>
  </si>
  <si>
    <t>ул. В.Цоя, д. 3-Б, кв. 59</t>
  </si>
  <si>
    <t>Бакеева Елена Николаевна  Бакеев Александр Анатольевич - муж  Хардина Марина Павловна - дочь Хардин Александр Павлович - сын Бакеев Анатолий Александрович - сын</t>
  </si>
  <si>
    <t xml:space="preserve">74 10 729802  74 00 125629   74 10 748783  74 14 870066   I-ПК 641739   </t>
  </si>
  <si>
    <t>г. Лабытнанги,  пер. Таежный, 35 А-15</t>
  </si>
  <si>
    <t>Иванищук Юлия Николаевна  Иванищук Наталия Николаевна - дочь</t>
  </si>
  <si>
    <t>74 03 354472   685717</t>
  </si>
  <si>
    <t>ул. Высоцкого, д. 34-А,   кв. 45</t>
  </si>
  <si>
    <t>Силантьева Ольга Петровна</t>
  </si>
  <si>
    <t>74 98 027374</t>
  </si>
  <si>
    <t>г. Лабытнанги,  ул. Первомайская, 71-11</t>
  </si>
  <si>
    <t>Веселов Игорь Владимирович</t>
  </si>
  <si>
    <t>74 03 430879</t>
  </si>
  <si>
    <t>ул. Советская, д. 50, кв. 49</t>
  </si>
  <si>
    <t>18*08*19</t>
  </si>
  <si>
    <t>Акопов Арам Сергеевич</t>
  </si>
  <si>
    <t>№304 от 24.05.2016г.</t>
  </si>
  <si>
    <t>Радченко Сергей Владимирович</t>
  </si>
  <si>
    <t>7410  747196</t>
  </si>
  <si>
    <t>г.Губкинский, мкр.2, дом 15, кв.8</t>
  </si>
  <si>
    <t>Козлицкий Константин Евгеньевич, Козлицкая Светлана Мунировна - супруга, Ибрагимов Артур Ильдарович - сын, Козлицкий Евгений Константинович - сын, Козлицкий Александр Константинович - сын</t>
  </si>
  <si>
    <t>г. Надым, ул. Зверева, д. 3/3, общ., ком. 164, 165</t>
  </si>
  <si>
    <t>Мазыкина Татьяна Николаевна  Мазыкин Николай Владимирович - муж Мазыкина Оксана Николаевна - дочь Мазыкина Полина Николаевна - дочь Мазыкин Егор Николаевич - сын</t>
  </si>
  <si>
    <t>74 04 512013  74 12 814422   74 13 833709  I-ПК 621545  I-ПК 641579</t>
  </si>
  <si>
    <t>г. Лабытнанги,  ул. Ханмейское шоссе, 15-1</t>
  </si>
  <si>
    <t>Каримова Динара Тимировна, Каримов Исламидин Насрединович- сын</t>
  </si>
  <si>
    <t>74 02 325167  1-ПК № 577919</t>
  </si>
  <si>
    <t xml:space="preserve"> г. Салехард  ул. Арктическая, 18-5</t>
  </si>
  <si>
    <t>Ермак Ольга Васильевна, Ермак Виталий Анатольевич - супруг</t>
  </si>
  <si>
    <t>Руснак Екатерина Геннадьевна  Руснак Карина Александровна- дочь Самбур Юлиана Андреевна-дочь</t>
  </si>
  <si>
    <t>74 11 792410   7415 910536   74.10 757591     I-ПК 786835</t>
  </si>
  <si>
    <t xml:space="preserve"> г. Салехард   ул. Республики, 78-55</t>
  </si>
  <si>
    <t>Каримова Гульнара Тимировна,Хоменко Алексей Александрович- сын</t>
  </si>
  <si>
    <t>74 12 819220  1-ПК № 647384</t>
  </si>
  <si>
    <t xml:space="preserve"> г. Салехард  ул.Арктическая,18-5</t>
  </si>
  <si>
    <t>74 07 638188</t>
  </si>
  <si>
    <t>Слепцова Светлана Валерьевна, Шакалов Александр Сергеевич- муж</t>
  </si>
  <si>
    <t>74 14 860812   74 12 820014</t>
  </si>
  <si>
    <t xml:space="preserve"> г. Салехард  ул.Свердлова, 21-17</t>
  </si>
  <si>
    <t>Синебрюхов Евгений Вячеславович, Синебрюхов Ян Евгеньевич- сын, Синебрюхов Юлиан Евгеньевич- сын, Никитина Марина Николаевна- жена</t>
  </si>
  <si>
    <t>74 10 757528   74 03 448482   1-ПК № 563780   1-ПК № 542143</t>
  </si>
  <si>
    <t xml:space="preserve"> г. Салехард  ул.Обская, 2-3</t>
  </si>
  <si>
    <t>Лонгортов Владимир Григорьевич   Лонгортова Алена Петровна - супруга   Лонгортов Федор Владимирович - сын</t>
  </si>
  <si>
    <t xml:space="preserve">74 09 7242159   74 15 887473   74 13 838597 </t>
  </si>
  <si>
    <t>с. Овгорт ул. Сынская д. 4а</t>
  </si>
  <si>
    <t>Лебедев Сергей Юрьевич</t>
  </si>
  <si>
    <t>г. Надым, ул. Зверева, д.1, кв.79</t>
  </si>
  <si>
    <t>Жмыхов Анатолий Иванович</t>
  </si>
  <si>
    <t>74 12 800164</t>
  </si>
  <si>
    <t>ул. Советская, д 70, кв. 15</t>
  </si>
  <si>
    <t>24*11*23</t>
  </si>
  <si>
    <t>Монец Гульнара Владимировна</t>
  </si>
  <si>
    <t>74 03 430086</t>
  </si>
  <si>
    <t>ул. Советская, д. 70, кв. 15</t>
  </si>
  <si>
    <t>Лаптандер Виктор Андреевич</t>
  </si>
  <si>
    <t>74 17 964830</t>
  </si>
  <si>
    <t xml:space="preserve"> г. Салехард   ул. Маяковского,25-4</t>
  </si>
  <si>
    <t>Гаврикова Нэля Тимировна, Гавриков Эдуард Валерьевич- муж</t>
  </si>
  <si>
    <t>74 06 595296   7404 529002</t>
  </si>
  <si>
    <t xml:space="preserve"> г. Салехард  ул.Арктическая,  12-129</t>
  </si>
  <si>
    <t>Саргин Валерий Иванович</t>
  </si>
  <si>
    <t>74 13 830466</t>
  </si>
  <si>
    <t>г. Новый Уреной,
мкр. Восточный,
д. 5, корп. 1, кв. 25</t>
  </si>
  <si>
    <t>22*08*14</t>
  </si>
  <si>
    <t>Сакулин Владимир Геннадьевич, супруга- Сакулина Наталья Леонидовна, сын- Сакулин Святослав Владиимрович, дочь- Сакулина Дарья Владимировна</t>
  </si>
  <si>
    <t>№306 от 24.05.2016г.</t>
  </si>
  <si>
    <t>Голубцова Елена Станиславовна  Голубцов Александр Юрьевич - супруг</t>
  </si>
  <si>
    <t>74 03 396661  74 03 396652</t>
  </si>
  <si>
    <t>ул. Высоцкого, д. 26, кв. 4</t>
  </si>
  <si>
    <t>Канева Надежда Юрьевна</t>
  </si>
  <si>
    <t>74 16 918508</t>
  </si>
  <si>
    <t>с. Белоярск, ул. Октябрьская, д.28, кв.3</t>
  </si>
  <si>
    <t>Акшенцева Наталья Николаевна
Акшенцев Максим Сергеевич - сын</t>
  </si>
  <si>
    <t>74 06 595865
I-ПК 599834</t>
  </si>
  <si>
    <t>ул. 8 Марта, д. 11, кв. 3</t>
  </si>
  <si>
    <t>Теленкова Татьяна Александровна
Зинович Дмитрий Константинович - супруг
Теленков Филипп Андреевич - сын
Теленкова Вера Андреевна - дочь
Зинович Марта Дмитриевна - дочь</t>
  </si>
  <si>
    <t>74 98 016798
74 03 347250
I-ПК 703127
I-ПК 508718
I-ПК 604395</t>
  </si>
  <si>
    <t>ул. Советская, д. 42, кв. 47</t>
  </si>
  <si>
    <t>Ануфриев Иван Николаевич</t>
  </si>
  <si>
    <t>74 03 353355</t>
  </si>
  <si>
    <t>Зинович Дмитрий Константинович
Теленкова Татьяна Александровна - супруга
Теленков Филипп Андреевич - сын
Теленкова Вера Андреевна - дочь
Зинович Марта Дмитриевна - дочь</t>
  </si>
  <si>
    <t xml:space="preserve">74 03 347250
74 98 016798
I-ПК 703127
I-ПК 508718
I-ПК 604395
</t>
  </si>
  <si>
    <t>Надымский район, п.Пангоды, ул.Ленина, д. 29, кв. 16</t>
  </si>
  <si>
    <t>Мельник Ирина Сергеевна, Мельник Михаил Васильевич- муж, Мельник София Михайловна - дочь, Мельник Марина Михайловна- дочь</t>
  </si>
  <si>
    <t>74 03 400354   74 04 491894   1-ПК № 613933   1-ПК № 672532</t>
  </si>
  <si>
    <t xml:space="preserve"> г. Салехард  ул.Арктическая,12-85</t>
  </si>
  <si>
    <t>Гамалий Наталья Александровна, Гамалий Дмитрий Александрович- сын</t>
  </si>
  <si>
    <t>74 02 162859   74 11 762962</t>
  </si>
  <si>
    <t xml:space="preserve"> г. Салехард  ул.Чкалова,13/а-6</t>
  </si>
  <si>
    <t>32*21*00</t>
  </si>
  <si>
    <t>Клышников Валерий Михайлович</t>
  </si>
  <si>
    <t>г. Надым, ул. Зверева, д. 40. кв. 140</t>
  </si>
  <si>
    <t>Пасенкова Лариса Александровна, Пасенков Сергей Владимирович - супруг</t>
  </si>
  <si>
    <t>г. Надым, пр.Ленинградский, д.18, кв. 10</t>
  </si>
  <si>
    <t>Балабанова Татьяна Константиновна  Балабанов Николай Николаевич - супруг</t>
  </si>
  <si>
    <t>74 13 838610  74 13 849007</t>
  </si>
  <si>
    <t>с. Мужи ул. Истомина д. 15а</t>
  </si>
  <si>
    <t>Николаева Надежда Владимировна
Савченко Андрей Геннадьевич - супруг
Савченко Александр Андреевич - сын
Савченко Анастасия Андреевна - дочь</t>
  </si>
  <si>
    <t>74 03 354374</t>
  </si>
  <si>
    <t>ул. Мира, д. 50, кв. 12</t>
  </si>
  <si>
    <t>Уфимцева Галина Васильевна,Уфимцев Сергей Сергеевич- муж</t>
  </si>
  <si>
    <t>74 14 863838  74 11 772354</t>
  </si>
  <si>
    <t xml:space="preserve"> г. Салехард  ул.Чубынина, 24 -17</t>
  </si>
  <si>
    <t>23*11*07</t>
  </si>
  <si>
    <t>Зелёная Мария Дмитриевна</t>
  </si>
  <si>
    <t>74 03 445993</t>
  </si>
  <si>
    <t>г. Лабытнанги,   ул. Ямальская, 2-3</t>
  </si>
  <si>
    <t>Баранова Гульзифа Мухамедовна</t>
  </si>
  <si>
    <t>г. Надым, ул. Зверева, д.2, кв. 21</t>
  </si>
  <si>
    <t>Литвинец Лариса Александровна</t>
  </si>
  <si>
    <t>74 12 817792</t>
  </si>
  <si>
    <t>ул. Высоцкого, д. 34а, кв. 37</t>
  </si>
  <si>
    <t>22*07*13</t>
  </si>
  <si>
    <t>Вельдяев Алексей Геннадьевич
Вельдяева Алла Николаевна - супруга
Вельдяева Валерия Алексеевна - дочь</t>
  </si>
  <si>
    <t>74 08 673117
74 01 218755
74 15 895193</t>
  </si>
  <si>
    <t>ул. Мира, д. 61, кв. 606</t>
  </si>
  <si>
    <t>Зарипов Ильяс Мухамедович</t>
  </si>
  <si>
    <t>г. Надым, ул.Ямальская, д.10В, кв.23</t>
  </si>
  <si>
    <t>Сотникова Елена Юрьевна</t>
  </si>
  <si>
    <t>74 99 064349</t>
  </si>
  <si>
    <t xml:space="preserve"> г. Салехард   ул. Свердлова,39-78</t>
  </si>
  <si>
    <t>Черноскутова Людмила Ивановна</t>
  </si>
  <si>
    <t>74 17 964899</t>
  </si>
  <si>
    <t xml:space="preserve"> г. Салехард, ул. Чкалова, 13, корп.А, кв.17</t>
  </si>
  <si>
    <t>21*09*20</t>
  </si>
  <si>
    <t>Борисов Александр Вячеславович, Клевцова Наталья Васильевна - супруга</t>
  </si>
  <si>
    <t>г. Надым, Набережная им. Оруджева, д.39, кв. 53</t>
  </si>
  <si>
    <t>Соколова Елена Анатольевна</t>
  </si>
  <si>
    <t>74 14 885521</t>
  </si>
  <si>
    <t xml:space="preserve"> г. Салехард  ул.Титова,12-5</t>
  </si>
  <si>
    <t>Федосик Александр Семенович
Федосик Аза Михайловна - супруга
Федосик Евгений Александрович - сын</t>
  </si>
  <si>
    <t>74 15 903264
74 01 192753
74 12 808413</t>
  </si>
  <si>
    <t>ул. Мира, д. 38, кв. 8</t>
  </si>
  <si>
    <t>20*05*08</t>
  </si>
  <si>
    <t>Денисов Александр Анатольевич</t>
  </si>
  <si>
    <t>74 00 096539</t>
  </si>
  <si>
    <t>г. Лабытнанги,   ул. Гагарина, 39-7</t>
  </si>
  <si>
    <t>Кыльчик Николай Николаевич
Кыльчик Наталья Владимировна - супруга
Кыльчик Анастасия Николаевна - дочь</t>
  </si>
  <si>
    <t>74 03 414668
74 11 774961
I-ПК 666902</t>
  </si>
  <si>
    <t>ул. Советская, д. 83а, кв. 42</t>
  </si>
  <si>
    <t>Аминова Эльвира Салимовна
Аминов Илдар Альбертович - супруг</t>
  </si>
  <si>
    <t>74 05 559418
74 11 767318</t>
  </si>
  <si>
    <t>ул. Советская, д. 108, кв. 356</t>
  </si>
  <si>
    <t>Строяновская Елена Александровна
Строяновский Ярослав Владимирович - супруг
Строяновский Виктор Вячеславович - сын
Строяновский Дмитрий Ярославович - сын</t>
  </si>
  <si>
    <t>74 99 055112
74 01 233584
74 11 767812
I-ПК 557283</t>
  </si>
  <si>
    <t>ул. Мира, д. 82в, кв. 78</t>
  </si>
  <si>
    <t>Жиляев Игорь Иванович</t>
  </si>
  <si>
    <t>г. Надым, пр.Ленинградский, д.3, кв. 33</t>
  </si>
  <si>
    <t xml:space="preserve">Соловьева Ольга Васильевна   Соловьев Эдуард Юрьевич - муж </t>
  </si>
  <si>
    <t xml:space="preserve">74 15 901183  74 14 854672 </t>
  </si>
  <si>
    <t>г. Лабытнанги,  ул. Киевская, 16-8</t>
  </si>
  <si>
    <t>Зыкова Алла Саматовна, Зыкова Яна Игоревна - дочь</t>
  </si>
  <si>
    <t>г. Надым, Набережная им. Оруджева, д.9, кв.18</t>
  </si>
  <si>
    <t>Ковшевная Ольга Александровна, Терентьева Ирина Михайловна-дочь</t>
  </si>
  <si>
    <t>74 03 379160, I-ПК 547722</t>
  </si>
  <si>
    <t>с. Белоярск, ул. Совхозная, д.23, кв.13</t>
  </si>
  <si>
    <t>Боруцкая Лариса Станиславовна,Боруцкая Валерия Игоревна - дочь</t>
  </si>
  <si>
    <t>74 03 448649  74 15 900817</t>
  </si>
  <si>
    <t xml:space="preserve"> г. Салехард  ул. Почтовая,22-1</t>
  </si>
  <si>
    <t>Чуканов Дмитрий Вячеславович, Чуканова Екатерина Викторовна- жена, Чуканов Вячеслав Дмитриевич- сын, Чуканова Арина Дмитриевна- дочь</t>
  </si>
  <si>
    <t xml:space="preserve">74 03 400541  74 06 580157  1-ПК № 597801  1 АК № 680858   </t>
  </si>
  <si>
    <t xml:space="preserve"> г. Салехард   ул. Броднева,39-13</t>
  </si>
  <si>
    <t>Долгих Валентина Николаевна   Филипчук Илья Петрович - сын</t>
  </si>
  <si>
    <t>74 99 042343  I-ПК 598367</t>
  </si>
  <si>
    <t>г. Лабытнанги,   ул. Гагарина, 24-6</t>
  </si>
  <si>
    <t>Третьякова Юлия Ивановна
Третьякова Виктория Юрьевна - дочь</t>
  </si>
  <si>
    <t>7406 579171
I-ПК № 718825</t>
  </si>
  <si>
    <t>г. Муравленко, ул.Пионерская, д.26, кв.75</t>
  </si>
  <si>
    <t>Аширбаева Рашида Хисраушировна,Аширбаева Ляйсан Инсуровна- дочь, Аширбаев Ризван Инсурович- сын</t>
  </si>
  <si>
    <t>7414866376  1 ПК № 577872   1-ПК № 672569</t>
  </si>
  <si>
    <t xml:space="preserve"> г. Салехард   ул. Ленина,40-9</t>
  </si>
  <si>
    <t>16*00*08</t>
  </si>
  <si>
    <t>Панкратова Светлана Алексеевна Панкратов Геннадий Викторович - муж Панкратов Павел Геннадьевич - сын</t>
  </si>
  <si>
    <t>74 03 420621  74 00 125386   I-ПК 544989</t>
  </si>
  <si>
    <t>г. Лабытнанги,   ул. Полярная, 21-4</t>
  </si>
  <si>
    <t>16*00*07</t>
  </si>
  <si>
    <t>Ибрагимова Людция Тимералиевна Ибрагимов Ризван Маннурович - муж</t>
  </si>
  <si>
    <t>74 00 123457  74 15 901397</t>
  </si>
  <si>
    <t>г. Лабытнанги,  ул. Овражная, 3-4</t>
  </si>
  <si>
    <t>Иващишина Светлана Викторовна Иващишин Александр Александрович - сын</t>
  </si>
  <si>
    <t>74 13 824900   74 14 870022</t>
  </si>
  <si>
    <t>г. Лабытнанги,   ул. Первомайская, 63 Б-5</t>
  </si>
  <si>
    <t>Курбатова Олеся Петровна
Курбатова Валерия Артемовна - дочь</t>
  </si>
  <si>
    <t>74 05 563657
I-ПК 588630</t>
  </si>
  <si>
    <t>ул. Холмогорская, д. 43, кв. 41</t>
  </si>
  <si>
    <t>Корсуков Сергей Владимирович</t>
  </si>
  <si>
    <t>74 07 636730</t>
  </si>
  <si>
    <t xml:space="preserve"> г. Салехард  ул.Мира,19-18</t>
  </si>
  <si>
    <t>30*03*01</t>
  </si>
  <si>
    <t>Сметанина Татьяна Владимировна</t>
  </si>
  <si>
    <t>74 12 799948</t>
  </si>
  <si>
    <t>ул. Магистральная, д. 81, кв. 47</t>
  </si>
  <si>
    <t>Сегодина Наталья Георгиевна   Сегодин Илья Васильевич - сын   Сегодина  Валерия Васильевна - дочь Сегодин Василий Иванович - муж</t>
  </si>
  <si>
    <t>74 14 869764 74 10 729805 74 14 855239 74 00 127658</t>
  </si>
  <si>
    <t>г. Лабытнанги,   ул. Студенческая, 41-9</t>
  </si>
  <si>
    <t>Ларионова Ирина Анатольевна
Ларионов Антон Викторович - сын</t>
  </si>
  <si>
    <t>74 15 907550
74 13 852691</t>
  </si>
  <si>
    <t xml:space="preserve">Балабанов Николай Николаевич   Балабанова Татьяна Константиновна - супруга   </t>
  </si>
  <si>
    <t xml:space="preserve">74 13 849007  75 13 838610  </t>
  </si>
  <si>
    <t>Гунька Геннадий Леонтьевич</t>
  </si>
  <si>
    <t>74 13 829057</t>
  </si>
  <si>
    <t>г. Лабытнанги,  ул. Гагарина, 54-7</t>
  </si>
  <si>
    <t>Кравченко Надежда Анатольевна
Кравченко Жанна Борисовна - дочь</t>
  </si>
  <si>
    <t>74 02 328123
74 15 886053</t>
  </si>
  <si>
    <t>ул. Советская, д. 74, кв. 23</t>
  </si>
  <si>
    <t xml:space="preserve">Новиков Игорь Валентинович   Новикова Таиса Тахировна - жена Новиков Максим Игоревич - сын </t>
  </si>
  <si>
    <t>74 99 086531 74 13 828968 74 15 901419</t>
  </si>
  <si>
    <t>г. Лабытнанги,  ул. Орлова, 31-11</t>
  </si>
  <si>
    <t>Рощупкина Лариса Юрьевна  Рощупкин Андрей Владимирович - муж   Рощупкин Роман Андреевич - сын Рощупкин Семен Андреевич - сын</t>
  </si>
  <si>
    <t>74 02 262689 74 13 843515 74 15 894726 74 12 821712</t>
  </si>
  <si>
    <t>г. Лабытнанги,   ул. Держинского, 10-43</t>
  </si>
  <si>
    <t>Балан Николай Яковлевич   Балан Ольга Анатольевна - жена   Балан Карина Николаевна - дочь</t>
  </si>
  <si>
    <t xml:space="preserve">74 09 708650 74 07 639412 74 16 919183 </t>
  </si>
  <si>
    <t>г. Лабытнанги,  ул. Ковалёва, 9 Б-1</t>
  </si>
  <si>
    <t>Серебренникова Ирина Ивановна
Серебренников Родион игоревич - супруг
Серебренников Артем Родионович - сын</t>
  </si>
  <si>
    <t xml:space="preserve">74 03 421034
74 03 421035
I-ПК 535472
</t>
  </si>
  <si>
    <t>ул. Высоцкого, д. 30б, кв. 36</t>
  </si>
  <si>
    <t>Суфьянова Светлана Викторовна Суфьянов Альфред Закирович - муж Суфьянов Александр Альфредович - сын</t>
  </si>
  <si>
    <t>74 00 124572 74 03 423265 04 14 720096</t>
  </si>
  <si>
    <t>г. Лабытнанги,   ул. Карьерная, 28-9</t>
  </si>
  <si>
    <t>Козьяков Александр Геннадьевич Козьякова Людмила Михайловна - жена Козьяков Егор Александрович - сын  Козьякова Анна Александровна - дочь</t>
  </si>
  <si>
    <t>74 05 569951   74 05 540033   74 13 824774  I-ПК 633608</t>
  </si>
  <si>
    <t>г. Лабытнанги,   ул. Революции, 8-5</t>
  </si>
  <si>
    <t>Сметанина Наталья Петровнва
Маремукова Арианна
Мартиновна - дочь
Маремуков Инал Мартинович - сын</t>
  </si>
  <si>
    <t>74 02 309764
1-ПК №695971
1-ПК №616634</t>
  </si>
  <si>
    <t xml:space="preserve"> г. Салехард  ул.Броднева, 28-6</t>
  </si>
  <si>
    <t>Гусева Аксана Петровна
Гусев Сергей Геннадьевич - муж
Гусева Анастасия Сергеевна - дочь</t>
  </si>
  <si>
    <t xml:space="preserve">74 02 324 855
74 01 184804
1-ПК №563629
</t>
  </si>
  <si>
    <t xml:space="preserve"> г. Салехард  ул.Маяковского, 19-8</t>
  </si>
  <si>
    <t>Бухтоярова Галия Гайсаевна</t>
  </si>
  <si>
    <t>74 03 430582</t>
  </si>
  <si>
    <t>ул. Советская, д. 36, кв. 17</t>
  </si>
  <si>
    <t>Шарипова Надежда Вадимовна   Жигалко Дмитрий Юрьевич - сын</t>
  </si>
  <si>
    <t>74 15 901186 74 10 747974</t>
  </si>
  <si>
    <t>г. Лабытнанги,   ул. Держинского, 50-1</t>
  </si>
  <si>
    <t>Масалимова Ирина Евлантиевна  Масалимов Вадим Рустамович - сын</t>
  </si>
  <si>
    <t xml:space="preserve">74 03 367554  556368  </t>
  </si>
  <si>
    <t>ул. Ленина, д. 67, кв. 145</t>
  </si>
  <si>
    <t>Зайцева Светлана Владимировна
Зайцев Михаил Анатольевич - супруг
Захарьев Андрей Никитич - сын
Зайцев Алексей Михайлович - сын</t>
  </si>
  <si>
    <t>74 10 727965
67 04 015972
I-ПК 607429
I-ПК 682709</t>
  </si>
  <si>
    <t>ул. Ленина, д. 69, кв. 61</t>
  </si>
  <si>
    <t>г.Новый Уренгой, 
р-н Коротчаево, 
ул. Геологов, д.40, кв.1</t>
  </si>
  <si>
    <t>Бачуров Михаил Александрович, Коваленко Наталья Александровна - супруга</t>
  </si>
  <si>
    <t>г. Надым, ул.Комсомольская, д.22, кв. 78</t>
  </si>
  <si>
    <t>Прокопьева Лариса Ивановна Прокопьев Дмитрий Андреевич - сын</t>
  </si>
  <si>
    <t xml:space="preserve">74 04 511477 74 11 792925 </t>
  </si>
  <si>
    <t>г. Лабытнанги,  ул. Обская, 54-15</t>
  </si>
  <si>
    <t>Соломин Василий 
Владимирович, 
Соломина Лилиана Васильевна-жена</t>
  </si>
  <si>
    <t>74 10 738072
74 12 796447</t>
  </si>
  <si>
    <t xml:space="preserve"> г. Салехард  ул.Броднева, 35/Б-5</t>
  </si>
  <si>
    <t>Мельков Сергей Викторович</t>
  </si>
  <si>
    <t>г. Надым, ул.Заводская, д. 4, кв.150</t>
  </si>
  <si>
    <t>Гарштя Ольга Ивановна</t>
  </si>
  <si>
    <t>74 14 855482</t>
  </si>
  <si>
    <t xml:space="preserve"> г. Салехард  ул.Республики, 71-140</t>
  </si>
  <si>
    <t>26*12*00</t>
  </si>
  <si>
    <t>Афанасьева Татьяна Ивановна
Афанасьев Роман Иванович - сын</t>
  </si>
  <si>
    <t>74 15 898217
74 12 817548</t>
  </si>
  <si>
    <t>мкр. Вынгапуровский, ул. Полярная, д. 11, кв. 2</t>
  </si>
  <si>
    <t>Кобызький Игорь Анатольевич
Кобызькая Елена Васильевна - супруга
Кобызькая Анастасия Игоревна - дочь</t>
  </si>
  <si>
    <t>74 08 682645
74 08 682672
I-ПК 715472</t>
  </si>
  <si>
    <t>ул. 60 лет СССР, д. 41а, кв. 13</t>
  </si>
  <si>
    <t>Сухоруков Сергей Владимирович
Сухорукова Наталья Владимировна - супруга</t>
  </si>
  <si>
    <t>74 03 453749
74 03 456931</t>
  </si>
  <si>
    <t>ул. Мира, д. 40, кв. 34</t>
  </si>
  <si>
    <t>Складчикова Ирина Вячеславовна</t>
  </si>
  <si>
    <t>г. Надым, ул. Полярная, д. 12/1, общ.3, ком. 122</t>
  </si>
  <si>
    <t>Завати Спиридон
Георгиевич</t>
  </si>
  <si>
    <t>74 15 890880</t>
  </si>
  <si>
    <t>г. Салехард  ул.Республики, 71-140</t>
  </si>
  <si>
    <t>Нижник Иван Михайлович  Нижник Татьяна Владимировна - супруга  Нижник Иван Иванович - сын  Нижник Елизавета Ивановна - дочь</t>
  </si>
  <si>
    <t>74 14 866460   74 00 125385   74 15 887658  I-ПК 577070</t>
  </si>
  <si>
    <t>16*11*27</t>
  </si>
  <si>
    <t>Кэрбунарь Людмила Александровна
Чеботарь Никита Иванович - сын</t>
  </si>
  <si>
    <t>74 03 455832
I-ПК 635221</t>
  </si>
  <si>
    <t>ул. Холмогорская, д. 82/81, кв. 67</t>
  </si>
  <si>
    <t>Головур Римма Юрьевна, Головур Александр Александрович - сын</t>
  </si>
  <si>
    <t>74 09 723746, 74 12 807085</t>
  </si>
  <si>
    <t>п. Харп, кв. Северный, д.7, кв. 37</t>
  </si>
  <si>
    <t>Хозяинов Анатолий Алексеевич</t>
  </si>
  <si>
    <t>74 10 748799</t>
  </si>
  <si>
    <t>г. Лабытнанги,  ул. Строителей, 19-9</t>
  </si>
  <si>
    <t>Петров Сергей Владимирович</t>
  </si>
  <si>
    <t>г. Надым, пр.Ленинградский, д.9, кв. 22</t>
  </si>
  <si>
    <t>Ковалев Павел Леонидович</t>
  </si>
  <si>
    <t>74 10 727210</t>
  </si>
  <si>
    <t>ул. Ленина, д. 19, кв. 7</t>
  </si>
  <si>
    <t>Берегеля Андрей Иванович, Берегеля Татьяна Михайловна - супруга</t>
  </si>
  <si>
    <t>74 09 716721, 74 06 598381</t>
  </si>
  <si>
    <t>28*04*17</t>
  </si>
  <si>
    <t>Парыгин Александр Владимирович, Парыгина Марина Петровна - супруга</t>
  </si>
  <si>
    <t>г. Надым, ул. Зверева, д.49, кв. 419</t>
  </si>
  <si>
    <t>Андреев Игорь Иванович</t>
  </si>
  <si>
    <t>74 08 663994</t>
  </si>
  <si>
    <t>п. Харп, кв. Северный, д. 3, кв. 100</t>
  </si>
  <si>
    <t xml:space="preserve">Игнатенко Андрей Петрович   Игнатенко Светлана Валериевна - жена </t>
  </si>
  <si>
    <t>74 11 793001 74 15 894888</t>
  </si>
  <si>
    <t>г. Лабытнанги,  ул. Дзержинского, 2-28</t>
  </si>
  <si>
    <t>Малышева Алена Александровна
Малышев Расул Александрович-сын</t>
  </si>
  <si>
    <t>74 14 872035
1-ПК №660884</t>
  </si>
  <si>
    <t xml:space="preserve"> г. Салехард   ул. Республики, 106-1</t>
  </si>
  <si>
    <t>24*02*03</t>
  </si>
  <si>
    <t>74  99 067979</t>
  </si>
  <si>
    <t>Карасев Владимир Тихонович, Карасева Татьяна Николаевна - супруга</t>
  </si>
  <si>
    <t>г. Надым, ул. Комсомольская, д. 7. кв. 41</t>
  </si>
  <si>
    <t>Мозольф Александр Гарриевич</t>
  </si>
  <si>
    <t>74 15 917617</t>
  </si>
  <si>
    <t>ул. Советская, д. 103, кв. 35</t>
  </si>
  <si>
    <t>Ермакова Людмила Борисовна
Ермакова Ирина Витальевна - дочь
Ермаков Лев Витальевич - сын
Ермаков Илья Витальевич - сын</t>
  </si>
  <si>
    <t>74 03 387577
74 11 767756
I-ПК 634674
I-ПК 549451</t>
  </si>
  <si>
    <t>ул. 8 Марта, д. 10, кв. 45</t>
  </si>
  <si>
    <t xml:space="preserve">Аверьянов Юрий 
Александрович
Аверьянова Елена
Анатольевна-жена
Аверьянова Дарья
Юрьевна-дочь
</t>
  </si>
  <si>
    <t>74 99 042228
74 00 172014
1-ПК №254424</t>
  </si>
  <si>
    <t xml:space="preserve"> г. Салехард  ул.Комсомольская,  17-45</t>
  </si>
  <si>
    <t>Леонтьев Вячеслав Владимирович, Леонтьева Юлия Рашитовна - супруга, Леонтьева Валерия Вячеславовна - дочь, Леонтьев Арсений Вячеславович - сын</t>
  </si>
  <si>
    <t>г. Надым, ул.Ямальская, д.10А, кв.25</t>
  </si>
  <si>
    <t xml:space="preserve">Вержанская Лариса Григорьевна   Яценко Виктория Вячеславовна - дочь Вержанский Владислав Владимирович - сын </t>
  </si>
  <si>
    <t>74 06 598187   74 11 766010   I-ПК 598015</t>
  </si>
  <si>
    <t>г. Лабытнанги,   ул. Комарова, 6-1</t>
  </si>
  <si>
    <t>Кашина Евгения Борисовна
Кашина Елизавета Витальевна - дочь
Кашина Любава Витальевна - дочь</t>
  </si>
  <si>
    <t>74 02 305350
I-ПК 538135
I-ПК 557002</t>
  </si>
  <si>
    <t>ул. Ленина, д. 40, кв. 26</t>
  </si>
  <si>
    <t>Абдулмеджидова Анфиса Эмирхановна</t>
  </si>
  <si>
    <t>74 00 133290</t>
  </si>
  <si>
    <t>ул. Космонавтов, д. 22, кв. 50</t>
  </si>
  <si>
    <t>Бронникова Наталья
Сергеевна
Бронников Лев 
Евгеньевич-сын</t>
  </si>
  <si>
    <t>74 08 673887
1-ПК №729488</t>
  </si>
  <si>
    <t xml:space="preserve"> г. Салехард  ул.Подшибякина, 26-3</t>
  </si>
  <si>
    <t>Шрамко Александр Владимирович Шрамко Юлия Александровна - жена Шрамко Анна Александровна - дочь Шрамко Арина Александровна - дочь</t>
  </si>
  <si>
    <t>74 99 073736  74 13 843643   74 13 843235  I-ПК 665692</t>
  </si>
  <si>
    <t>г. Лабытнанги,  ул. Магистральная, 35 А-4</t>
  </si>
  <si>
    <t xml:space="preserve">Юсупов Айрат Курмангалиевич
Юсупова Альфия Сайритдиновна-жена
Юсупов Эмиль Айратович-сын
</t>
  </si>
  <si>
    <t>74 14 877429
74 14 877430
1-ПК №737695</t>
  </si>
  <si>
    <t xml:space="preserve"> г. Салехард  ул.Губкина 14-6</t>
  </si>
  <si>
    <t>Бибиков Алексей Валерьевич   Бибикова Надежда Васильевна - жена Бибиков Никита Алексеевич - сын</t>
  </si>
  <si>
    <t>74 00 127140 74 00 127141 74 13 843590</t>
  </si>
  <si>
    <t>г. Лабытнанги,  ул. Ленина, 10 А-12</t>
  </si>
  <si>
    <t xml:space="preserve">Тарасенко Александр Владимирович, Тарасенко Алена Ивановна-супруга, Тарасенко Александра александровна дочь </t>
  </si>
  <si>
    <t>п. Тазовский, ул. Ленина, д. 27, кв. 14</t>
  </si>
  <si>
    <t>16*05*11</t>
  </si>
  <si>
    <t>Тарлина Ирина Мирославовна
Исмаилов Сергей Русланович-сын</t>
  </si>
  <si>
    <t>74 14 866082</t>
  </si>
  <si>
    <t xml:space="preserve"> г. Салехард  З.Космодемьянской 69-156</t>
  </si>
  <si>
    <t>Радукан Зайния Зайнулловна
Радукан Иван Владимирович-муж</t>
  </si>
  <si>
    <t>74 14 871925
74 08 678040</t>
  </si>
  <si>
    <t xml:space="preserve"> г. Салехард  ул. Зои Космодемьянской, д.67, кв. 106</t>
  </si>
  <si>
    <t>Долгушин Андрей Александрович</t>
  </si>
  <si>
    <t>74 11 772265</t>
  </si>
  <si>
    <t xml:space="preserve"> г. Салехард  ул.Манчинского, 19-19</t>
  </si>
  <si>
    <t>г. Новый Уренгой, ул. Интернациональная, д.3А кв.23</t>
  </si>
  <si>
    <t>Киселева Татьяна Алексеевна</t>
  </si>
  <si>
    <t>74 12 810048</t>
  </si>
  <si>
    <t xml:space="preserve"> г. Салехард  ул.Лесозаводская, 39</t>
  </si>
  <si>
    <t>Волкова Вера Александровна
Демченко Евгений Васильевич - супруг</t>
  </si>
  <si>
    <t>74 14 86949</t>
  </si>
  <si>
    <t>ул. Советская, д. 98а, кв. 69</t>
  </si>
  <si>
    <t>Елескина Маргарита Семеновна
Елескин Вениамин Федорович-муж
Елескина Дарья Вениаминовна-дочь</t>
  </si>
  <si>
    <t>74 12 824499
74 11 772399
1-ПК №563040</t>
  </si>
  <si>
    <t xml:space="preserve"> г. Салехард  ул.Гаврюшина, 13-39</t>
  </si>
  <si>
    <t xml:space="preserve">Рудченко Наталья Васильевна,   дочь- Рудченко Татьяна Сергеевна, дочь- Рудченко Анастасия Сергеевна </t>
  </si>
  <si>
    <t>с.Красноселькуп, ул.Комсомольская, д.3, кв.8</t>
  </si>
  <si>
    <t>№319 от 02.06.2016г.</t>
  </si>
  <si>
    <t>Куртямова Оксана Владимировна
Куртямов Леонид Михайлович-муж
Куртямов Артем Леонидович-сын</t>
  </si>
  <si>
    <t>74 98 002957
74 16 919631
74 13 825505</t>
  </si>
  <si>
    <t xml:space="preserve"> г. Салехард  ул.Комсомольская,  24-4</t>
  </si>
  <si>
    <t>Иванищук Николай Валентинович
Иванищук Наталия Николаевна - дочь</t>
  </si>
  <si>
    <t>74 02 282890
I-ПК 685717</t>
  </si>
  <si>
    <t>ул. Высоцкого, д. 34а, кв. 45</t>
  </si>
  <si>
    <t>г.Новый Уренгой, 
р-н Коротчаево, 
ул. Октябрьская, д. 5, кв.13</t>
  </si>
  <si>
    <t>Геркула Инна Владимировна
Геркула Александр Павлович - супруг
Геркула Никита Александрович - сын
Геркула Фёдор Александрович - сын</t>
  </si>
  <si>
    <t>74 00 133602
74 15 902504
74 15 898137
I-ПК 599777</t>
  </si>
  <si>
    <t>ул. Мира, д. 14, кв. 49</t>
  </si>
  <si>
    <t>19*08*12</t>
  </si>
  <si>
    <t>Габрильчак Любовь Александровна
Габрильчак Владимир Игоревич - сын</t>
  </si>
  <si>
    <t>74 05 562655
I-ПК 696252</t>
  </si>
  <si>
    <t>ул. Высоцкого, д. 4, кв. 65</t>
  </si>
  <si>
    <t>19*07*13</t>
  </si>
  <si>
    <t>Калинин Иван Леонидович
Калинина Анжелика Валериевна - супруга</t>
  </si>
  <si>
    <t>74 13 852545
74 14 878233</t>
  </si>
  <si>
    <t>ул. Республики, д. 9, кв. 1</t>
  </si>
  <si>
    <t>Калинин Игорь Сергеевич
Калинина Елена Владимировна-жена
Калинина София Игоревна-дочь</t>
  </si>
  <si>
    <t>74 00 173443
74 00 174433
1-ПК №616891</t>
  </si>
  <si>
    <t xml:space="preserve"> г. Салехард, ул. Мира, д.33, кв.19</t>
  </si>
  <si>
    <t>Богданович Оксана Александровна
Богданович Сергей Николаевич - супруг
Богданович Глеб Сергеевич - сын</t>
  </si>
  <si>
    <t>74 03 425145
74 13 847223
I-ПК 628668</t>
  </si>
  <si>
    <t>ул. Высоцкого, д. 42 б, кв. 26</t>
  </si>
  <si>
    <t>Витязева Ольга Анатольевна
Витязев Олег Тарасович-сын</t>
  </si>
  <si>
    <t>74 02 261002
74 15 900438</t>
  </si>
  <si>
    <t xml:space="preserve">  г. Салехард  ул.Мира, 12-.2</t>
  </si>
  <si>
    <t>Добущак Виктория Валерьевна
Добущак Дмитрий Владимирович-сын
Добущак Денис Николаевич-сын</t>
  </si>
  <si>
    <t>74 01 18362774 74 13 833358
1-ПК №613072</t>
  </si>
  <si>
    <t xml:space="preserve"> г. Салехард  ул.Подшибякина, 46/Б 20</t>
  </si>
  <si>
    <t>г.Новый Уренгой, 
р-н Коротчаево, 
ул. Советская, д. 3,
кв. 3</t>
  </si>
  <si>
    <t>Кондря Виктор Павлович  Кондря Елена Александровна - жена Кондря анастасия Викторовна - дочь</t>
  </si>
  <si>
    <t xml:space="preserve">74 08 669809 74 98 026634 74 12 805484 </t>
  </si>
  <si>
    <t>г. Лабытнанги,   ул. Школьная, 10-1</t>
  </si>
  <si>
    <t>Омельченко Александр Анатольевич Омельченко Надежда Ивановна</t>
  </si>
  <si>
    <t xml:space="preserve">74 08 670095 74 04 485363 </t>
  </si>
  <si>
    <t>г. Лабытнанги,   ул. Первомайская, 46-11</t>
  </si>
  <si>
    <t>Васик Иван Васильевич   Васик Алла Александровна - жена</t>
  </si>
  <si>
    <t xml:space="preserve">74 05 573644 74 11 765965 </t>
  </si>
  <si>
    <t>г. Лабытнанги,   ул. Автострадная, 24-5</t>
  </si>
  <si>
    <t>Курдюбов Виктор Борисович
Курдюбова Наталья Ивановна - супруга</t>
  </si>
  <si>
    <t>74 07 635062
74 10 744109</t>
  </si>
  <si>
    <t>ул. Энтузиастов, д. 22 а, кв. 3</t>
  </si>
  <si>
    <t>Горелова Светлана Витальевна</t>
  </si>
  <si>
    <t>74 11 785216</t>
  </si>
  <si>
    <t>ул. Высоцкого, д. 40, кв. 37</t>
  </si>
  <si>
    <t>Домбровский Александр Леонидович
Домбровская Елена Александровна - дочь
Домбровский Ярослав Александрович - сын</t>
  </si>
  <si>
    <t>74 10 745059
I-ПК 698859
I-ПК 698860</t>
  </si>
  <si>
    <t>Дерунова Ольга Александровна   Дерунов Сергей Сергеевич - муж Баландина Татьяна Сафроновна - мать</t>
  </si>
  <si>
    <t>74 12 805582 74 09 708895 17 02 536551</t>
  </si>
  <si>
    <t>г. Лабытнанги,  ул.Гиршгорна, 65-26</t>
  </si>
  <si>
    <t xml:space="preserve">Горева Ирина Юрьевна </t>
  </si>
  <si>
    <t xml:space="preserve">74 12 814462 </t>
  </si>
  <si>
    <t>г. Лабытнанги,   ул. Студенческая, 43-83</t>
  </si>
  <si>
    <t>Ткачук Елена Васильевна</t>
  </si>
  <si>
    <t>74 02 280601</t>
  </si>
  <si>
    <t xml:space="preserve"> г. Салехард  ул.Шевченко, 6-А-4</t>
  </si>
  <si>
    <t>Черников Александр Викторович</t>
  </si>
  <si>
    <t>г. Надым, ул. Полярная, д. 15, кв. 119</t>
  </si>
  <si>
    <t>Конева Наталья Саххатовна  Конев Анатолий Иванович - супруг  Конева Олеся Анатольевна - дочь   Конева Вера Анатольевна - дочь</t>
  </si>
  <si>
    <t>74 15 904548  74 08 652892  74 13 848987   74 11 789125</t>
  </si>
  <si>
    <t>с. Мужи ул. Уральская д. 20а кв. 15</t>
  </si>
  <si>
    <t>74 15 915628</t>
  </si>
  <si>
    <t>Яптик Элеонора Анатольевна, Яптик Ангелина Валентиновна - дочь</t>
  </si>
  <si>
    <t>г. Надым, пр.Ленинградский, д.11, кв. 154</t>
  </si>
  <si>
    <t>Банмиллер Людмила Викторовна
Банмиллер Андрей Викторович-муж
Банмиллер Екатерина Андреевна-дочь
Банмиллер Эдуард Андреевич-сын</t>
  </si>
  <si>
    <t>74 02 260574
74 15 913151
1-ПК №550447
1-ПК №671841</t>
  </si>
  <si>
    <t>Сязи Маргарита Геннадьевна</t>
  </si>
  <si>
    <t>74 04 481995</t>
  </si>
  <si>
    <t>с. Катравож, ул. Маслова, д.11, кв.2</t>
  </si>
  <si>
    <t>Бурганов Илгизяр Мадхатович
Бурганова Ильгамия Асхатовна - супруга
Бурганова Эльвира Илгизяровна - дочь</t>
  </si>
  <si>
    <t>74 13 847544
74 15 908043
74 11 785538</t>
  </si>
  <si>
    <t>ул. Холмогорская, д. 43, кв. 53</t>
  </si>
  <si>
    <t>22*09*17</t>
  </si>
  <si>
    <t>Тихонова Валентина Васильевна</t>
  </si>
  <si>
    <t>74 11 768265</t>
  </si>
  <si>
    <t>пос. УДТГ, д. 15, кв. 1 б</t>
  </si>
  <si>
    <t>Ельпина Любовь Михайловна, Ельпин Анатолий Андреевич - сын</t>
  </si>
  <si>
    <t>г. Надым, ул.Полярная, д. 3/1, кв. 66</t>
  </si>
  <si>
    <t>Полторан Владимир Александрович - заявитель</t>
  </si>
  <si>
    <t>7413  835480</t>
  </si>
  <si>
    <t>Назаревич Владимир Федорович Назаревич Светлана Викторовна - жена</t>
  </si>
  <si>
    <t>74 12 814807 74 00 123706</t>
  </si>
  <si>
    <t>г. Лабытнанги,  ул. Заполярная, 4-24</t>
  </si>
  <si>
    <t xml:space="preserve">Киселькова Любовь Васильевна Кисельков Данил Александрович - сын </t>
  </si>
  <si>
    <t>74 15 888186 74 14 856181</t>
  </si>
  <si>
    <t>г. Лабытнанги,   пер. Первомайский, 13-1</t>
  </si>
  <si>
    <t>Бартков Андрей Борисович  Барткова Людмила Григорьевна - жена Макаренко Евгений Юрьевич - пасынок Барткова Карина Андреевна - дочь</t>
  </si>
  <si>
    <t>74 06 598877   74 07 640081  74 11 792859   I-ПК 621741</t>
  </si>
  <si>
    <t>г. Лабытнанги,  ул. Ковалева, 15 Б-4</t>
  </si>
  <si>
    <t>Виниченко Наталья Павловна   Виниченко Вадим Алексеевич - муж Хамзин Юрий Маратович - сын Виниченко Игорь Вадимович - сын</t>
  </si>
  <si>
    <t>74 10 748503   74 15 909639  74 10 730467  I-ПК 653133</t>
  </si>
  <si>
    <t>г. Лабытнанги,   ул.Рижская, 27-6</t>
  </si>
  <si>
    <t>Стец Ян Леонидович</t>
  </si>
  <si>
    <t>74 00 175313</t>
  </si>
  <si>
    <t xml:space="preserve"> г. Салехард  ул.Мирюгина, 69</t>
  </si>
  <si>
    <t>Лощинин Сергей Николаевич</t>
  </si>
  <si>
    <t>74 04 520970</t>
  </si>
  <si>
    <t>мкр. П-12, д. 62 А</t>
  </si>
  <si>
    <t xml:space="preserve">Чапаева Ирина Алексеевна  Чапаев Сергей Сергеевич - сын   Чапаев Дмитрий Сергеевич -сын </t>
  </si>
  <si>
    <t xml:space="preserve">74 02 239049 74 11 792989 74 15 900931 </t>
  </si>
  <si>
    <t>г. Лабытнанги,  пер. Таежный, 35 А-6</t>
  </si>
  <si>
    <t xml:space="preserve">Меджидова Инна Анатольевна, Меджидов Денислам Салимсолтанович-супруг, 
Меджидов Даниэль Денисламович-сын,
Меджидова Сабина Денисламовна-дочь
</t>
  </si>
  <si>
    <t>Жуков Игорь Алексеевич</t>
  </si>
  <si>
    <t>74 02 266915</t>
  </si>
  <si>
    <t>с. Аксарка, ул. Зеленая, д.8</t>
  </si>
  <si>
    <t>74 00 131896</t>
  </si>
  <si>
    <t>Маркова Людмила Петровна</t>
  </si>
  <si>
    <t>74 13 833963</t>
  </si>
  <si>
    <t>с. Аксарка, кв. Брусничный, д.5, кв.16</t>
  </si>
  <si>
    <t>Парашова Алена Витальевна
Парашов Даниз Шамилевич - сын
Парашова Дарина Шамилевна - дочь</t>
  </si>
  <si>
    <t>74 11 776326
74 16 917688
I-ПК 549289</t>
  </si>
  <si>
    <t>ул. Космонавтов, д. 22, кв. 20</t>
  </si>
  <si>
    <t>Белоруцкая Оксана Владимировна</t>
  </si>
  <si>
    <t>74 03 386329</t>
  </si>
  <si>
    <t>ул. Мира, д. 32, кв. 11</t>
  </si>
  <si>
    <t>Сизикова Валентина Владимировна</t>
  </si>
  <si>
    <t>74 13 827998</t>
  </si>
  <si>
    <t>мкр. Вынгапуровский, ул. Энтузиастов, д. 23, кв. 20</t>
  </si>
  <si>
    <t>24*02*21</t>
  </si>
  <si>
    <t>Мусина Люция Анваровна  Лейпожих Алексей Александрович - сын</t>
  </si>
  <si>
    <t>74 13 838631   I-ПК 594803</t>
  </si>
  <si>
    <t>Бубнив Владимир Иванович,
Бубнив Любовь Степановна-жена</t>
  </si>
  <si>
    <t>74 11 788144
74 06 594830</t>
  </si>
  <si>
    <t>г. Салехард  ул.Игарская, 51</t>
  </si>
  <si>
    <t>20*11*06</t>
  </si>
  <si>
    <t xml:space="preserve">Делеган Елена Петровна  Старкова Валерия Николаевна - дочь </t>
  </si>
  <si>
    <t xml:space="preserve">74 15 909285 74 10 748505 </t>
  </si>
  <si>
    <t>г. Лабытнанги,  ул. Школьная, 15-16</t>
  </si>
  <si>
    <t>Лободенко Ольга Алексеевна
Лободенко Владимир Николаевич - супруг</t>
  </si>
  <si>
    <t>74 09 712605
74 05 569846</t>
  </si>
  <si>
    <t>мкр. Вынгапуровский, ул. Энтузиастов, д. 9, кв. 1</t>
  </si>
  <si>
    <t>Танирбергенов Кайрат Оралтаевич
Морозова Елена Александровна - супруга
Морозов Артём Кайратович - сын
Танирбергенов Тимур Кайратович - сын</t>
  </si>
  <si>
    <t>74 15 907428
74 03 406859
I-ПК 724458  I-ПК 652333</t>
  </si>
  <si>
    <t>ул. Изыскателей, д. 29 б, кв. 2</t>
  </si>
  <si>
    <t xml:space="preserve">Ерогова Татьяна Вячеславовна   Ерогова Кристина Владимировна - дочь Ерогов Владимир Александрович - муж </t>
  </si>
  <si>
    <t xml:space="preserve">74 11 774122 74 14 869920 74 06 598694 </t>
  </si>
  <si>
    <t>г. Лабытнанги,  ул. Обская, 43-18</t>
  </si>
  <si>
    <t>Марченко Максим Борисович,
Марченко Анастасия Антоновна-жена
Марченко Данил Максимович-сын</t>
  </si>
  <si>
    <t>74 15 888829
74 08 678283
I-ПК 660179</t>
  </si>
  <si>
    <t xml:space="preserve"> г. Салехард  ул.Ленина, 7/А-6</t>
  </si>
  <si>
    <t>Маннанова Ирина Рафкатовна
Маннанов Даниил Робертович - сын
Маннанов Илья Робертович - сын</t>
  </si>
  <si>
    <t>74 02 248890
74 12 800097
74 14 862519</t>
  </si>
  <si>
    <t>ул. Школьная, д. 23, кв. 19</t>
  </si>
  <si>
    <t>Антюхова Татьяна Михайловна
Бронников Александр Максимович - сын</t>
  </si>
  <si>
    <t>74 12 818849
74 14 868346</t>
  </si>
  <si>
    <t>ул. Дзержинского, д. 24, кв. 52</t>
  </si>
  <si>
    <t xml:space="preserve">Картошина Мария Вячеславовна Картошин Вмктор Александрович - муж </t>
  </si>
  <si>
    <t>74 15 909532 74 15 909515</t>
  </si>
  <si>
    <t>г. Лабытнанги,   ул. Арктическая, 8-1</t>
  </si>
  <si>
    <t>Прыгунова Светлана Борисовна   Прыгунов Сергей Николаевич  Прыунов Дмитрий Сергеевич - сын</t>
  </si>
  <si>
    <t>74 04 511765  74 04 511766   I-ПК 653516</t>
  </si>
  <si>
    <t>г. Лабытнанги,  ул. Бованенко, 19-4</t>
  </si>
  <si>
    <t xml:space="preserve">Оржеховский Сергей Александрович Малишевская Галина Александровна - жена </t>
  </si>
  <si>
    <t xml:space="preserve">74 14 856503  82 0048011 </t>
  </si>
  <si>
    <t>г. Лабытнанги,   ул. Таежный, 25-2</t>
  </si>
  <si>
    <t>Канаки Диана Александровна   Канаки Даниил Константинович - сын</t>
  </si>
  <si>
    <t>74 03 420978 74 11 792814</t>
  </si>
  <si>
    <t>г. Лабытнанги,   ул. Школьная, 4-1</t>
  </si>
  <si>
    <t xml:space="preserve">Скубко Сергей Александрович  Скубко Алексей Сергеевич - сын   Скубко Юлия Сергеевна - дочь </t>
  </si>
  <si>
    <t>74 03 446006  I-ПК 553529   I-ПК 653154</t>
  </si>
  <si>
    <t>г. Лабытнанги,   пер. Космонавтов, 18-2</t>
  </si>
  <si>
    <t>Федотов Павел Владимирович
Федотова Ольга Владиславовна - супруга Федотов Владислав Павлович-сын</t>
  </si>
  <si>
    <t xml:space="preserve">74 15 885889
74 01 231287  7416 934560  </t>
  </si>
  <si>
    <t>мкр. Вынгапуровский, ул. Энтузиастов, д. 15 а, кв. 6</t>
  </si>
  <si>
    <t>Шорина Раиля Хасановна</t>
  </si>
  <si>
    <t>74 01 189026</t>
  </si>
  <si>
    <t>мкр. Вынгапуровский, ул. 70 лет Октября, д. 2, кв. 1</t>
  </si>
  <si>
    <t>34*00*13</t>
  </si>
  <si>
    <t>74 12 812154  74 11 778371   74 13 838665</t>
  </si>
  <si>
    <t>Лудан Дмитрий Иванович  Лудан Ольга Александровна - супруга</t>
  </si>
  <si>
    <t>74 12 799712   74 12 808357</t>
  </si>
  <si>
    <t>ул.Ленина, д. 30, кв. 28</t>
  </si>
  <si>
    <t>26*04*01</t>
  </si>
  <si>
    <t>Иорданова Елена Николаевна, Иорданов Вячеслав Витальевич - супруг</t>
  </si>
  <si>
    <t>74 14 885327, 74 12 796404</t>
  </si>
  <si>
    <t>п. Харп, ул. Гагарина, д. 9, кв. 47</t>
  </si>
  <si>
    <t>Морозова Елена Алексеевна
Морозов Виктор Евгеньевич - супруг</t>
  </si>
  <si>
    <t>74 01 229413
74 01 229414</t>
  </si>
  <si>
    <t>мкр. Вынгапуровский, ул. Энтузиастов, д. 11 а, кв. 5</t>
  </si>
  <si>
    <t>Яркина Римма Евгеньевна  Яркин Вячеслав Тимофеевич - супруг   Яркин Тимофей Вячеславович - сын  Яркина Надежда Вячеславовна - дочь</t>
  </si>
  <si>
    <t>74 99 060960  74 11 778375   74 14 866635  I-ПК 534262</t>
  </si>
  <si>
    <t>с. Шурышкары ул. Центральная д. 1б кв. 2</t>
  </si>
  <si>
    <t>20*07*09</t>
  </si>
  <si>
    <t>Ильченко Галина Евгеньевна</t>
  </si>
  <si>
    <t>74 10 756308</t>
  </si>
  <si>
    <t>ул. Изыскателей, д. 41,  кв. 27</t>
  </si>
  <si>
    <t>Ильин Алексей Ильич  Ильина Наталья Николаевна - супруга   Ильин Витаслав Алексеевич - сын</t>
  </si>
  <si>
    <t>74 01 181052  74 99 032765  74 14 878250</t>
  </si>
  <si>
    <t>ул. Изыскателей д. 36-А,   кв. 25</t>
  </si>
  <si>
    <t>Неплюева Марина Викторовна, Неплюев Роман Викторович - сын</t>
  </si>
  <si>
    <t>г. Надым, ул.Комсомольская, д.10, кв. 41</t>
  </si>
  <si>
    <t>Ниязов Газинур Тимералиевич
Ниязова Эльза-жена
Кабировна
Ниязов Артур-сын
Газинурович
Ниязова Юлия Газинуровна-дочь</t>
  </si>
  <si>
    <t>74 02 310272
74 04 489101
1-ПК №622646
1-ПК №550531</t>
  </si>
  <si>
    <t xml:space="preserve"> г. Салехард  ул.Комбинатская, 13-8</t>
  </si>
  <si>
    <t>Войновский Владимир Иванович  Войновская Татьяна Ивановна - супруга</t>
  </si>
  <si>
    <t>74 10 743873   74 01 230597</t>
  </si>
  <si>
    <t>Подсобное хозяйство,   общ. 2, к. 6</t>
  </si>
  <si>
    <t>15*10*16</t>
  </si>
  <si>
    <t>Тарасенкова Татьяна Михайловна
Александрова София Сергеевна - дочь</t>
  </si>
  <si>
    <t xml:space="preserve">74 03 409747
I-ПК 666729
</t>
  </si>
  <si>
    <t>мкр. Вынгапуровский, ул. Строителей, д. 21, кв. 21</t>
  </si>
  <si>
    <t xml:space="preserve">Власов Андрей Павлович Власова Наталья Алексеевна супруга </t>
  </si>
  <si>
    <t>74 10 730303     74 20 049202</t>
  </si>
  <si>
    <t>г. Лабытнанги,  ул. Первомайская, 69-9</t>
  </si>
  <si>
    <t>24*06*24</t>
  </si>
  <si>
    <t xml:space="preserve">Максименко Сергей Анатольевич   </t>
  </si>
  <si>
    <t>74 09 703457</t>
  </si>
  <si>
    <t>ул. Изыскателей, д. 5, кв. 7</t>
  </si>
  <si>
    <t>Чафонова Божена Александровна</t>
  </si>
  <si>
    <t>74 99 083258</t>
  </si>
  <si>
    <t>Кондратенко Анатолий Сергеевич
Кондратенко Людмила Александровна - супруга</t>
  </si>
  <si>
    <t>74 14 862815
74 07 629940</t>
  </si>
  <si>
    <t>мкр. Вынгапуровский, ул. Солнечная, д. 2, кв. 13</t>
  </si>
  <si>
    <t>Федюк Наталья Георгиевна</t>
  </si>
  <si>
    <t>г. Надым, ул. Зверева, д. 44, кв. 53</t>
  </si>
  <si>
    <t xml:space="preserve">Чупров Пётр Михайлович </t>
  </si>
  <si>
    <t xml:space="preserve">74 02 280502 </t>
  </si>
  <si>
    <t>г. Лабытнанги,  ул. Карьерная, 29 Б-7</t>
  </si>
  <si>
    <t>Полупанова Елена Васильевна, Полупанов Сергей Викторович - сын, Полупанов Семен Викторович - сын</t>
  </si>
  <si>
    <t>г. Надым, ул. Зверева, д.42, кв. 12</t>
  </si>
  <si>
    <t>Калиевский Сергей Викторович</t>
  </si>
  <si>
    <t>74 08 672372</t>
  </si>
  <si>
    <t>ул. Магистральная, д. 23/1, кв. 12</t>
  </si>
  <si>
    <t>Наскрипняк Елена Игоревна</t>
  </si>
  <si>
    <t>74 02 330601</t>
  </si>
  <si>
    <t>ул. Ленина, д. 6, кв. 31</t>
  </si>
  <si>
    <t>19*03*14</t>
  </si>
  <si>
    <t>Прядко Александр Александрович   Прядко Анжела Анатольевна - жена Прядко Виорика Александровна - дочь</t>
  </si>
  <si>
    <t xml:space="preserve">74 02 319608 74 99 086198 74 14 870080 </t>
  </si>
  <si>
    <t>г. Лабытнанги,   ул. Первомайская, 24-2</t>
  </si>
  <si>
    <t>Гимранов Наиль Фагимович, Гимранова Мария Владимировна - супруга, Гимранова Алена Наилевна - дочь</t>
  </si>
  <si>
    <t>Мамедов Сергей Тельманович
Мамедова Оксана Анатольевна-жена
Мамедова Валерия Сергеевна-дочь
Мамедова Дарья Сергеевна-дочь</t>
  </si>
  <si>
    <t>74 01 185302
74 05547737
1-ПК №622195
1-ПК №577027</t>
  </si>
  <si>
    <t xml:space="preserve"> г. Салехард  ул.Республики, 78-30</t>
  </si>
  <si>
    <t>Ханов Сергей Анатольевич
Андреева Валентина Алексеевна - супруга</t>
  </si>
  <si>
    <t>74 11 768814
74 11 768356</t>
  </si>
  <si>
    <t>мкр. Вынгапуровский, ул. Энтузиастов, д. 31, кв. 7</t>
  </si>
  <si>
    <t>Вранчан Наталья Сергеевна  Соловьёв Геннадий Викторович - муж Вранчан Георгий Владимирович - сын</t>
  </si>
  <si>
    <t>74 04 460970 74 11 774174 74 11 766306</t>
  </si>
  <si>
    <t>г. Лабытнанги,  ул. Геофизическая, 12-1</t>
  </si>
  <si>
    <t>Титоренко Ольга Ивановна
Титоренко Владимир Александрович - супруг
Титоренко Владислав Владимирович - сын</t>
  </si>
  <si>
    <t>74 99 063813
74 07 648311
74 12 800042</t>
  </si>
  <si>
    <t>ул. Космонавтов, д. 20, кв. 75</t>
  </si>
  <si>
    <t>74 04 530065
1-ПК №622697</t>
  </si>
  <si>
    <t xml:space="preserve"> г. Салехард  ул.Чкалова, 18-14</t>
  </si>
  <si>
    <t>16*05*05</t>
  </si>
  <si>
    <t>Шешина Гюзелия Кабировна
Шешин Павел Борисович
Шешина Алина Павловна</t>
  </si>
  <si>
    <t>74 14 871833
71 07 585990
1-ПК №713714</t>
  </si>
  <si>
    <t xml:space="preserve"> г. Салехард  ул.Подшибякина, 13-48</t>
  </si>
  <si>
    <t>с.Толька, ул.Надежды, д.5, кв.10</t>
  </si>
  <si>
    <t>№330 от 14.06.2016г.</t>
  </si>
  <si>
    <t>15*06*22</t>
  </si>
  <si>
    <t>Фролов Владислав Юрьевич, Фролова Валерия Владиславовна - дочь,</t>
  </si>
  <si>
    <t>74 00 171974,  I-ПК 553540</t>
  </si>
  <si>
    <t>п. Харп, ул. Дзержинского, д.14, кв. 72</t>
  </si>
  <si>
    <t>26*01*29</t>
  </si>
  <si>
    <t>Гайдук Оксана Федоровна</t>
  </si>
  <si>
    <t>74 13 840531</t>
  </si>
  <si>
    <t>ул. Ленина, д. 86, кв. 36</t>
  </si>
  <si>
    <t>Кутищев Евгений Владимирович</t>
  </si>
  <si>
    <t>74 08 692507</t>
  </si>
  <si>
    <t>Худи Ульяна Васильевна, Худи Родион Павлович -сын, Худи Алиса Васильевна-дочь, Худи Диана Алишеровна-дочь</t>
  </si>
  <si>
    <t>74 15 910995,  I-ПК 553024, I-ПК 580257,  I-ПК 645000</t>
  </si>
  <si>
    <t>с. Белоярск, ул. Новая, д. 6, кв. 2</t>
  </si>
  <si>
    <t>Сорока Сергей Викторович</t>
  </si>
  <si>
    <t>74 08 692595</t>
  </si>
  <si>
    <t>г.Новый Уренгой, 
р-н Коротчаево, 
пр. Мира, д.28, кв. 10</t>
  </si>
  <si>
    <t>7499 047328</t>
  </si>
  <si>
    <t>21*04*22</t>
  </si>
  <si>
    <t>Попов Сергей Александрович</t>
  </si>
  <si>
    <t>74 12 809423</t>
  </si>
  <si>
    <t>ул. Мира, д. 61, кв. 609</t>
  </si>
  <si>
    <t>Терешкина Ирина Андреевна, Идрисов Евгений Раисович-сын, Идрисов Дмитрий Раисович-сын</t>
  </si>
  <si>
    <t>г. Новый Уренгой,
ул. Сибирская, д.65, 
кв. 101</t>
  </si>
  <si>
    <t>Перминева Наталья Юрьевна, Перминева Яна Олеговна-дочь</t>
  </si>
  <si>
    <t>г. Новый Уреной,
ул. Сибирская, д. 65, 
кв. 71</t>
  </si>
  <si>
    <t>Ворсина Оксана Валерьевна  Ворсин Алексей Владимирович - супруг   Ворсина Валерия Алексеевна - дочь</t>
  </si>
  <si>
    <t>74 99 060869  37 02 472678  74 14 871450</t>
  </si>
  <si>
    <t>с. Мужи ул. Уральская д. 30б кв. 19</t>
  </si>
  <si>
    <t>Галин Рафит Ришатович  Галина Маргарита Кайсымовна - супруга</t>
  </si>
  <si>
    <t>74 11 776499  74 07 618038</t>
  </si>
  <si>
    <t>пр. Мира, д. 88, кв. 507</t>
  </si>
  <si>
    <t>Торощина Татьяна Сергеевна
Торощин Сергей Леонидович-муж</t>
  </si>
  <si>
    <t>74 99 084126
67 08 677525</t>
  </si>
  <si>
    <t xml:space="preserve"> г. Салехард  ул.Губкина, 6/А-35</t>
  </si>
  <si>
    <t>Желандковская Вера Петровна</t>
  </si>
  <si>
    <t>74 02 317506</t>
  </si>
  <si>
    <t xml:space="preserve"> г. Салехард  ул.З.Космодемьянской, 69-22</t>
  </si>
  <si>
    <t>24*07*19</t>
  </si>
  <si>
    <t>Жук Ольга Владимировна</t>
  </si>
  <si>
    <t>74 02 333088</t>
  </si>
  <si>
    <t>ул. Ленина, д. 96/105, кв. 105</t>
  </si>
  <si>
    <t>Русин Андрей Николаевич</t>
  </si>
  <si>
    <t xml:space="preserve">74 14 857178 </t>
  </si>
  <si>
    <t>ул. В.Цоя, д. 15-А, кв 19</t>
  </si>
  <si>
    <t>Удалова Ирина Фанилевна,  Удалов Владимир Владимирович - супруг, Удалова Ульяна Владимировна - дочь, Хафизов Эмиль Дмитриевич - сын</t>
  </si>
  <si>
    <t>74 15 910953, 74 03 364597,  I-ПК 544719, 74 13 839745</t>
  </si>
  <si>
    <t>п. Харп, кв. Северный, д. 4, кв. 55</t>
  </si>
  <si>
    <t>23*08*14</t>
  </si>
  <si>
    <t>Волосов Сергей Леонидович</t>
  </si>
  <si>
    <t>74 14 873788</t>
  </si>
  <si>
    <t>с.Красноселькуп, пер.Таежный, д.3а</t>
  </si>
  <si>
    <t>№335 от 17.06.2016г.</t>
  </si>
  <si>
    <t>Облогина Оксана Владимировна
Облогин Владимир Владимирович - супруг
Облогина Татьяна Владимировна - дочь</t>
  </si>
  <si>
    <t>74 02 282365
74 03 444547
I-ПК 538459</t>
  </si>
  <si>
    <t>ул. Рабочая, д. 44, кв. 36</t>
  </si>
  <si>
    <t>Невзорова Оксана Ринатовна</t>
  </si>
  <si>
    <t>74 00 175183</t>
  </si>
  <si>
    <t xml:space="preserve"> г. Салехард  ул.Губкина, 1-34</t>
  </si>
  <si>
    <t>Держак Оксана Юрьевна
Держак Даниил Андреевич - сын
Держак Кирилл Андреевич - сын</t>
  </si>
  <si>
    <t>98 07 100322
74 14 878474
I-ПК 667636</t>
  </si>
  <si>
    <t>ул. Космонавтов, д. 6, кв. 2</t>
  </si>
  <si>
    <t>Томилов Юрий Андреевич</t>
  </si>
  <si>
    <t>7408 690956</t>
  </si>
  <si>
    <t>г. Муравленко, ул. Молодежная, д.14, кв.23</t>
  </si>
  <si>
    <t>Белоусов Петр Владимирович  Белоусова Анастасия Алексеевна - жена Гура Эля Денисовна - дочь  Белоусова Варвара Петровна - дочь</t>
  </si>
  <si>
    <t>74 00 124744   52 05 313435   I-КН 615117   I-ПК 598081</t>
  </si>
  <si>
    <t>г. Лабытнанги,  ул. Обская, 4 Б-24</t>
  </si>
  <si>
    <t>Наливайко Оксана Владимировна
Наливайко Артем Вадимович - сын
Наливайко Андрей Вадимович - сын</t>
  </si>
  <si>
    <t>7412 801549
7410 754430
7413 849253</t>
  </si>
  <si>
    <t>г. Муравленко, ул. Комсомольская, д.22, кв.9</t>
  </si>
  <si>
    <t>Саитов Анфар Абдрахманович</t>
  </si>
  <si>
    <t>г. Надым, в/г СУ-934, д.15</t>
  </si>
  <si>
    <t>Морозова Елена Александровна, Морозов Руслан Александрович- сын</t>
  </si>
  <si>
    <t>г.Новый Уренгой, 
р-н Коротчаево, 
пр-т Мира, д. 22, 
корп. 1, кв. 12</t>
  </si>
  <si>
    <t>Яворный Мирослав Васильевич
Яворная Лариса Павловна-жена</t>
  </si>
  <si>
    <t>74 11 772364</t>
  </si>
  <si>
    <t xml:space="preserve"> г. Салехард  мкр.Б.Кнунянца, 24-16</t>
  </si>
  <si>
    <t>17*02*14</t>
  </si>
  <si>
    <t>Мамеева Светлана Витальевна</t>
  </si>
  <si>
    <t>74 03 400725</t>
  </si>
  <si>
    <t xml:space="preserve"> г. Салехард  Республики, 127-1</t>
  </si>
  <si>
    <t>Галюкова Татьяна Алексеевна   Галюков Олег Александрович - муж Галюков Артем Олегови -сын  Галюков Илья Олегович - сын</t>
  </si>
  <si>
    <t>74 14 878951 74 11 774413 74 11 774277 74 14 856205</t>
  </si>
  <si>
    <t>г. Лабытнанги,   ул. Гагарина, 54 Б-10</t>
  </si>
  <si>
    <t>32*03*29</t>
  </si>
  <si>
    <t>Федоровский Олег Анатольевич, Федоровская Ульяна Константиновна,-супруга</t>
  </si>
  <si>
    <t>74 08 664055, 74 08 664059</t>
  </si>
  <si>
    <t>с. Белоярск, ул. Совхозная, д.20, кв.2</t>
  </si>
  <si>
    <t>Мамеев Олег Витальевич
Мамеева Екатерина Вадимовна-жена</t>
  </si>
  <si>
    <t>74 12 806259
74 16 919495</t>
  </si>
  <si>
    <t xml:space="preserve"> г. Салехард   ул.Мира, 16-4</t>
  </si>
  <si>
    <t xml:space="preserve">Висарион Фарида Ахметовна </t>
  </si>
  <si>
    <t xml:space="preserve">74 15 909579 </t>
  </si>
  <si>
    <t>г. Лабытнанги,  ул. Дзержинского, 25-4</t>
  </si>
  <si>
    <t xml:space="preserve">Усс Дмитрий Александрович </t>
  </si>
  <si>
    <t>74 14 856417</t>
  </si>
  <si>
    <t>г. Лабытнанги,   ул. Южная, 12 А-20</t>
  </si>
  <si>
    <t>Нефедов Игорь Владимирович   Нефедова Марина Александровна - супруга  Нефедов Богдан Игоревич - сын  Гайфуллина Алина Ленаровна - дочь</t>
  </si>
  <si>
    <t>74 11 767979   74 04 495160  I-ПК 677750  74 11 784848</t>
  </si>
  <si>
    <t>ул. Советская, д. 63, кв. 7</t>
  </si>
  <si>
    <t>24*02*01</t>
  </si>
  <si>
    <t>Фирстаева Наталья Васильевна Мирошникова Вероника Евгеньевна - дочь</t>
  </si>
  <si>
    <t>74 15 888382  I- ПК 621951</t>
  </si>
  <si>
    <t>г. Лабытнанги,  ул. Автострадная, 24-8</t>
  </si>
  <si>
    <t>Пайцева Татьяна Олеговна</t>
  </si>
  <si>
    <t>74 15 911219</t>
  </si>
  <si>
    <t>г. Новый Уреной, 
р-н Коротчаево, 
пр-т Мира, д. 22, 
корп. 3, кв. 9</t>
  </si>
  <si>
    <t>Стиблик Владимир Борисович</t>
  </si>
  <si>
    <t>74 10 756274</t>
  </si>
  <si>
    <t>пр. Мира, д. 50, кв. 26</t>
  </si>
  <si>
    <t>Михеев Максим Валерьевич  Михеева Наталья Александровна - супруга  Михеев Антон Максимович - сын  Михеева Виктория Максимовна - дочь</t>
  </si>
  <si>
    <t xml:space="preserve">74 18 993531   74 98 014882   74 14 856758   I-ПК 605727   </t>
  </si>
  <si>
    <t>ул. Дзержинского, д. 17,   кв. 4</t>
  </si>
  <si>
    <t>Ерогов Владимир Александрович  Ерогова Кристина Владимировна - дочь</t>
  </si>
  <si>
    <t>74 06 598694 74 14 869920</t>
  </si>
  <si>
    <t>Алиева Наталья Александровна  Алиев Айдын Музаффар оглы - супруг   Алиева Айгюль Айдыновна - дочь  Алиев Тимур Айдынович - сын</t>
  </si>
  <si>
    <t>74 03 399020   74 12 819045  74 13 840089   I-ПК 604463</t>
  </si>
  <si>
    <t>ул. Советская, д. 19, кв. 11</t>
  </si>
  <si>
    <t>Трегуб Лилия Николаевна</t>
  </si>
  <si>
    <t>21*04*28</t>
  </si>
  <si>
    <t xml:space="preserve">Глумов Игорь Николаевич  Глумова Наталья Сергеевна - жена Глумов Дмитрий Игоревич - сын Корольков Глеб Сергеевич - сын </t>
  </si>
  <si>
    <t>74 15 900933  74 15 900868   74 13 829090  I-ПК 622483</t>
  </si>
  <si>
    <t>г. Лабытнанги,   ул.Северная, 33-2</t>
  </si>
  <si>
    <t>Минина Татьяна Владимировна</t>
  </si>
  <si>
    <t>74 98 025096</t>
  </si>
  <si>
    <t xml:space="preserve">Стасишина Валентина Михайловна Бугаевский Владимир Константинович - муж Стасишин Мгорь Игоревич - сын </t>
  </si>
  <si>
    <t>74 02 262971 74 14 855397 71 13 007541</t>
  </si>
  <si>
    <t>г. Лабытнанги,  пер. Первомайский, 23-1</t>
  </si>
  <si>
    <t>Казакова Елена Юрьевна   Казакова Анна Александровна - дочь  Казакова Екатерина Александровна - дочь</t>
  </si>
  <si>
    <t>74 99 036383  74 14 857443  I-ПК 715557</t>
  </si>
  <si>
    <t>ул. Дзержинского, д. 24,   кв. 39</t>
  </si>
  <si>
    <t>18*12*07</t>
  </si>
  <si>
    <t>Голосова Елена Вячеславовна, Голосова Маргарита Сергеевна-дочь</t>
  </si>
  <si>
    <t>Магомедова Северина Ивановна   Магомедов Ахмед Абдурахманович - сын   Магомедов Руслан Абдурахманович - сын</t>
  </si>
  <si>
    <t>74 01 194173   I-ПК 666940  I-ПК 549102</t>
  </si>
  <si>
    <t>пр. Мира, д. 93-А, кв. 12</t>
  </si>
  <si>
    <t>г.Новый Уренгой, 
р-н Коротчаево, 
ул. Западная, д. 15, 
кв. 4</t>
  </si>
  <si>
    <t xml:space="preserve">Астапенко Яков Леонидович </t>
  </si>
  <si>
    <t>74 06 597766</t>
  </si>
  <si>
    <t>г. Лабытнанги,   ул. Гагарина, 36-18</t>
  </si>
  <si>
    <t>Чуб Елена Николаевна, Чуб Владимир Дмитриевич-сын</t>
  </si>
  <si>
    <t>Зубарев Василий Васильевич</t>
  </si>
  <si>
    <t>74 15 894988</t>
  </si>
  <si>
    <t>пр. Мира, д. 7, кв. 12</t>
  </si>
  <si>
    <t>Шильцина Марина Анатольевна</t>
  </si>
  <si>
    <t>74 13 829351</t>
  </si>
  <si>
    <t xml:space="preserve"> г. Салехард  ул.Артеева, 21-10</t>
  </si>
  <si>
    <t>Маматуллина Эльвира Зулхарнаевна</t>
  </si>
  <si>
    <t>74 04 530563</t>
  </si>
  <si>
    <t xml:space="preserve"> г. Салехард  ул.Игарская, 44-4</t>
  </si>
  <si>
    <t xml:space="preserve">Метлев Николай Николаевич </t>
  </si>
  <si>
    <t xml:space="preserve">74 15 909281 </t>
  </si>
  <si>
    <t>г. Лабытнанги,  пер. Парковый,  12-1</t>
  </si>
  <si>
    <t xml:space="preserve">Краснощёкова Ирина Сергеевна Краснощёков Вадим Михайлович - сын </t>
  </si>
  <si>
    <t>74 04 488050   I-ПК 567407</t>
  </si>
  <si>
    <t>г. Лабытнанги,   пер. Космонавтов, 26-7</t>
  </si>
  <si>
    <t>Коротков Андрей Викторович   Короткова Светлана Олеговна - жена Короткова Валерия Андреевна - дочь</t>
  </si>
  <si>
    <t>74 02 279269   74 07 639258   I-ПК 598120</t>
  </si>
  <si>
    <t>г. Лабытнанги,  ул. Мира, 19-4</t>
  </si>
  <si>
    <t>Миллер Татьяна Владимировна  Миллер Вадим Валентинович - супруг  Миллер Александр Вадимович - сын</t>
  </si>
  <si>
    <t xml:space="preserve">74 99 054302  74 03 425849   74 14 868379  </t>
  </si>
  <si>
    <t>мкр. "П-13" , д. 36, кв. 11</t>
  </si>
  <si>
    <t>Вырвыхвост Галина Ивановна
Вырвыхвост Анатолий Владимирович - супруг</t>
  </si>
  <si>
    <t>74 03 450250
74 01 188754</t>
  </si>
  <si>
    <t>ул. В.Цоя, д. 15 а, кв. 24</t>
  </si>
  <si>
    <t>31*05*28</t>
  </si>
  <si>
    <t>Рочева Зинаида Васильевна   Рочев Петр Васильевич - супруг  Рочева Ольга Петровна - дочь  Рочев Иван Петрович - сын</t>
  </si>
  <si>
    <t>74 11 778397   74 05 560659   74 14 866437  74 15 887635</t>
  </si>
  <si>
    <t>с. Мужи ул. Ленина д. 10 кв. 38</t>
  </si>
  <si>
    <t>Белоус Сергей Геннадьевич
Белоус Наталия Анатольевна - супруга</t>
  </si>
  <si>
    <t>74 10 745286
74 15 892415</t>
  </si>
  <si>
    <t>ул. Советская, д. 83 а, кв. 74</t>
  </si>
  <si>
    <t>Нигаматьянов Марат Феликсович
Нигаматьянова Ильфира Айратовна - супруга</t>
  </si>
  <si>
    <t>74 09 726498
74 11 786303</t>
  </si>
  <si>
    <t>Садрисламов Ленар Хазитович</t>
  </si>
  <si>
    <t>74 03 456019</t>
  </si>
  <si>
    <t>ул. Пирогова, д. 8, кв. 3</t>
  </si>
  <si>
    <t>Тарасевич Валерий Николаевич
Тарасевич Галина Петровна - супруга</t>
  </si>
  <si>
    <t>74 07 648168
74 10 744363</t>
  </si>
  <si>
    <t>ул. Высоцкого, д. 38, кв. 19</t>
  </si>
  <si>
    <t>Ачкасова Ольга Николаевна
Ачкасов Евгений Владимирович - сын</t>
  </si>
  <si>
    <t>74 11 776067
I-ПК 537971</t>
  </si>
  <si>
    <t>пос. УТДС, д. 140, кв. 1</t>
  </si>
  <si>
    <t>Казаков Александр Викторович
Казакова Екатерина Александровна - дочь
Казакова Анна Александровна - дочь</t>
  </si>
  <si>
    <t xml:space="preserve">74 03 413289
I-ПК 715557
74 14 857443
</t>
  </si>
  <si>
    <t>ул. Дзержинского, д. 24, кв. 39</t>
  </si>
  <si>
    <t>19*08*18</t>
  </si>
  <si>
    <t xml:space="preserve">Подольная Светлана Васильевна
Подольный Вячеслав Валерьевич - супруг
Подольный Александр Вячеславович - сын
Подольный Максим Вячеславович - сын
</t>
  </si>
  <si>
    <t xml:space="preserve">74 15 902848
74 11 784551
74 12 819031
I-ПК 582569
</t>
  </si>
  <si>
    <t>ул. Мира, д. 84 В, кв. 60</t>
  </si>
  <si>
    <t>Степанова Елена Юрьевна</t>
  </si>
  <si>
    <t>74 14 867846</t>
  </si>
  <si>
    <t>ул. Магистральная, д. 73, кв. 63</t>
  </si>
  <si>
    <t>Чернышев Анатолий Юрьевич, Чернышева Ирина Геннадьевна - супруга</t>
  </si>
  <si>
    <t>74 10 736664, 74 09 704416</t>
  </si>
  <si>
    <t>п. Харп, ул. Одесская, д.3, кв. 8</t>
  </si>
  <si>
    <t xml:space="preserve">Гаврик Инга Ивановна </t>
  </si>
  <si>
    <t>74 13 829150</t>
  </si>
  <si>
    <t>г. Лабытнанги,   ул. Первомайская, 59-58</t>
  </si>
  <si>
    <t>Голованова Фатима Константиновна, Голованов Александр Алексеевич - супруг, Голованова Кристина Александровна - дочь</t>
  </si>
  <si>
    <t>Иконников Сергей Владимирович</t>
  </si>
  <si>
    <t>74 10 745116</t>
  </si>
  <si>
    <t>ул. Советская, д. 108, кв. 269</t>
  </si>
  <si>
    <t>Тернавский Александр Иванович</t>
  </si>
  <si>
    <t>г.Губкинский,мкр.1, д.51, кв.27</t>
  </si>
  <si>
    <t xml:space="preserve">Сескутова Наталья Александровна
Плескачёва Таисия Руслановна - дочь
</t>
  </si>
  <si>
    <t>74 13 838954
I-ПК 520496</t>
  </si>
  <si>
    <t>ул. Космонавтов, д. 8, кв. 63</t>
  </si>
  <si>
    <t>Баженова Елена Александровна,  сын- Баженов Евгений Александрович</t>
  </si>
  <si>
    <t>7414872651,  7403407559</t>
  </si>
  <si>
    <t>г.Губкинский,мкр.1, д.19, кв.47</t>
  </si>
  <si>
    <t>Унгурян Марьям Кираматулловна
Унгурян Олег Григорьевич-муж</t>
  </si>
  <si>
    <t>74 99 043962
74 03 400406</t>
  </si>
  <si>
    <t>Минаев Дмитрий Юрьевич
Минаева Татьяна Евгеньевна - супруга</t>
  </si>
  <si>
    <t>74 02 272463
74 02 272462</t>
  </si>
  <si>
    <t>ул. Магистральная, д. 111, кв. 7</t>
  </si>
  <si>
    <t>Подгола Наталья Александровна
Подгола Виталий Александрович - супруг
Подгола Ксения Витальевна - дочь</t>
  </si>
  <si>
    <t>74 13 840001
74 03 456654
I-ПК 686775</t>
  </si>
  <si>
    <t>ул. Советская, д. 10, кв. 2</t>
  </si>
  <si>
    <t>Никурова Ирина Станиславовна</t>
  </si>
  <si>
    <t>7400  121781</t>
  </si>
  <si>
    <t>с. Яр-Сале   ул. Худи Сэроко,   д. 32, кв. 6</t>
  </si>
  <si>
    <t>Уразаева Карима Равидовна</t>
  </si>
  <si>
    <t>74 00 117840</t>
  </si>
  <si>
    <t xml:space="preserve"> г. Салехард  ул.Губкина, 6/А-16</t>
  </si>
  <si>
    <t>19*07*15</t>
  </si>
  <si>
    <t>Глейм Ирина Викторовна, Глейм Александр Робертович - супруг, Мельниченко Анна Викторовна - дочь, Глейм Дарья Александровна - дочь</t>
  </si>
  <si>
    <t>г. Надым, ул. Зверева, д. 3/1, ком. 152</t>
  </si>
  <si>
    <t>17*10*12</t>
  </si>
  <si>
    <t>Скорбач Вера Анатольевна
Скорбач Олег Иванович - супруг
Скорбач Владислав Олегович - сын</t>
  </si>
  <si>
    <t>74 00 100542
74 03 421837
74 15 908114</t>
  </si>
  <si>
    <t>ул. Ленина, д. 68, кв. 51</t>
  </si>
  <si>
    <t>17*01*12</t>
  </si>
  <si>
    <t>Яковенко Нелли Александровна
Яковенко Анатолий Александрович - супруг
Яковенко Карина Анатольевна - дочь
Яковенко Кирилл Анатольевич - сын
Яковенко Александр Анатольевич - сын</t>
  </si>
  <si>
    <t>74 08 673004
74 03 355783
74 12 799006
I-ПК 627575
I-ПК 677903</t>
  </si>
  <si>
    <t>ул. Высоцкого, д. 40, кв. 21</t>
  </si>
  <si>
    <t>16*09*05</t>
  </si>
  <si>
    <t>Ануфриева Наталья Михайловна   Ануфриев Дмитрий Степанович - супруг   Ануфриев Роман Дмитриевич - сын  Ануфриев Даниил Дмитриевич - сын</t>
  </si>
  <si>
    <t>74 03 449573  74 14 866588   74 13 832389   I-ПК 617069</t>
  </si>
  <si>
    <t>Бурцев Алексей Викторович, Бурцева Татьяна Викторовна-супруга,
Бурцева Полина Алексеевна-дочь,
Бурцев Егор Алексеевич-сын</t>
  </si>
  <si>
    <t>Иваненко Елена Викторовна
Иваненко Сергей Вадимович - сын
Иваненко Алёна Вадимовна - дочь</t>
  </si>
  <si>
    <t>74 11 785123
I-ПК 670842
I-ПК 686638</t>
  </si>
  <si>
    <t>ул. Мира, д. 26, кв. 15</t>
  </si>
  <si>
    <t xml:space="preserve">Воронцов Артур Игоревич
Воронцова Виолетта Петровна - 
супруга
Воронцов Антон Артурович - 
сын
</t>
  </si>
  <si>
    <t>74 12 800078
74 00 133809
I-ПК 648753</t>
  </si>
  <si>
    <t>ул.  Советская, д. 82,   кв. 65</t>
  </si>
  <si>
    <t>Желонин Игорь Вячеславович, Желонина Марина Борисовна-супруга, Желонин Иван Игоревич-сын</t>
  </si>
  <si>
    <t>74 15 887391, 74 03 337700, I-ПК 534889</t>
  </si>
  <si>
    <t>с. Аксарка, ул. М.А. Ямкина, д. 5, кв.5</t>
  </si>
  <si>
    <t>Плевко Олег Иванович</t>
  </si>
  <si>
    <t>74 13 834083</t>
  </si>
  <si>
    <t>с. Аксарка, пер. Овражный, д.5, кв.7</t>
  </si>
  <si>
    <t>24*01*19</t>
  </si>
  <si>
    <t>Конькова Татьяна Викторовна,
Коньков Алексей Викторович-супруг, 
Коньков Тимофей Алексеевич-сын,
Конькова Варвара Алексеевна-дочь</t>
  </si>
  <si>
    <t>г. Новый Уренгой, 
р-н Коротчаево, 
ул. Автомобилистов, д.6, кв.6</t>
  </si>
  <si>
    <t>Лаптандер Надежда Петровна, Лаптандер Григорий Хаулович-супруг, Лаптандер Дарья Григорьевна - дочь</t>
  </si>
  <si>
    <t>74 15 906626, 74 11 788907, I-ПК 661294</t>
  </si>
  <si>
    <t>с. Белоярск, ул. Совхозная, д. 6, кв. 1</t>
  </si>
  <si>
    <t>Чупров Иван Никитич, Чупрова Наталья Викторовна, Чупрова Анна Ивановна -дочь, Чупрова Лукерья Ивановна - дочь, Чупрова Ольга Ивановна -дочь</t>
  </si>
  <si>
    <t>с. Кутопьюган, ул. 30 Лет Победы, д.3, кв. 1</t>
  </si>
  <si>
    <t>Тетерина  Татьяна Александровна</t>
  </si>
  <si>
    <t>с.Красноселькуп, ул.40 лет Победы, д.21, кв.12</t>
  </si>
  <si>
    <t>№336 от 17.06.2016г.</t>
  </si>
  <si>
    <t>Кельчина Татьяна Николаевна   Кельчин Владимир Герасимович - супруг   Кельчина Карина Владимировна - дочь  Кельчина Анжела Владимировна - дочь  Кельчина Александра Владимировна - дочь</t>
  </si>
  <si>
    <t>74 13 838632  74 03 353366  74 15 887524   I-ПК 551390   I-ПК 651555</t>
  </si>
  <si>
    <t>с. Шурышкары ул. Молодежная д. 20 кв. 1</t>
  </si>
  <si>
    <t>Седова Анна Владимировна
Седов Александр Борисович - супруг
Седов Максим Александрович - сын
Седов Павел Александрович - сын
Седова Александра Александровна - дочь</t>
  </si>
  <si>
    <t xml:space="preserve">74 01 190818
74 01 180985
74 13 840243
I-ПК 542251
I-ПК 648695
</t>
  </si>
  <si>
    <t>ул. Советская, д. 56 ,кв. 28</t>
  </si>
  <si>
    <t>Бокшан Олеся Николаевна</t>
  </si>
  <si>
    <t>74 00 131006</t>
  </si>
  <si>
    <t>г. Новый Уреной, 
мкр. Мирный д. 3 
корп. 2 кв. 98</t>
  </si>
  <si>
    <t>Костов Владимир Георгиевич</t>
  </si>
  <si>
    <t>74 08 675980</t>
  </si>
  <si>
    <t>Канева Лилия Николаевна
Канев Дмитрий Игоревич-сын</t>
  </si>
  <si>
    <t>74 99 043991
1-ПК №634450</t>
  </si>
  <si>
    <t xml:space="preserve"> г. Салехард  ул.Восход, 7/А-14</t>
  </si>
  <si>
    <t>Настретдинов Рустам Галаутдинович</t>
  </si>
  <si>
    <t>74 00 176122</t>
  </si>
  <si>
    <t xml:space="preserve"> г. Салехард  ул.Свердлова, 47/А-39</t>
  </si>
  <si>
    <t>Перкова Лариса Николаевна   Перкова Оксана Евгеньевна-дочь</t>
  </si>
  <si>
    <t>7404  487009   7415  893484</t>
  </si>
  <si>
    <t>с. Сеяха  у. Ягельная,   д. 17А, кв. 23</t>
  </si>
  <si>
    <t>Бутова Ирина Васильевна, 
Бутов Владимир Владимирович-супруг, 
Бутов Дмитрий Владимирович-сын,
Бутова Анастасия Владимировна-дочь</t>
  </si>
  <si>
    <t>г. Новый Уренгой, 
р-н Коротчаево, 
ул. Пушкинская, д.1, 
кв. 64</t>
  </si>
  <si>
    <t>Андриенко Александр Иванович, Андриенко Ирина Дмитриевна-супруга, Андриенко Марина Александровна-дочь, Андриенко Алина Александровна-дочь</t>
  </si>
  <si>
    <t>п. Тазовский, ул. Калинина, д. 9а, кв. 2</t>
  </si>
  <si>
    <t>Насибуллин Виталий Анатольевич, 
Насибуллина Любовь Викторовна-супруга,
Насибуллин Станислав Витальевич-сын,
Насибуллина Анна Витальевна-дочь</t>
  </si>
  <si>
    <t>Боякина Венера Асафовна</t>
  </si>
  <si>
    <t>с.Толька, ул.Надежды, д.5, кв.9</t>
  </si>
  <si>
    <t>№338 от 17.06.2016г.</t>
  </si>
  <si>
    <t>15*08*08</t>
  </si>
  <si>
    <t>Панина Людмила Хасиковна</t>
  </si>
  <si>
    <t>74 02 303994</t>
  </si>
  <si>
    <t>с Антипаюта, ул. Буровиков, д. 24, кв. 10</t>
  </si>
  <si>
    <t>Ознобишина Лидия Владимировна</t>
  </si>
  <si>
    <t xml:space="preserve">74 12 817893
</t>
  </si>
  <si>
    <t xml:space="preserve">ул. Дружбы, д. 8, кв.16 </t>
  </si>
  <si>
    <t>Штефюк Василий Иванович</t>
  </si>
  <si>
    <t>74 11 775738</t>
  </si>
  <si>
    <t>ул. Ленина, д. 88,  кв. 69</t>
  </si>
  <si>
    <t>Вастихин Олег Юрьевич
Вастихина Ольга Владимировна-жена
Вастихин Кирилл Олегович-сын</t>
  </si>
  <si>
    <t xml:space="preserve">74 13 833381
74 15 913147
</t>
  </si>
  <si>
    <t xml:space="preserve"> г. Салехард  ул.Гагарина, .8/А</t>
  </si>
  <si>
    <t xml:space="preserve">Коленко Галина Александровна </t>
  </si>
  <si>
    <t>74 14 869707</t>
  </si>
  <si>
    <t>г. Лабытнанги,   ул. Студенческая, 43-66</t>
  </si>
  <si>
    <t xml:space="preserve">Нескоромюк Светлана Михайловна
Нескоромюк Василий Васильевич - 
супруг
Нескоромюк Кристина Васильевна
- дочь </t>
  </si>
  <si>
    <t>74 15 886618
74 03 401152
74 14 862456</t>
  </si>
  <si>
    <t>ул. 8 марта, д.11, кв.44</t>
  </si>
  <si>
    <t>Котова Наталья Вячеславовна</t>
  </si>
  <si>
    <t>г. Надым, ул. Полярная, д. 7, кв. 42</t>
  </si>
  <si>
    <t>26*01*23</t>
  </si>
  <si>
    <t>Короткий Владимир Владимирович</t>
  </si>
  <si>
    <t>74 01 756360</t>
  </si>
  <si>
    <t xml:space="preserve">ул. Республики, д. 52,  кв. 52 </t>
  </si>
  <si>
    <t xml:space="preserve">Ситникова Наталья Владимировна </t>
  </si>
  <si>
    <t>74 14 856193</t>
  </si>
  <si>
    <t>г. Лабытнанги,   ул. Школьная, 39-12</t>
  </si>
  <si>
    <t>Касьянова Светлана Викторова</t>
  </si>
  <si>
    <t>74 14 870059</t>
  </si>
  <si>
    <t>г. Лабытнанги,  ул. Геологов, 7-6</t>
  </si>
  <si>
    <t xml:space="preserve">Васильев Сергей Евгеньевич   Кожухарь Галина Леонидовна - жена Васильева Анастасия Сергеевна - дочь </t>
  </si>
  <si>
    <t>74 03 420593 74 14 879399 74 10 730296</t>
  </si>
  <si>
    <t>г. Лабытнанги,   ул.Гагарина, 43 Б-4</t>
  </si>
  <si>
    <t>Симакова Светлана Анатольевна, Симаков Владимир Викторович- муж, Симаков Степан Владимирович- сын</t>
  </si>
  <si>
    <t xml:space="preserve">74 02 289549   74 14 866251   1-ПК № 563423  </t>
  </si>
  <si>
    <t xml:space="preserve"> г. Салехард  ул. Обская, 24-1</t>
  </si>
  <si>
    <t>Бушина Марина Александровна, Бушин Марк Антонович - сын</t>
  </si>
  <si>
    <t>г. Надым, ул. Набережная, д. 29. 
кв. 11</t>
  </si>
  <si>
    <t>Башуров Сергей Алексеевич
Башурова Светлана Васильевна - 
супруга
Башурова Анастасия Сергеевна -
дочь
Башуров Никита Сергеевич - 
сын</t>
  </si>
  <si>
    <t>74 03 413604
74 01 194401
74 12 817181
74 15 897655</t>
  </si>
  <si>
    <t>ул. Высоцкого, д. 44 А ,  кв. 37</t>
  </si>
  <si>
    <t>г. Новый Уреной,
ул. Сибирская, д.65, кв.20</t>
  </si>
  <si>
    <t>г. Новый Уреной, 
ул. Сибирская, д.65, кв.72</t>
  </si>
  <si>
    <t>Петров Михаил Александрович
Петрова Надежда Борисовна - 
супруга</t>
  </si>
  <si>
    <t>74 15 895200
74 14 868571</t>
  </si>
  <si>
    <t>ул.  Дзержинского, д. 21, кв. 90</t>
  </si>
  <si>
    <t>18*10*06</t>
  </si>
  <si>
    <t>Алексеева Ирина Анатольевна, Алексеев Александр Олегович - сын</t>
  </si>
  <si>
    <t>г. Надым, пос. Лесной, д. 10. кв. 75</t>
  </si>
  <si>
    <t>Пузыревская Наталья Васильевна, 
Пузыревский Вячеслав Валентинович-супруг,
Пузыревская Анастасия Вячеславовна-дочь ,
Пузыревская Екатерина Вячеславовна-дочь</t>
  </si>
  <si>
    <t>Гелмутдинова Эльза Валинуровна</t>
  </si>
  <si>
    <t>74 09 710865</t>
  </si>
  <si>
    <t>с.Толька, ул.Надежды, д.5, кв.11</t>
  </si>
  <si>
    <t>№340 от 17.06.2016г.</t>
  </si>
  <si>
    <t>17*03*19</t>
  </si>
  <si>
    <t xml:space="preserve">Абдуллаев Гусейн Ахадулла Оглы
Абдуллаева Шовкет  Паша Кызы - супруга
</t>
  </si>
  <si>
    <t xml:space="preserve">74 14 862902
74 13 852464
</t>
  </si>
  <si>
    <t>пос. УТЖС, д.8, кв.3</t>
  </si>
  <si>
    <t xml:space="preserve">Сологуб Владимир Владимирович </t>
  </si>
  <si>
    <t>74 06 598912</t>
  </si>
  <si>
    <t>г. Лабытнанги,   ул. Северная, 33</t>
  </si>
  <si>
    <t>26*11*02</t>
  </si>
  <si>
    <t>74 12 815895</t>
  </si>
  <si>
    <t>Рудик Тамара Петровна</t>
  </si>
  <si>
    <t>74 11 767590</t>
  </si>
  <si>
    <t>ул. Мира, д. 80, кв. 87</t>
  </si>
  <si>
    <t>Могилин Сергей Леонтьевич</t>
  </si>
  <si>
    <t>74 15 890119</t>
  </si>
  <si>
    <t>г. Новый Уреной,
мкр. Оптимистов,
д. 10 корп. 2, кв. 34</t>
  </si>
  <si>
    <t>Здебская Маргарита Владимировна
Здебский Юрий Викторович - 
супруг
Здебская Наталья Юрьевна - 
дочь</t>
  </si>
  <si>
    <t>74 07 647613
74 07 647614 
I-ПК 538193</t>
  </si>
  <si>
    <t>ул. Ленина, д. 39, кв. 15</t>
  </si>
  <si>
    <t>Исаева Ольга Владимировна 
Исаев Сергей Николаевич - 
супруг
Исаев Евгений Сергеевич - 
сын
Исаева Ангелина Сергеевна - 
дочь</t>
  </si>
  <si>
    <t>74 19 013454
74 12 800240
14 15 512530
I-ПК 556339</t>
  </si>
  <si>
    <t>г. ноябрьск, ул. Магистральная, д. 111 Б, кв. 26</t>
  </si>
  <si>
    <t xml:space="preserve">Лукина Виктория Васильевна </t>
  </si>
  <si>
    <t>74 03 376086</t>
  </si>
  <si>
    <t>г. Лабытнанги,   ул. Космонавтов, 22-2</t>
  </si>
  <si>
    <t>Огородник Владимир Владимирович, 
Огородник Анна Леонидовна-супруга, 
Таран Софья Сергеевна -дочь, Огородник Владислава Владимировна-дочь, 
Огородник Иван Владимирович-сын</t>
  </si>
  <si>
    <t>г. Новый Уреной, 
ул. Железнодорожная д.6а, кв. 46</t>
  </si>
  <si>
    <t>Евсюкова Татьяна Игоревна</t>
  </si>
  <si>
    <t>74 10 737970</t>
  </si>
  <si>
    <t>г. Салехард  ул.Подшибякина, 13-35</t>
  </si>
  <si>
    <t>Баюр Ольга Владимировна  Баюр Михаил Иванович - муж  Баюр Святослав Михайлович - сын</t>
  </si>
  <si>
    <t>74 02 261907 74 15 909256 74 11 774298</t>
  </si>
  <si>
    <t>г. Лабытнанги,   ул. Рижская, 27-18</t>
  </si>
  <si>
    <t>16*01*08</t>
  </si>
  <si>
    <t>Лакиза Олег Игоревич, Лакиза Андрей Олегович-сын</t>
  </si>
  <si>
    <t>74 16 919577  I-ПК 765165</t>
  </si>
  <si>
    <t>г. Салехард  ул. Комсомольская, д. 17, кв. 31</t>
  </si>
  <si>
    <t>Ковальчук Владимир Николаевич
Ковальчук Павел Владимирович-сын
Ковальчук Владимир Владимирович-сын</t>
  </si>
  <si>
    <t>74 00 117067
1-ПК №676378
1-ПК №563263</t>
  </si>
  <si>
    <t>г. Салехард  ул.Островского, 15</t>
  </si>
  <si>
    <t>Усов Сергей Викторович,  дочь-Усова Регина Сергеевна</t>
  </si>
  <si>
    <t>7403407559,  7411 793390</t>
  </si>
  <si>
    <t>г.Губкинский,мкр.9, д.8, кв.64</t>
  </si>
  <si>
    <t>Хоришко Геннадий Антонович, Хоришко Ирина Валентиновна - супруга</t>
  </si>
  <si>
    <t>г. Надым, ул.Комсомольская, д.10А, кв. 33</t>
  </si>
  <si>
    <t>Сизиков Олег Иванович
Сизикова Юлия Олеговна - 
дочь</t>
  </si>
  <si>
    <t>74 13 839133
74 13 836314</t>
  </si>
  <si>
    <t>ул. Дзержинского, д. 22, кв. 34</t>
  </si>
  <si>
    <t>Пасьмарова Роза Семеновна</t>
  </si>
  <si>
    <t>74 14 871517</t>
  </si>
  <si>
    <t>с. Мужи ул. Республики д. 16 кв. 2</t>
  </si>
  <si>
    <t xml:space="preserve">Болонная Ольга Георгиевна
Болонный Эдуард Степанович - 
супруг
</t>
  </si>
  <si>
    <t>74 01 231855
74 16 918 093</t>
  </si>
  <si>
    <t>ул.  Привокзальная , д. 1, кв. 97</t>
  </si>
  <si>
    <t xml:space="preserve">Величкина Марина Александровна </t>
  </si>
  <si>
    <t>74 02 240349</t>
  </si>
  <si>
    <t>г. Лабытнанги,  пер. Уральский, 16-5</t>
  </si>
  <si>
    <t>Чумакина Наталья Викторовна, Чумакин Вячеслав Николаевич - супруг, Чумакин Иван Вячеславович - сын, Чумакина Мария Вячеславовна - дочь</t>
  </si>
  <si>
    <t>г. Надым, ул. Зверева, д.56, кв. 53</t>
  </si>
  <si>
    <t>Шулежко Лариса Анатольевна
Шулежко Александр Васильевич - 
супруг</t>
  </si>
  <si>
    <t>74 01 194110
74 15 914325</t>
  </si>
  <si>
    <t>ул. Ленина, д. 71/107, кв. 75</t>
  </si>
  <si>
    <t>21*00*19</t>
  </si>
  <si>
    <t>Попова Александра Шамильевна   Попов Александр Васильевич - сын   Попов Владислав Васильевич - сын</t>
  </si>
  <si>
    <t xml:space="preserve">74 98 023637   74 13 832238  74 14 871506  </t>
  </si>
  <si>
    <t>с. Мужи ул. Комсомольская д. 9 кврп. 1 кв. 4</t>
  </si>
  <si>
    <t>Стоянов Петр Степанович
Стоянова Любовь Федоровна-жена</t>
  </si>
  <si>
    <t>74 13 850462
74 04 529620</t>
  </si>
  <si>
    <t>г. Салехард  мкр.Юбилейный, 14-1</t>
  </si>
  <si>
    <t>Олейник Михаил Иванович
Олейник Маргарита Григорьевна-жена</t>
  </si>
  <si>
    <t>74 15 900765
74 04 528919</t>
  </si>
  <si>
    <t>г. Салехард  ул.Почтовая, 3-35</t>
  </si>
  <si>
    <t xml:space="preserve">Харламова Ольга Анатольевна   Харламов Сергей Владимирович - муж </t>
  </si>
  <si>
    <t>74 03 376927 74 03 451035</t>
  </si>
  <si>
    <t>г. Лабытнанги,  ул. Автострадная, 6-12</t>
  </si>
  <si>
    <t>Тойгонбаев Усонбек Закирович, Айтмаматова Таттибу Орозбаевна - супруга, Усонбекова Мадина - дочь, Усонбеков Уулу Байэл - сын, Усонбеков Руслан Усонбекович - сын</t>
  </si>
  <si>
    <t>г. Надым, ул.Сенькина, д.3, кв. 2, ком. 1</t>
  </si>
  <si>
    <t>Богачёв Вячеслав Анатольевич - сын</t>
  </si>
  <si>
    <t>I-ПК 523473</t>
  </si>
  <si>
    <t>п. Харп, кв. Северный, д. 7, кв. 47</t>
  </si>
  <si>
    <t>Абайдулина Оксана Владимировна
Абайдулин Марат Насибуллович-муж
Абайдулин Евгений Маратович-сын</t>
  </si>
  <si>
    <t>74 00 121366
74 02 260057
1-ПК №597702</t>
  </si>
  <si>
    <t>г. Салехард  ул.Чубынина, 25-40</t>
  </si>
  <si>
    <t>15*04*01</t>
  </si>
  <si>
    <t>Непомнящих Владимир Николаевич</t>
  </si>
  <si>
    <t>74 02 289028</t>
  </si>
  <si>
    <t>г. Салехард  ул.Патрикеева, 16/А -2</t>
  </si>
  <si>
    <t>Кузнецов Сергей Николаевич
Кузнецова Елена Борисовна-жена</t>
  </si>
  <si>
    <t>74 09 698549
74 11 782767</t>
  </si>
  <si>
    <t>г. Салехард  ул.Мира, 27-18</t>
  </si>
  <si>
    <t>Шираков Шоди Мамаджанович, Ширакова Дилафруз Сияровна - супруга, Шираков Дидор Шодиевич - сын. Ширакова Аниса Шодиевна - дочь, Ширакова Азиза Шодиевна - дочь</t>
  </si>
  <si>
    <t>г. Надым, ул.Комсомольская, 
д. 12/1, кв. 32</t>
  </si>
  <si>
    <t>Бевз Петр Алексеевич
Бевз Татьяна Степановна -
супруга</t>
  </si>
  <si>
    <t>74 09 697251
74 09 697242</t>
  </si>
  <si>
    <t>ул.  Магистральная, д. 123 Б,   кв. 239</t>
  </si>
  <si>
    <t>Кондрашина Елена Михайловна</t>
  </si>
  <si>
    <t>74 13 851318</t>
  </si>
  <si>
    <t xml:space="preserve"> г. Салехард  ул.Комсомольская, 13-37</t>
  </si>
  <si>
    <t>Супрун Сергей Юрьевич</t>
  </si>
  <si>
    <t>74 03 339249</t>
  </si>
  <si>
    <t>г. Новый Уреной, 
ул. Интернациональная, д.3, кв.33</t>
  </si>
  <si>
    <t>Синчук Лариса Евгеньевна 
Синчук Сергей Александрович - 
супруг
Синчук Александр Сергеевич -
сын</t>
  </si>
  <si>
    <t>74 07 629318
74 04 499576
I-ПК 628295</t>
  </si>
  <si>
    <t>ул.  Космонавтов , д. 20, кв. 99</t>
  </si>
  <si>
    <t>22*04*01</t>
  </si>
  <si>
    <t>74 14 863770
74 10 757318</t>
  </si>
  <si>
    <t xml:space="preserve"> г. Салехард  ул.Титова, 16-8  </t>
  </si>
  <si>
    <t>Ваганова Наталья Леонидовна</t>
  </si>
  <si>
    <t>74 14 878525</t>
  </si>
  <si>
    <t>ул.  Советская, д. 78, кв. 52</t>
  </si>
  <si>
    <t>18*10*08</t>
  </si>
  <si>
    <t>Спасских Александр Владимирович,
Спасских Наталья Владимировна-супруга,
Спасских Дарья Александровна-дочь</t>
  </si>
  <si>
    <t>Марценюк Татьяна Михайловна, Марценюк Владимир Анатольевич-супруг,
Марценюк Анна Владимировна-дочь</t>
  </si>
  <si>
    <t>Кельчина Татьяна Владимировна   Кельчин Михаил Сергеевич - супруг  Кельчин Николай Михайлович - сын   Кельчин Евгений Михайлович - сын   Кельчина Анастасия Михайловна - дочь</t>
  </si>
  <si>
    <t>74 98 023709  74 14 871542  74 13 838456   I-ПК 564117   I-ПК 641278</t>
  </si>
  <si>
    <t>с. Шурышкары ул. Мира д. 24</t>
  </si>
  <si>
    <t>Белецан Василий Ярославович
Белецан Ярослава Ивановна-жена
Белецан Вадим Васильевич-сын
Белецан Юлия Васильевна-дочь</t>
  </si>
  <si>
    <t>74 99 084130
74 03 448512
1-ПК №552751
1-ПК №577567</t>
  </si>
  <si>
    <t>Салтыкова Вера Прикопьевна  Салтыков Тихон Леонидович - супруг  Салтыкова Ксения Тихоновна - дочь   Салтыков Александр Тихонович - сын</t>
  </si>
  <si>
    <t>74 08 652896  74 10 748408  74 13 838467  74 13 838470</t>
  </si>
  <si>
    <t>с. Шурышкары ул. Молодежная д. 3</t>
  </si>
  <si>
    <t>74 11 778268  74 13 832186</t>
  </si>
  <si>
    <t>с. Мужи ул. Юганская д. 28 кв. 3</t>
  </si>
  <si>
    <t>Рачкинда Владимир Степанович</t>
  </si>
  <si>
    <t>74 12 818767</t>
  </si>
  <si>
    <t>ул.  Дзержинского,  д. 12,   кв. 22</t>
  </si>
  <si>
    <t>Родин Леонид Михайлович</t>
  </si>
  <si>
    <t>74 14 871737</t>
  </si>
  <si>
    <t>г. Салехард  ул.Республики, 58/А-12</t>
  </si>
  <si>
    <t>с.Толька, ул.Набережная, д.13, кв.1</t>
  </si>
  <si>
    <t>№353 от 30.06.2016г.</t>
  </si>
  <si>
    <t>Зарипова Алсу Ураловна, муж-Зарипов Айдар Мулланурович</t>
  </si>
  <si>
    <t>7413849978,  7412811576</t>
  </si>
  <si>
    <t>Тихонова Анжелла Газизовна. Величко Глеб Никандрович - сын</t>
  </si>
  <si>
    <t>г. Надым, 
пр. Ленинградский,
д. 10Ж, кв. 8</t>
  </si>
  <si>
    <t>Коркунов Валерий Анатольевич</t>
  </si>
  <si>
    <t>74 08 682850</t>
  </si>
  <si>
    <t>ул.   Магистральная,   д. 123,   кв. 321</t>
  </si>
  <si>
    <t>22*06*21</t>
  </si>
  <si>
    <t>Рапота Виктор Владимирович,
супруга - Рапота Тамара Владимировна</t>
  </si>
  <si>
    <t>74 09 718243
74 10 759520</t>
  </si>
  <si>
    <t>ЯНАО, Пуровский район, п. Пурпе, ул.  Аэродромная, д. 28а, кв. 1</t>
  </si>
  <si>
    <t>Умалатов Арслан Алимпашаевич</t>
  </si>
  <si>
    <t>г. Новый Уреной,
ул. Сибирская д.57, кв.15</t>
  </si>
  <si>
    <t>Шевчук Людмила Николаевна</t>
  </si>
  <si>
    <t>Надымский р-н, п.Пангоды, ул. Мира, д. 59, кв. 3</t>
  </si>
  <si>
    <t>21*10*22</t>
  </si>
  <si>
    <t>Исанаманов Рамиль Талгатович
Исанаманова Фируза Минияровна - 
супруга</t>
  </si>
  <si>
    <t>74 01 220165
74 01 220047</t>
  </si>
  <si>
    <t>ул.  Магистральная, д.  69,   кв. 11</t>
  </si>
  <si>
    <t xml:space="preserve">Бобер Наталия Иосифовна </t>
  </si>
  <si>
    <t>74 13 843285</t>
  </si>
  <si>
    <t>г. Лабытнанги,   ул. Корчагинцев, 15 Г-12</t>
  </si>
  <si>
    <t>Наволенко Сергей Борисович
Наволенко Игорь Сергеевич - 
сын</t>
  </si>
  <si>
    <t>74 13 852388</t>
  </si>
  <si>
    <t>ул.  Изыскателей, д. 40 А, кв. 64</t>
  </si>
  <si>
    <t xml:space="preserve">Хакимова Зульфия Саттаровна
Хакимова Диана Ринатовна-дочь
Хакимов Ришат Ринатович-сын
</t>
  </si>
  <si>
    <t>74 06 580010
1-ПК №672981
1-ПК №597927</t>
  </si>
  <si>
    <t>г. Салехард  ул.Северная,.6-20</t>
  </si>
  <si>
    <t>19*07*27</t>
  </si>
  <si>
    <t>Юлбаева Ирина Васильевна, Юлбаев Назар Ринатович - сын</t>
  </si>
  <si>
    <t>г. Надым, ул. Зверева, д.39, кв.163</t>
  </si>
  <si>
    <t>Мирошниченко Роман Анатольевич
Мирошниченко Лилия Геннадиевна - супруга
Мирошниченко Кирилл Романович - сын
Мирошниченко Михаил Романович - сын
Мирошниченко Сергей Романович - сын</t>
  </si>
  <si>
    <t>7406 578678
7417 962086
I-ПК № 603111
I-ПК №636489
I-ПК № 702312</t>
  </si>
  <si>
    <t>г. Ноябрьск, ул. Респуюлики, д. 40, кв. 15</t>
  </si>
  <si>
    <t>Ржеуская Екатерина Владимировна Богатырёва Дарья Александровна - дочь</t>
  </si>
  <si>
    <t xml:space="preserve">74 00 127080  I-ПК  568964  </t>
  </si>
  <si>
    <t xml:space="preserve">г. Лабытнанги,   ул. Обская, 17 А-10 </t>
  </si>
  <si>
    <t>Субботина Марина Васильевна
Субботин Дмитрий Михайлович - 
супруг</t>
  </si>
  <si>
    <t>74 02 302608 
74 99 063907</t>
  </si>
  <si>
    <t>ул.  Мира,  д. 86,   кв. 30</t>
  </si>
  <si>
    <t>Хамова Наталья Сергеевна
Плесовских Андрей Иванович-муж
Плесовских Виктория Андреевна-дочь
Плесовских Снежана Андреевна-дочь</t>
  </si>
  <si>
    <t>74 02 309657
74 02 309658
1-ПК №698387
1-ПК №698277</t>
  </si>
  <si>
    <t>г. Салехард  ул.Титова, 16-1</t>
  </si>
  <si>
    <t xml:space="preserve">Журавлева Надежда Владимировна Журавлев Максим Сергеевич - сын  Журавлев Никита Сергеевич - сын </t>
  </si>
  <si>
    <t>74 14 878999  74 13 843326   I-ПК 592144</t>
  </si>
  <si>
    <t>Давыдов Сергей Анатольевич   Давыдова Светлана Валентиновна - жена Давыдова Валерия Сергеевна - дочь Давыдова Татьяна Сергеевна - дочь</t>
  </si>
  <si>
    <t>74 15 909508 74 00 124501 74 15 888535 74 13 843333</t>
  </si>
  <si>
    <t>г. Лабытнанги,   пер. Уральский, 6 А-20</t>
  </si>
  <si>
    <t>Рева Константин Евгеньевич</t>
  </si>
  <si>
    <t>74 12 796792</t>
  </si>
  <si>
    <t>г. Салехард  ул.Маяковского, 10-8</t>
  </si>
  <si>
    <t>15*05*27</t>
  </si>
  <si>
    <t>г. Новый Уреной, 
пр. Губкина, 21б, кв.98</t>
  </si>
  <si>
    <t>Бедарев Геннадий Валерьевич</t>
  </si>
  <si>
    <t>г.Губкинский,мкр.14, д.19, кв.15</t>
  </si>
  <si>
    <t>Масалыкин Виктор Владимирович, Масалыкина Наталья Александровна - супруга, Масалыкин Сергей Викторович - сын</t>
  </si>
  <si>
    <t>г. Надым, ул. Ямальская, д. 5/1, кв.18</t>
  </si>
  <si>
    <t xml:space="preserve">Кассай Елена Константиновна  Кассай Анастасия Вячеславовна - дочь   Ситникова Людмила Алексеевна - мать </t>
  </si>
  <si>
    <t>74 06 598085   I-ПК 706872  74 04 485319</t>
  </si>
  <si>
    <t>г. Лабытнанги,  ул. Школьная, 2 А-18</t>
  </si>
  <si>
    <t>31*05*06</t>
  </si>
  <si>
    <t>Линник Ярослав Миронович</t>
  </si>
  <si>
    <t>74 08 676036</t>
  </si>
  <si>
    <t>Лапсуй Таисья Макалевна, Шамратов Степан Геннадьевич-сын, Шамратова Марина Геннадьевна-дочь</t>
  </si>
  <si>
    <t>с. Антипаюта, ул. Вэлло, д. 7, кв. 3</t>
  </si>
  <si>
    <t>Чепурной Сергей Николаевич
Чепурная Алина Николаевна - 
супруга</t>
  </si>
  <si>
    <t>74 07  628422
74 12 799397</t>
  </si>
  <si>
    <t>26*04*12</t>
  </si>
  <si>
    <t>Амзаев Магомед-Салах Хамзатович, 
Омарова Марха АхмедовнаАмзаев -супруга, 
Ханпаша Магомед-Салахович-сын, 
Амзаева Мата Магомед-Салаховна-дочь, 
Амзаев Арби Магомед-Салахович-сын</t>
  </si>
  <si>
    <t>Вороненко Галина Геннадьевна, Вороненко Владимир Григорьевич - супруг</t>
  </si>
  <si>
    <t>74 12 824343, 7414 885500</t>
  </si>
  <si>
    <t>с. Катравож, ул. Зверева, д.19, кв.1</t>
  </si>
  <si>
    <t>Полутина Виктория Владимировна
Полутин Сергей Николаевич - 
супруг</t>
  </si>
  <si>
    <t>74 02 250520 
74 14 867893</t>
  </si>
  <si>
    <t>ул.  В. Цоя, д.  15 А,  кв.  38</t>
  </si>
  <si>
    <t>Вороненко Владимир Григорьевич, Вороненко Галина Геннадьевна - супруга</t>
  </si>
  <si>
    <t>74 14 885500, 74 12 824343</t>
  </si>
  <si>
    <t>с. Катравож, ул. Зверева, д.19, кв. 1</t>
  </si>
  <si>
    <t>Беляева Елена Викторовна</t>
  </si>
  <si>
    <t>74 01 189176</t>
  </si>
  <si>
    <t>ул. Изыскателей, 38 В,  кв. 90</t>
  </si>
  <si>
    <t>23*06*18</t>
  </si>
  <si>
    <t xml:space="preserve">Боев Дмитрий Владимирович
Боева Светлана Владимировна - 
супруга
</t>
  </si>
  <si>
    <t>74 15 913886
74 03 356378</t>
  </si>
  <si>
    <t>ул.  Ленина, д. 54 А,  кв.  15</t>
  </si>
  <si>
    <t>Вороненко Александр Григорьевич, Вороненко Инна Алексеевна - супруга, Вороненко Богдан Александрович - сын</t>
  </si>
  <si>
    <t>74 15 906649, 74 16 918598, 74 15 888693</t>
  </si>
  <si>
    <t>Дементьев Андрей Станиславович
Дементьева Ольга Альбертовна - 
супруга
Дементьева  Юлия Андреевна - 
дочь</t>
  </si>
  <si>
    <t>74 15 907621
74 01 188669
74 15 886415</t>
  </si>
  <si>
    <t>пр. Мира,  д. 34,   кв. 12</t>
  </si>
  <si>
    <t>22*01*04</t>
  </si>
  <si>
    <t>Шепелева Тамара Ивановна</t>
  </si>
  <si>
    <t>74 04 512162</t>
  </si>
  <si>
    <t>г. Лабытнанги,   ул. Корчагинцев, 17 Б-3</t>
  </si>
  <si>
    <t xml:space="preserve">Рябченко Наталья Владимировна Рябченко Дмитрий Александрович - сын Сливко Владислав Юрьевич - сын </t>
  </si>
  <si>
    <t>74 09 708838   74 11 774645  I-АН 897587</t>
  </si>
  <si>
    <t>г. Лабытнанги,   ул. Школьная, 10-26</t>
  </si>
  <si>
    <t>Чайковский Евгений Васильевич
Чайковская Елена Станиславовна - 
супруга
Чайковская Анастасия Евгеньевна - 
дочь</t>
  </si>
  <si>
    <t>74 02 270303
74 01 197679
74 12 818089</t>
  </si>
  <si>
    <t>ул.  Советская, д. 90 А,  кв.  110</t>
  </si>
  <si>
    <t>21*08*20</t>
  </si>
  <si>
    <t>Нурягдыев Сергей Гарягдыевич</t>
  </si>
  <si>
    <t>74 15 891480</t>
  </si>
  <si>
    <t xml:space="preserve">Кимеле Олег Валентинович
</t>
  </si>
  <si>
    <t xml:space="preserve">74 14 862798
</t>
  </si>
  <si>
    <t>г. Ноябрьск, ул. Дзержинского, д. 24, кв. 1</t>
  </si>
  <si>
    <t>Ниясова Зульфия Камилевна
Ниясов Марат Русланович-сын</t>
  </si>
  <si>
    <t>74 02 325716
1-ПК №536656</t>
  </si>
  <si>
    <t>г. Салехард  ул.Обдорская, 61</t>
  </si>
  <si>
    <t>Козыренко Александр Владимирович
Козыренко Виктория Алексеевна - 
супруга
Козыренко Полина Александровна - дочь
Козыренко Наталья Александровна -  дочь
Козыренко Анастасия Александровна -  дочь</t>
  </si>
  <si>
    <t>74 06 595761
74 06 595762
I-ПК 677528
I-ПК 652010</t>
  </si>
  <si>
    <t>ул. УДТГ, д. 378</t>
  </si>
  <si>
    <t xml:space="preserve">Четвергова Ольга Александровна Четвергов Владислав Олегович - сын </t>
  </si>
  <si>
    <t>74 99 074104   I-ПК 523828</t>
  </si>
  <si>
    <t>г. Лабытнанги,   ул. Геологов, 7-5</t>
  </si>
  <si>
    <t>19*06*03</t>
  </si>
  <si>
    <t>Коломиец Сергей Николаевич
Коломиец Ирина Владимировна - 
супруга</t>
  </si>
  <si>
    <t>74 07 634989
74 04 523150</t>
  </si>
  <si>
    <t>ул.  Городилова, д. 4, кв.  57</t>
  </si>
  <si>
    <t>Калижников Николай Александрович Калижникова Оксана Николаевна - жена Калижников Егор Николаевич - сын Калижников Елисей Николаевич - сын</t>
  </si>
  <si>
    <t>74 02 239489   74 05 540228  I-ПК 722193   I-ПК 722194</t>
  </si>
  <si>
    <t>г. Лабытнанги,  ул. Школьная, 9-8</t>
  </si>
  <si>
    <t xml:space="preserve">Пуртова Оксана Владимировна
</t>
  </si>
  <si>
    <t xml:space="preserve">74 08 666693
</t>
  </si>
  <si>
    <t xml:space="preserve"> г. Салехард  ул.Северная, 2-3</t>
  </si>
  <si>
    <t>Мелешихина Оксана Владимировна
Мелешихин Никита Вячеславович-сын</t>
  </si>
  <si>
    <t>74 03 366021
1-ПК №711117</t>
  </si>
  <si>
    <t>г. Салехард  ул.Губкина, д.6/А-48</t>
  </si>
  <si>
    <t>Заболотников Роман Николаевич - заявитель</t>
  </si>
  <si>
    <t>7400  109900</t>
  </si>
  <si>
    <t>Майер Александр Давидович
Майер Надежда Валерьевна-жена
Майер Ксения Александровна-дочь
Майер Дмитрий Александрович-сын</t>
  </si>
  <si>
    <t>74 01 186302
74 04 490835
1-ПК №563510
74 12 806396</t>
  </si>
  <si>
    <t xml:space="preserve"> г. Салехард  ул.Ленина, 8-3</t>
  </si>
  <si>
    <t>Бабич Владимир Иванович  Бабич Елена Петровна - жена   Бабич Евгений Владимирович - сын</t>
  </si>
  <si>
    <t>74 11 774113 74 14 854681 74 14 879326</t>
  </si>
  <si>
    <t>г. Лабытнанги,   ул. Брусничная, 46 Б-2</t>
  </si>
  <si>
    <t>Николенко Игорь Сергеевич</t>
  </si>
  <si>
    <t>74 14 873526</t>
  </si>
  <si>
    <t>с.Ратта, ул.набережная, д.15</t>
  </si>
  <si>
    <t>№356 от 30.06.2016г.</t>
  </si>
  <si>
    <t>Буцай Анна Витальевна</t>
  </si>
  <si>
    <t>74 12 808269</t>
  </si>
  <si>
    <t xml:space="preserve">ул. Интернациалистов, д.47/31, </t>
  </si>
  <si>
    <t>15*26*00</t>
  </si>
  <si>
    <t>Рыскин Николай Валерьевич</t>
  </si>
  <si>
    <t>74 08 651718</t>
  </si>
  <si>
    <t>г. Салехард   ул. Чкалова, 7-2</t>
  </si>
  <si>
    <t>15*01*03</t>
  </si>
  <si>
    <t>Нургазина Марзия Кенискановна, Нургазин Роман Оразкеулы-супруг,
Нургазина Айзада Романкызы-дочь</t>
  </si>
  <si>
    <t>Болотов Александр Николаевич
Болотова Надежда Алексеевна - 
супруга</t>
  </si>
  <si>
    <t>74 07 629734 
74 09 726467</t>
  </si>
  <si>
    <t>мкр. Р,  д. 154,  кв.  1</t>
  </si>
  <si>
    <t>Корякин Иван Александрович</t>
  </si>
  <si>
    <t>7410  747705</t>
  </si>
  <si>
    <t>с. Сеяха   ул. Полярная,   д. 8, кв. 6</t>
  </si>
  <si>
    <t>Рохтымов Дмитрий Петрович</t>
  </si>
  <si>
    <t>74 12 812068</t>
  </si>
  <si>
    <t>с. Овгорт ул. Советская д. 7 кв. 1</t>
  </si>
  <si>
    <t>Худи Софья Пыдановна  Худи Кирилл Григорьевич-сын</t>
  </si>
  <si>
    <t>7415  893592   7414  883645</t>
  </si>
  <si>
    <t>с. Сеяха   ул. Ягельная,  д. 8, кв. 8</t>
  </si>
  <si>
    <t xml:space="preserve">Петраш  Галина Михайловна </t>
  </si>
  <si>
    <t>74 12 818123</t>
  </si>
  <si>
    <t>ул.  Высоцкого, д. 34 Б, кв.  58</t>
  </si>
  <si>
    <t>Манин Владимир Валерьевич</t>
  </si>
  <si>
    <t>74 11 781338</t>
  </si>
  <si>
    <t>Яптик Александра Анихасововна   Яптик Борис Лахативич-муж   Яптик Алина Борисовна-дочь  Яптик Юлия Борисовна-дочь</t>
  </si>
  <si>
    <t>7400  110896  7408  653980   7414  883188   I-ПК  535180</t>
  </si>
  <si>
    <t>с. Сеяха   ул. К. Вануйто,  д. 3, кв. 10</t>
  </si>
  <si>
    <t>24*4*21</t>
  </si>
  <si>
    <t>74 08 658299
74 15 899194</t>
  </si>
  <si>
    <t>Романова Светлана Николаевна   Романов Виталий Егорович - супруг  Романова Галина Витальевна - дочь   Романов Антон Витальевич - сын</t>
  </si>
  <si>
    <t>74 12 812090  74 15 904506  74 11 789139   74 15 915691</t>
  </si>
  <si>
    <t>с. Мужи ул. Гагарина д. 25 кв. 1</t>
  </si>
  <si>
    <t>21*07*23</t>
  </si>
  <si>
    <t>Киряхно Лилия Валентиновна
Халилова Зарнуш Велиевна-дочь</t>
  </si>
  <si>
    <t>74 15 894305
1-ПК №563397</t>
  </si>
  <si>
    <t>г. Салехард  ул.Гаражная, 8</t>
  </si>
  <si>
    <t>Рохтымов Владимир Петрович  Рохтымов Александр Владимирович - сын</t>
  </si>
  <si>
    <t>74 09 709618   I-ПК 564188</t>
  </si>
  <si>
    <t>с. Овгорт ул. Советская д. 7 кв. 2</t>
  </si>
  <si>
    <t>Литовченко Лилия Владимировна 
Литовченко Кристина Александровна -
дочь</t>
  </si>
  <si>
    <t>74 01 189801
I-ПК 628673</t>
  </si>
  <si>
    <t>г. Ноябрьск, ул. Дзержинского, д.24 кв.49</t>
  </si>
  <si>
    <t>Бузлукова Елена Николаевна,
дочь - Бузлукова Дарья Андреевна</t>
  </si>
  <si>
    <t>74 02 286632
74 12 816724</t>
  </si>
  <si>
    <t>ЯНАО, Пуровский район, п. Пурпе, мкр. СУ-39, д. 30</t>
  </si>
  <si>
    <t>Колясева Ирина Анатольевна, Колясев Сергей Михайлович-супруг, 
Захаров Сергей Сергеевич-сын</t>
  </si>
  <si>
    <t>Бутакова Альбина Петровна  Бутакова Валерия Александровна - дочь  Бутакова Анастасия Галактионовна - дочь</t>
  </si>
  <si>
    <t>74 09 724160   74 13 848924  I-ПК 620013</t>
  </si>
  <si>
    <t>с. Лопхари ул. Школьная д. 13 кв. 1</t>
  </si>
  <si>
    <t>Канипов Радис Раисович</t>
  </si>
  <si>
    <t>74 15 885719</t>
  </si>
  <si>
    <t>ул.  Холмогорская, д. 76,  кв.  24</t>
  </si>
  <si>
    <t>27*10*14</t>
  </si>
  <si>
    <t>Окотэтто Станислав Николаевич  Окотэтто Ирина Геннадьевна-жена</t>
  </si>
  <si>
    <t>7412  819545   7410  757387</t>
  </si>
  <si>
    <t>с. Сеяха  ул. К. Вануйто,   д. 16, кв. 1</t>
  </si>
  <si>
    <t>26*09*25</t>
  </si>
  <si>
    <t>Нурсубин Рафиль Галимзянович</t>
  </si>
  <si>
    <t>74 09 703496</t>
  </si>
  <si>
    <t>ул.  Советская, д. 106,  кв.  135</t>
  </si>
  <si>
    <t xml:space="preserve">Головина Галина Анатольевна, </t>
  </si>
  <si>
    <t>74 12 824204</t>
  </si>
  <si>
    <t>п. Харп, кв. Северный, д. 1, кв. 130</t>
  </si>
  <si>
    <t>Калугина Алла Гавриловна,  Родямов Игорь Дмитриевич - сын, Калугин Никита Сергеевич - сын, Калугина Анастасия Сергеевна - дочь</t>
  </si>
  <si>
    <t>74 15 887366, 74 14 879578, 74 12 806921, I-ПК 552997</t>
  </si>
  <si>
    <t>п. Харп, ул. Гагарина, д.9, кв. 39</t>
  </si>
  <si>
    <t>Полевая Алёна Емельянова</t>
  </si>
  <si>
    <t>74 16 919354</t>
  </si>
  <si>
    <t>г. Лабытнанги,  ул. Озерная, 10 Б-9</t>
  </si>
  <si>
    <t xml:space="preserve">Антонов Александр Евгеньевич </t>
  </si>
  <si>
    <t>74 15 888181</t>
  </si>
  <si>
    <t>г. Лабытнанги,  ул. Овражная, 8-11</t>
  </si>
  <si>
    <t>Салиндер Римма Хэлювна</t>
  </si>
  <si>
    <t>74 01 179383</t>
  </si>
  <si>
    <t>с. Антипаюта, ул. Буровиков, д. 4, кв. 2</t>
  </si>
  <si>
    <t>Вершинин Вячеслав Михайлович
Вершинина Елена Владимировна-жена
Вершинина Вероника Вячеславовна-дочь</t>
  </si>
  <si>
    <t>74 04 489235
74 98 002705
1-ПК №738013</t>
  </si>
  <si>
    <t>г. Салехард  ул.Чубынина, 29/А-.6</t>
  </si>
  <si>
    <t>20*07*22</t>
  </si>
  <si>
    <t xml:space="preserve">Бухалюк Руслан Николаевич </t>
  </si>
  <si>
    <t>74 11 792779</t>
  </si>
  <si>
    <t>г. Лабытнанги,  ул. Магистральная, 31 А-12</t>
  </si>
  <si>
    <t xml:space="preserve">Славинский Максим Владимирович Славинская Светлана Сабировна - жена Славинский Иван Васильевич - сын </t>
  </si>
  <si>
    <t>74 02 319086  74 09 709394   I-ПК 641727</t>
  </si>
  <si>
    <t>г. Лабытнанги,   ул. Дзержинского, 53 Г-10</t>
  </si>
  <si>
    <t xml:space="preserve">Недопекин Михаил Дмитриевич Недопекина Алёна Николаевна - жена Недопекин Дмитрий Михайлович - сын Недопекин Михаил Михайлович - сын </t>
  </si>
  <si>
    <t>74 08 668947   74 08 669257   74 14 869841  I-ПК 598952</t>
  </si>
  <si>
    <t>г. Лабытнанги,   ул. Деповская, 17 А-9</t>
  </si>
  <si>
    <t>17*08*20</t>
  </si>
  <si>
    <t xml:space="preserve">Шипулина Оксана Владимировна Шипулин Денис Вадимович - сын </t>
  </si>
  <si>
    <t>74 04 488103  I-ПК 598852</t>
  </si>
  <si>
    <t>г. Лабытнанги,   ул. Озерная, 9-17А</t>
  </si>
  <si>
    <t xml:space="preserve">Славинская Светлана Сабировна Славинский Максим Владимирович - муж Евпак Данил Русланович - сын Славинский Иван Максимович - сын </t>
  </si>
  <si>
    <t>74 09 709394   74 02 319086  74 14 879214   I-ПК 641727</t>
  </si>
  <si>
    <t>г. Лабытнанги,   пер. Уральский, 24-1</t>
  </si>
  <si>
    <t>Шестаков Александр Константинович</t>
  </si>
  <si>
    <t>74 15 887444</t>
  </si>
  <si>
    <t>с. Горки ул. Республики д. 24 кв. 2</t>
  </si>
  <si>
    <t>Тищенко Константин Владимирович
Тищенко Светлана Николаевна-супруга</t>
  </si>
  <si>
    <t>Ананина Алла Владимировна</t>
  </si>
  <si>
    <t>74 12 804300</t>
  </si>
  <si>
    <t>Поженская Наталья Петровна</t>
  </si>
  <si>
    <t>74 13 832291</t>
  </si>
  <si>
    <t>с. Шурышкары ул. Центральная д. 21а кв. 2</t>
  </si>
  <si>
    <t>б/н от 13.07.2016 г.</t>
  </si>
  <si>
    <t>Чепель Светлана Анатольевна</t>
  </si>
  <si>
    <t>74 15 913135</t>
  </si>
  <si>
    <t>г. Салехард  ул.Подшибякина, 44-3</t>
  </si>
  <si>
    <t>Шиянова Лада Алексеевна  Сметанина Ирина Олеговна - дочь  Сметанина Надежда Олеговна - дочь</t>
  </si>
  <si>
    <t xml:space="preserve">74 15 887607   74 15 904662   I-ПК 534114  </t>
  </si>
  <si>
    <t>с. Мужи ул. Рыбацкая д. 11 кв. 1</t>
  </si>
  <si>
    <t>Щетинин Павел Николаевич
Щетинина Ида Ивановна-жена
Щетинин Владислав Павлович-сын</t>
  </si>
  <si>
    <t>74 02 324879
74 04 529857
74 14 877522</t>
  </si>
  <si>
    <t>г. Салехард  ул.З.Космодемьянской, 31-8</t>
  </si>
  <si>
    <t>Сухенко Сергей Алексеевич</t>
  </si>
  <si>
    <t>74 12 821199</t>
  </si>
  <si>
    <t>Васильева Елена Александровна
Васильев Евгений Михайлович-муж
Васильев Виктор Евгеньевич-сын
Васильева Виктория Евгеньевна-дочь</t>
  </si>
  <si>
    <t xml:space="preserve">74 09 692945
74 04 529032
1-ПК №622945
1-ПК №786112
</t>
  </si>
  <si>
    <t>г. Салехард  ул.Подшибякина, 44-4</t>
  </si>
  <si>
    <t>21*08*11</t>
  </si>
  <si>
    <t>Калинина Елена Сергеевна</t>
  </si>
  <si>
    <t>г. Надым, пос. Лесной, д.10/6. кв.3</t>
  </si>
  <si>
    <t>25*07*01</t>
  </si>
  <si>
    <t>Ильина Ольга Александровна, супруг- Ильин Евгений Сргеевич</t>
  </si>
  <si>
    <t>с.Красноселькуп, ул.40 лет Победы, д.15, кв.14</t>
  </si>
  <si>
    <t>№358 от 30.06.2016г.</t>
  </si>
  <si>
    <t>Барабанова Елена Владимировна, Барабанов Игорь Алексеевич - супруг</t>
  </si>
  <si>
    <t>г. Надым, ул.Заводская, д.2, кв.32</t>
  </si>
  <si>
    <t>Устюжанин Николай Александрович
Устюжанина Юлия Михайловна - 
супруга
Устюжанина Андрей Николаевич</t>
  </si>
  <si>
    <t>74 13 852850
74 02 302648</t>
  </si>
  <si>
    <t>ул.  Советская, д. 30,  кв.  46</t>
  </si>
  <si>
    <t>Миляхова Галина Прокопьевна  Миляхов Эдуард Николаевич - супруг</t>
  </si>
  <si>
    <t>74 12 812032  74 10 748263</t>
  </si>
  <si>
    <t>с. Азовы ул. Лесная д. 28 кв. 2</t>
  </si>
  <si>
    <t>Данко Надежда Васильевна</t>
  </si>
  <si>
    <t>74 12 817995</t>
  </si>
  <si>
    <t>ул.  Ленина, д. 19,  кв.  83</t>
  </si>
  <si>
    <t>Украинцева Татьяна Анатольевна</t>
  </si>
  <si>
    <t>7408  651924</t>
  </si>
  <si>
    <t>г.Губкинский,мкр.14, д.41, кв.123</t>
  </si>
  <si>
    <t>03
от 30.08.2016</t>
  </si>
  <si>
    <t>Маликов Андрей Александрович</t>
  </si>
  <si>
    <t>г. Надым, ул.Строителей, д,2А, кв.9</t>
  </si>
  <si>
    <t>Валиева Альфия Абукарамовна, дочь-Валиева Альвина Илдаровна, сын-Валиев Тимерлан Илдарович</t>
  </si>
  <si>
    <t>7499  062121,   7412  811548,   I-ПК565994</t>
  </si>
  <si>
    <t>г.Губкинский,мкр.14, д.29, кв.4</t>
  </si>
  <si>
    <t>Марчук Валентина Семеновна,   муж-Марчук Сергей Николаевич,   сын-Марчук Матвей Сергеевич</t>
  </si>
  <si>
    <t>7408681528,   7405545394,   I-ПК654708</t>
  </si>
  <si>
    <t>г.Губкинский,мкр.14, д.14, кв.23</t>
  </si>
  <si>
    <t xml:space="preserve">Шиянов Денис Егорович  Шиянова Ирина Леонидовна - супруга   Шиянов Илья Денисович - сын  Шиянова Анастасия Денисовна - дочь   Шиянова Кристина Денисовна - дочь   </t>
  </si>
  <si>
    <t>74 12 811796  74 02 268738   I-ПК 564114   I-ПК 651356   I-ПК 704914</t>
  </si>
  <si>
    <t>с. Шурышкары ул. Молодежная д. 4 кв. 1</t>
  </si>
  <si>
    <t>Тамакаева Гульнара Хизировна, Тамакаев Амаль Сафарбиевич-дочь, 
Тамакаева Асият Сафарбиевна-сын</t>
  </si>
  <si>
    <t>г. Новый Уреной 
СМП-700, д.9, кв.1</t>
  </si>
  <si>
    <t>Ступак Владимир Викторович, Ступак Наталия Филипповна - супруга, Ступак Николай Владимирович-сын, Ступак Маргарита Владимировна - дочь</t>
  </si>
  <si>
    <t>г. Надым, ул.Строителей, д.3, кв.78</t>
  </si>
  <si>
    <t>17*06*23</t>
  </si>
  <si>
    <t xml:space="preserve">Липневич Игорь Емилиянович   Липневич Лилия Георгиевна - жена </t>
  </si>
  <si>
    <t>74 13 833759 74 04 511942</t>
  </si>
  <si>
    <t>г.Лабытнанги,  ул. Тюменская, 10-9</t>
  </si>
  <si>
    <t>Касумов Шахбудин Зияудинович,
супруга - Касумова Людмила Шахбановна</t>
  </si>
  <si>
    <t>74 15 891320
74 15 915594</t>
  </si>
  <si>
    <t>ЯНАО, Пуровский район, п. Пурпе, пер. Чайковского, д. 18</t>
  </si>
  <si>
    <t>16*05*14</t>
  </si>
  <si>
    <t xml:space="preserve">Скрылев Сергей Александрович
</t>
  </si>
  <si>
    <t>7414 860530</t>
  </si>
  <si>
    <t>г. Муравленко, ул. Нефтяников, д.65, кв.20</t>
  </si>
  <si>
    <t>15*05*07</t>
  </si>
  <si>
    <t>Ялый Татьяна Петровна - заявитель</t>
  </si>
  <si>
    <t>7410  743178</t>
  </si>
  <si>
    <t>Путилов Владимир Александрович, 
Путилова Тамара Николаевна-супруга, 
Путилов Илья Владимирович-сын</t>
  </si>
  <si>
    <t>Мишуков Алексей Владимирович</t>
  </si>
  <si>
    <t>74 11 777897</t>
  </si>
  <si>
    <t>г. Салехард  ул.Республики, 58-1</t>
  </si>
  <si>
    <t>Гончаров Олег Николаевич</t>
  </si>
  <si>
    <t>74 13 835957</t>
  </si>
  <si>
    <t>ул.  Советская, д. 106, кв.  128</t>
  </si>
  <si>
    <t>Добриев Хамзат Идрисович</t>
  </si>
  <si>
    <t>74 06 604797</t>
  </si>
  <si>
    <t>ул.  Изыскателей, д. 24,  кв.  2</t>
  </si>
  <si>
    <t>Витязев Сергей Иосифович, Мальцева Ольга Валентиновна - супруга, Витязев Даниил Сергеевич - сын,</t>
  </si>
  <si>
    <t>74 12 817023, 37 01 168578, I-ПК 661296</t>
  </si>
  <si>
    <t>с. Белоярск, ул. Центральная, д.6, кв.6</t>
  </si>
  <si>
    <t>Тадтаева Алла Александровна  Тадтаева Анна Сергеевна - дочь</t>
  </si>
  <si>
    <t>74 11 774042   I-ПК 568936</t>
  </si>
  <si>
    <t>г. Лабытнанги,  пер. Ленинский, 2-5</t>
  </si>
  <si>
    <t>Зубова Марина Валерьевна
Зубков Андрей Николаевич - 
супруг</t>
  </si>
  <si>
    <t>74 15 907966
74 07 630415</t>
  </si>
  <si>
    <t>ул.  Привокзальная, д. 1, кв.  48</t>
  </si>
  <si>
    <t>Баранов Олег Александрович
Баранова Жанна Анатольевна - 
супруга</t>
  </si>
  <si>
    <t>74 02 249259
74 15 886641</t>
  </si>
  <si>
    <t>ул.  Космонавтов, д.10,  кв.  706</t>
  </si>
  <si>
    <t>23*07*15</t>
  </si>
  <si>
    <t>Межерицкая Тамила Ягубовна</t>
  </si>
  <si>
    <t>74 13 852568</t>
  </si>
  <si>
    <t>ул.  Шевченко, д. 153, кв.  1</t>
  </si>
  <si>
    <t xml:space="preserve">Антипанова Наталья Яновна
Антипанов Артем Андреевич - 
сын
</t>
  </si>
  <si>
    <t>74 04 496237
I-ПК 574080</t>
  </si>
  <si>
    <t>ул. Магистральная,  д. 89,   кв. 38</t>
  </si>
  <si>
    <t>Письменнова Валентина Владимировна
Письменнов Анатолий Викторович - супруг
Фролов Данил Николаевич - 
сын
Письменнов Ярослав Анатольевич - сын
Письменнова Ульяна Анатольевна - дочь</t>
  </si>
  <si>
    <t>74 09 713245
74 03 388196
I-ПК 664985
I-ПК  640799
I-ПК 682976</t>
  </si>
  <si>
    <t>ул.  Школьная, д. 9,  кв.  1</t>
  </si>
  <si>
    <t>Мишукова Людмила Васильевна</t>
  </si>
  <si>
    <t>74 00 117211</t>
  </si>
  <si>
    <t>21*02*28</t>
  </si>
  <si>
    <t>Шульгина Лариса Юрьевна</t>
  </si>
  <si>
    <t>74 15 898749</t>
  </si>
  <si>
    <t>Лаптев Сергей Петрович   Коробкова Оксана Сергеевна - жена Кажгалиева Ляйля Салимжановна - дочь Кажгалиев Евгений Салимжанович - сын Лаптева Мирослава Сергеевна - дочь</t>
  </si>
  <si>
    <t>74 02 239908  74 06 599467  36 15 156576  74 11 773946  I-ПК 641686</t>
  </si>
  <si>
    <t>г. Лабытнанги,  пер. Уральский, 9-7</t>
  </si>
  <si>
    <t>Костенко Виталий Андреевич, Костенко Светлана Витальевна-супруга, 
Костенко Елена Витальевна-дочь, Костенко Анна Витальевна-дочь</t>
  </si>
  <si>
    <t>г. Новый Уренгой, 
р-н Лимбяяха, 
ул. Зеленая, д.8, кв.1</t>
  </si>
  <si>
    <t>Соколова Татьяна Юрьевна  Соколов Игорь Юрьевич - муж Соколова Анастасия Игоревна - дочь Соколов Богдан Тгоревич - сын</t>
  </si>
  <si>
    <t>74 12 814714   74 12 814712  74 14 854777  I-ПК 580543</t>
  </si>
  <si>
    <t>г. Лабытнанги,   ул. Овражная, 6-11</t>
  </si>
  <si>
    <t>Драченова Елена Викторовна Драченова Татьяна Николаевна - дочь Юрчак Анна Сергеевна - дочь</t>
  </si>
  <si>
    <t>74 00 127643  74 16 921958  I-ПК 523716</t>
  </si>
  <si>
    <t>г. Лабытнанги,  ул. Северная, 12А-1</t>
  </si>
  <si>
    <t>Садков Андрей Анатольевич</t>
  </si>
  <si>
    <t>74 15 888178</t>
  </si>
  <si>
    <t>г. Лабытнанги,  ул. Ковалева, 6-3</t>
  </si>
  <si>
    <t>Озелов Аркадий Семенович   Озелова Венера Ямилевна - жена  Озелов Владислав Аркадьевич - сын Озелова Мария Аркадьевна - дочь</t>
  </si>
  <si>
    <t>74 98 028278  80 09 886011  I-ПК 706667  I-ПК 633691</t>
  </si>
  <si>
    <t>г. Лабытнанги,  ул. Обская, 24-9</t>
  </si>
  <si>
    <t xml:space="preserve">Осипова Евгения Валентиновна   Осипов Валерий Климович - муж  Осипова Антонина Валерьевна - дочь  Осипов Даниил Валерьевич - сын </t>
  </si>
  <si>
    <t>74 09 698872   74 13 833441  I-ПК 633433   I-ПК 633485</t>
  </si>
  <si>
    <t>г.Лабытнанги,   ул. Деповская, 24-13</t>
  </si>
  <si>
    <t>Сабанин Сергей Николаевич
Сабанина Виктория Анатольевна-жена
Сабанина Илона Сергеевна-дочь</t>
  </si>
  <si>
    <t>74 01 184945
74 04 491165
1-ПК №541612</t>
  </si>
  <si>
    <t>г. Салехард  ул.Республики, 58/А-28</t>
  </si>
  <si>
    <t>Сайнахова Галина Ильинична   Сайнахов Андрей Леонидович - супруг  Сайнахов Константин Андреевич - сын   Сайнахов Юрий Андреевич - сын</t>
  </si>
  <si>
    <t>74 00 102334  74 13 832342   71 15 201906  74 10 748286</t>
  </si>
  <si>
    <t>с. Мужи ул. Уральская д. 30б кв. 17</t>
  </si>
  <si>
    <t>Сергеева Любовь Владимировна, Сергеева Мария Александровна - дочь</t>
  </si>
  <si>
    <t>74 00 172138, I-ПК 523469</t>
  </si>
  <si>
    <t>п. Харп, кв. Северный, д. 6, кв. 29</t>
  </si>
  <si>
    <t>№ 31-р 28.07.2016 г.</t>
  </si>
  <si>
    <t>23*05*29</t>
  </si>
  <si>
    <t>Иванова Виктория Анатольевна</t>
  </si>
  <si>
    <t>74 17 944971</t>
  </si>
  <si>
    <t>г. Новый Уреной, 
ул. Юбилейная д. 1а, 
кв. 132</t>
  </si>
  <si>
    <t>Самойлова Фаина Фарисовна
Самойлова Анна Евгеньвна- 
дочь</t>
  </si>
  <si>
    <t>74 19 013664
I-ПК 542487</t>
  </si>
  <si>
    <t>г. Ноябрьск, ул. Холмогорская, д. 13,  кв. 153</t>
  </si>
  <si>
    <t>Коняева Ирэна Анатольевна
Коняева Юлия Алексеевна - дочь</t>
  </si>
  <si>
    <t>74 14 862443
I-ПК 529766</t>
  </si>
  <si>
    <t>ул. Дзержинского, д. 27, кв.45</t>
  </si>
  <si>
    <t>Автейкина Наталья Александровна - заявитель</t>
  </si>
  <si>
    <t>7400  166799</t>
  </si>
  <si>
    <t>Мировский Сергей Анатольевич</t>
  </si>
  <si>
    <t>74 02 289006</t>
  </si>
  <si>
    <t>г. Салехард  ул.Чубынина, 25-122</t>
  </si>
  <si>
    <t>Шульженко Александр Александрович - заявитель</t>
  </si>
  <si>
    <t>7409  705085</t>
  </si>
  <si>
    <t>15*09*28</t>
  </si>
  <si>
    <t>Дубинин Александр Николаевич   Дубинина Екатерина Владимировна - супруга   Дубинина Дарья Александровна - дочь  Дубинин Дмитрий Александрович - сын</t>
  </si>
  <si>
    <t>74 00 171833   36 05 253842   I-ПК 564262   I-ПК 630016</t>
  </si>
  <si>
    <t>с. Горки ул. Совхозная д. 4</t>
  </si>
  <si>
    <t xml:space="preserve">Мартынюк Андрей Анатольевич Мартынюк Галина Ивановна - жена Мартынюк Юлия Андреевна - дочь </t>
  </si>
  <si>
    <t>74 15 901291 74 11 765951 74 15 909638</t>
  </si>
  <si>
    <t>г. Лабытнанги,   ул. Арктическая, 12-12</t>
  </si>
  <si>
    <t>Прудников Геннадий Владимирович</t>
  </si>
  <si>
    <t>г.Губкинский,мкр.9, д.9, кв.13</t>
  </si>
  <si>
    <t>Епифанов Андрей Александрович</t>
  </si>
  <si>
    <t>г. Надым, ул. Зверева, д. 11, кв. 21</t>
  </si>
  <si>
    <t>Флоря Наталия Георгиевна</t>
  </si>
  <si>
    <t>74 06 594567</t>
  </si>
  <si>
    <t>г. Салехард  ул.Чкалова, 11-4</t>
  </si>
  <si>
    <t>Шешенина Оксана Васильевна</t>
  </si>
  <si>
    <t>7414  872619</t>
  </si>
  <si>
    <t>г.Губкинский,мкр.9, д.22, кв.19</t>
  </si>
  <si>
    <t xml:space="preserve">Козлова Галина Юрьевна </t>
  </si>
  <si>
    <t>74 16 919397</t>
  </si>
  <si>
    <t>г. Лабытнанги,  ул. Первомайская, 29-22</t>
  </si>
  <si>
    <t>Шмунк Ольга Владимировна, Шмунк Владимир Викторович - супруг</t>
  </si>
  <si>
    <t>г. Надым, ул. Зверева, д.27, кв.58</t>
  </si>
  <si>
    <t>Гатаулин Раис Миншагитович</t>
  </si>
  <si>
    <t>74 12 818686</t>
  </si>
  <si>
    <t>ул.  Изыскателей, д. 40 А,  кв.  44</t>
  </si>
  <si>
    <t>Шекета Василий Васильевич
Шекета Люся Васильевна - 
супруга</t>
  </si>
  <si>
    <t>74 08 683583
74 12 809066</t>
  </si>
  <si>
    <t>пос. Су-7, д. 41, кв. 2</t>
  </si>
  <si>
    <t>Ковтунов Михаил Юрьевич, Ковтунова Оксана Николаевна-супруга, Ковтунов Родион Михаилович-сын</t>
  </si>
  <si>
    <t>с. Газ-Сале, ул. Калинина, д. 6, кв. 13</t>
  </si>
  <si>
    <t xml:space="preserve">Заляев Эдуард Николаевич  Заляева Елена Валерьевна - жена   Заляев Павел Эдуардович - сын </t>
  </si>
  <si>
    <t>74 11 793145 74 15 909551 74 10 748749</t>
  </si>
  <si>
    <t>г. Лабытнанги,   ул. Орлова, 35-5</t>
  </si>
  <si>
    <t xml:space="preserve">Базурина Татьяна Васильевна   Базурин Сергей Васильевич - муж  Базурин Роман Сергеевич - сын </t>
  </si>
  <si>
    <t>74 99 042625 74 99 042623 74 14 869875</t>
  </si>
  <si>
    <t>г. Лабытнанги,  ул. Арктическая, 6-6</t>
  </si>
  <si>
    <t xml:space="preserve">Чуприна Наталья Николаевна  Чуприн Александр Анатольевич - муж Чуприна Татьяна Александровна - дочь </t>
  </si>
  <si>
    <t>74 02 240173   74 12 805651  I-ПК 540989</t>
  </si>
  <si>
    <t>г. Лабытнанги,   ул. Гыданская, 6</t>
  </si>
  <si>
    <t xml:space="preserve">Богатырев Игорь Геннадьевич   Богатырева Наталья Александровна - жена Богатырев Игорь Игоревич - сын  </t>
  </si>
  <si>
    <t>74 14 856534 74 99 056264 74 14 878993</t>
  </si>
  <si>
    <t>г. Лабытнанги,   ул. Дзержинского, 53 В-6</t>
  </si>
  <si>
    <t>Анпилов Сергей Иванович</t>
  </si>
  <si>
    <t>74 04 464706</t>
  </si>
  <si>
    <t>п. Харп, ул. Дзержинского, д. 14, кв.68</t>
  </si>
  <si>
    <t xml:space="preserve">Северин Юрий Александрович   Северин Кирилл Юрьевич - сын   Шевчик Мирослава Павловна - жена </t>
  </si>
  <si>
    <t>74 13 824707   I-ПК 721952  АС 926636</t>
  </si>
  <si>
    <t>г. Лабытнанги,  ул. Обская, 17 А-2</t>
  </si>
  <si>
    <t>Зинурова Елена Владимировна
Зинуров Артур Тимурович - 
сын
Зинурова Анна Тимуровна - 
дочь</t>
  </si>
  <si>
    <t>74 01 181102
I- ПК 723512
I-ПК 500613</t>
  </si>
  <si>
    <t>ул. 8 марта, д.11, кв.12</t>
  </si>
  <si>
    <t>протокол  № 32 от 25.08.2016</t>
  </si>
  <si>
    <t>Полякова Елена Николаевна
Полякова Мария Сергеевна-дочь</t>
  </si>
  <si>
    <t>74 00 178255
1-ПК №577134</t>
  </si>
  <si>
    <t>г. Салехард  ул. Броднева, 21-16</t>
  </si>
  <si>
    <t>Ярославская Елена Николаевна
Шамшидинов Евгенйи Давлатбековоч - супруг
Шамшидинова Екатерина Евгеньевна - дочь</t>
  </si>
  <si>
    <t>74 01  233951
74 13852542
I- ПК 666408</t>
  </si>
  <si>
    <t>ул.  Советская, д. 76, кв.  78</t>
  </si>
  <si>
    <t>Балякина Елена Юрьевна
Балякина Ольга Константиновна-дочь
Емельянов Николай Александрович-сын</t>
  </si>
  <si>
    <t>74 04 529340
74 14 877339
1-ПК №660789</t>
  </si>
  <si>
    <t xml:space="preserve"> г. Салехард  ул.Совхозная, 15-32</t>
  </si>
  <si>
    <t>Житник Елена Викторовна
Житник Сергей Владимирович - 
супруг
Житник Вадим Сергеевич -
сын
Житник Вячеслав Сергеевич - 
сын</t>
  </si>
  <si>
    <t>74 11 785882
74 08 654981
74 13 832747
I-ПК 574304</t>
  </si>
  <si>
    <t>ул. Холмогорская, д. 41 А,  кв. 4</t>
  </si>
  <si>
    <t xml:space="preserve">Музыка Сергей Александрович   Музыка Ирина Александровна - жена Музыка Екатерина Сергеевна - дочь </t>
  </si>
  <si>
    <t>74 02 262911 74 02 262951 74 15 909294</t>
  </si>
  <si>
    <t>г. Лабытнанги,  ул. Рабочая, 46 А-1</t>
  </si>
  <si>
    <t xml:space="preserve">Кобелева Алла Борисовна  Кобелева Юлия Олеговна - дочь  Кобелев Олег Николаевич - муж </t>
  </si>
  <si>
    <t>74 00 097939 74 13 833495 74 03 364608</t>
  </si>
  <si>
    <t>г. Лабытнанги,  ул. Заполярная, 5-15</t>
  </si>
  <si>
    <t>Филиппенков Роман Владиславович</t>
  </si>
  <si>
    <t>г. Надым, Набережная им.Оруджева, д.41, кв.40</t>
  </si>
  <si>
    <t>18*00*11</t>
  </si>
  <si>
    <t xml:space="preserve">Муминова Оксана Васильевна </t>
  </si>
  <si>
    <t xml:space="preserve">74 02 279889 </t>
  </si>
  <si>
    <t>г. Лабытнанги,   ул. Мира, 30-4</t>
  </si>
  <si>
    <t>Емельянов Александр Викторович, Емельянов Николай Александрович-сын</t>
  </si>
  <si>
    <t xml:space="preserve">74 10 747513
</t>
  </si>
  <si>
    <t xml:space="preserve"> г. Салехард  ул.З.Космодемьянской, 63-234</t>
  </si>
  <si>
    <t>Асеев Алексей Александрович,   жена-Асеева Ирина Ивановна,   дочь-Асеева Вероника Алексеевна,   сын- Асеев Артем Алексеевич</t>
  </si>
  <si>
    <t>7406  604073,  7406  603956, I-ПК680481, 7415  893905</t>
  </si>
  <si>
    <t>г.Губкинский,мкр.2, д.6, кв.9</t>
  </si>
  <si>
    <t>Письменнов Анатолий Викторович 
Письменнов Ярослав Анатольевич - сын
Письменнова Ульяна Анатольевна - дочь</t>
  </si>
  <si>
    <t xml:space="preserve">
74 03 388196
I-ПК  640799
I-ПК 682976</t>
  </si>
  <si>
    <t>ул.  Школьная, д. 9, кв.  1</t>
  </si>
  <si>
    <t>Шихов Тимур Сабирович  Шихова Елена Александровна - жена   Шихов Руслан Тимурович - сын</t>
  </si>
  <si>
    <t>74 02 262686   74 04 485163   I-ПК 553742</t>
  </si>
  <si>
    <t>г. Лабытнанги,  ул. Новая, 3-3</t>
  </si>
  <si>
    <t>Бугаева Юлия Анатольевна, Бугаева Ксения Вадимовна - дочь</t>
  </si>
  <si>
    <t>г. Надым, пр.Ленинградский, д.24, кв.79</t>
  </si>
  <si>
    <t>15*05*23</t>
  </si>
  <si>
    <t xml:space="preserve">Гаврик Ольга Валерьевна   Гаврик Валерий Игоревич - сын </t>
  </si>
  <si>
    <t>74 10 730612 74 12 814444</t>
  </si>
  <si>
    <t>г. Лабытнанги,  ул. Л. Гиршгорна, 83-12</t>
  </si>
  <si>
    <t>Рыскин Сергей Валерьевич</t>
  </si>
  <si>
    <t>74 00 177883</t>
  </si>
  <si>
    <t>г. Салехард  ул.Павлова, 35/А-6</t>
  </si>
  <si>
    <t>74 00 113157</t>
  </si>
  <si>
    <t xml:space="preserve">Иванова Лариса Александровна
Иванов Юрий Владимирович-муж
Иванов Сергей Юрьевич-сын,Иванова Мария Юрьевна-дочь
</t>
  </si>
  <si>
    <t>74 14 877302
74 00 117167
74 15 910249
1-ПК №680973</t>
  </si>
  <si>
    <t>г. Салехард  ул.Броднева, 40/А-29</t>
  </si>
  <si>
    <t>г. Новый Уренгой, 
пр. Губкина, д.26, кв.62</t>
  </si>
  <si>
    <t>Гусманов Марат Рашитович</t>
  </si>
  <si>
    <t>74 10 743804</t>
  </si>
  <si>
    <t>ул.  Советская, д. 24 В,  кв.  3</t>
  </si>
  <si>
    <t>Лонгортова Инна Егоровна  Лонгортов Олег Сергеевич - супург</t>
  </si>
  <si>
    <t>74 11 778358   74 11 788939</t>
  </si>
  <si>
    <t>с. Мужи ул. Советская д. 22</t>
  </si>
  <si>
    <t>Тырышкин Александр Федорович
Тырышкин Александр Александрович-сын</t>
  </si>
  <si>
    <t>74 08 678300
74 14 885344</t>
  </si>
  <si>
    <t>г. Салехард  ул.Чкалова, 33 -28</t>
  </si>
  <si>
    <t xml:space="preserve">  09.09.2016</t>
  </si>
  <si>
    <t>Рожкова Татьяна Николаевна, Рожкова Анастасия Вячеславовна-дочь, Рожков Анатолий Вячеславович-сын</t>
  </si>
  <si>
    <t>г. Новый Уреной, 
мкр. Мирный, д.3, корп.1, кв.8</t>
  </si>
  <si>
    <t>Хайдарова Александра Михайловна, Пуртов Алексей Сергеевич - сын, Пуртова Зинаида Сергеевна - дочь, Хайдарова Карина Махмадзоировна - дочь</t>
  </si>
  <si>
    <t>74 03 454733, 74 10 752302, 74 12 822106, I-ПК 580244</t>
  </si>
  <si>
    <t>с. Аксарка, ул. Зверева, д. 18, кв.24</t>
  </si>
  <si>
    <t>Шлыкова Наталья Григорьевна</t>
  </si>
  <si>
    <t>Кинчиева Светлана Минуровна</t>
  </si>
  <si>
    <t>74 15 888828</t>
  </si>
  <si>
    <t>г. Салехард  ул.Пушкина, 8-3</t>
  </si>
  <si>
    <t>Жалолов Жамил Жамолович Эргашова Саодат Тухтаевна-супруга</t>
  </si>
  <si>
    <t>г. Новый Уреной, ул. 60 лет Октября д. 5 кв. 1</t>
  </si>
  <si>
    <t>г. Новый Уреной, 
ул. Таежная д. 19а, 
кв. 19</t>
  </si>
  <si>
    <t>74 99 066888</t>
  </si>
  <si>
    <t>18*05*27</t>
  </si>
  <si>
    <t>Долгов Александр Валерьевич, Долгова Ольга Витальевна-супруга, Долгов Андрей Александрович-сын, Долгова Есения Александровна-дочь</t>
  </si>
  <si>
    <t>с. Газ-Сале, ул. Воробьева, д. 1, кв. 2</t>
  </si>
  <si>
    <t>Лобанова Светлана Александровна
Бикбавлеев Артем Рафаэльевич-сын</t>
  </si>
  <si>
    <t>74 00 175649
1-ПК №536945</t>
  </si>
  <si>
    <t>г. Салехард  ул.Лесозаводская, 26-1</t>
  </si>
  <si>
    <t>Мануйкин Сергей Васильевич   Мануйкина Мария Михайловна - жена   Мануйкин Максим Срегеевич - сын</t>
  </si>
  <si>
    <t>74 07 639838  74 13 824761   74 14 869880</t>
  </si>
  <si>
    <t>г.Лабытнанги,   пер. Первомайский, 9 а -1</t>
  </si>
  <si>
    <t xml:space="preserve">Свирский Николай Петрович
Свирская Наталия Владимировна - супруга
Свирский Максим Николаевич - сын
Свирский Руслан Николаевич - сын
</t>
  </si>
  <si>
    <t>7409 705965
7402 257896
7414 860613
7409 721571</t>
  </si>
  <si>
    <t>г. Муравленко, ул. Дружбы народов, д.5, кв.16</t>
  </si>
  <si>
    <t>Кузнецова Ольга Владимировна</t>
  </si>
  <si>
    <t>ул.  Дзержинского, д. 12, кв. 69</t>
  </si>
  <si>
    <t>Пастухов Андрей Владимирович, Пастухова Ольга Викторовна - супруга</t>
  </si>
  <si>
    <t>г. Надым, ул. Зверева, д.50, кв.44</t>
  </si>
  <si>
    <t>Максимук Леонид Николаевич</t>
  </si>
  <si>
    <t>74 11 768140</t>
  </si>
  <si>
    <t>ул.  Советская, д. 98 А,  кв. 16</t>
  </si>
  <si>
    <t>Ковалев Юрий Михайлович</t>
  </si>
  <si>
    <t>7411  793397</t>
  </si>
  <si>
    <t>г.Губкинский,мкр.7, д.13, кв.15</t>
  </si>
  <si>
    <t>Пристай Алла Захаровна
Димов Андрей Андреевич - сын
Пристай Николай Юрьевич - сын
Пристай Дмитрий Юрьевич - сын
Анварова Ариана Тимуровна - дочь</t>
  </si>
  <si>
    <t>7499 051574
7413 829782
7412 801180
7415 896121
I-ПК № 678143</t>
  </si>
  <si>
    <t>г. Муравленко, ул. Новоселов, д.17, кв.2</t>
  </si>
  <si>
    <t>Морозова Ирина Николаевна
Морозова Анна Олеговна - 
дочь
Морозова Любовь Олеговна - 
дочь
Ефимов Иван Александрович - 
сын</t>
  </si>
  <si>
    <t>74 01 232067
74 11 785462
74 14 862912
I-ПК 686889</t>
  </si>
  <si>
    <t>ул. Космонавтов, д. 35, кв. 70</t>
  </si>
  <si>
    <t>Бельская Виктория Викторовна
Бельский Алексей Александрович - 
сын
Бельская  Екатерина Александровна - 
дочь</t>
  </si>
  <si>
    <t>74 98 015238
I-ПК 599708
I-ПК 573429</t>
  </si>
  <si>
    <t>ул. Республики, д. 40, кв. 3</t>
  </si>
  <si>
    <t>Гайсина Ирина Николаевна, Гайсин Эдуард Маратович - супруг, Гайсин Тимур Эдуардович - сын, Гайсина Виктория Эдуардовна - дочь, Пыдарохасова Вера Николаевна - мать</t>
  </si>
  <si>
    <t>г. Надым, наб. им.Оруджева, д.2, кв.30</t>
  </si>
  <si>
    <t>Быкова Светлана Анатольевна</t>
  </si>
  <si>
    <t>74 13 850509</t>
  </si>
  <si>
    <t xml:space="preserve">  г. Салехард  ул.Б.Кнунянца, 54 -.2</t>
  </si>
  <si>
    <t>Нурмухаметов Линур Сабарович,
Нурмухаметова Расима Абрахимовна-жена</t>
  </si>
  <si>
    <t>74 15 888914
74 11 782814</t>
  </si>
  <si>
    <t>г. Салехард  ул.Мирюгина, 69/б-2</t>
  </si>
  <si>
    <t>18*09*19</t>
  </si>
  <si>
    <t>Ядне Ангелина Нерчувна, Лапсуй Валентина Михайловна-дочь</t>
  </si>
  <si>
    <t>Кондратьева Елена Геннадьевна - заявитель</t>
  </si>
  <si>
    <t>7412  796071</t>
  </si>
  <si>
    <t>Ибрагимова Гульнара Владимировна Ибрагимов Фаил Салимьянович - муж  Ибрагимов Ринат Фаилович - сын</t>
  </si>
  <si>
    <t>74 02 279408  80 15 292460</t>
  </si>
  <si>
    <t>г.Лабытнанги,  ул. Северная, 12 б- 1</t>
  </si>
  <si>
    <t>Худи Людмила Прокопьевна</t>
  </si>
  <si>
    <t>74 03 379413</t>
  </si>
  <si>
    <t>с. Белоярск, ул. Юбилейная, д. 3, кв.5</t>
  </si>
  <si>
    <t>Федюшкина Ирина Леонидовна
Казанцева Полина Игоревна - 
дочь</t>
  </si>
  <si>
    <t>74 12 818656
74 12 818656</t>
  </si>
  <si>
    <t>пр. Мира, д. 82 В, кв. 30</t>
  </si>
  <si>
    <t>Галицкий Александр Валентинович</t>
  </si>
  <si>
    <t>74 09 707116</t>
  </si>
  <si>
    <t>г. Салехард  ул.Маяковского,19/г-5</t>
  </si>
  <si>
    <t>Балашов Сергей Викторович</t>
  </si>
  <si>
    <t>7407  630904</t>
  </si>
  <si>
    <t>г.Губкинский,мкр.9, д.2, кв.7</t>
  </si>
  <si>
    <t xml:space="preserve">Трафимова Ольга Владимировна </t>
  </si>
  <si>
    <t xml:space="preserve">74 14 879209 </t>
  </si>
  <si>
    <t>г.Лабытнанги,   ул. Лесная, 10 а- 12</t>
  </si>
  <si>
    <t>30*10*12</t>
  </si>
  <si>
    <t>Загребина Инна Дмитриевна
Загребин Алексей Владимирович - супруг</t>
  </si>
  <si>
    <t>74 11 768519
74 04 517736</t>
  </si>
  <si>
    <t>ул. 8 Марта, д. 11, кв.132</t>
  </si>
  <si>
    <t>Кондратьев Василий Александрович</t>
  </si>
  <si>
    <t>г. Надым, ул. Зверева, д.38, кв.77</t>
  </si>
  <si>
    <t xml:space="preserve">Ложникова Лариса Владимировна </t>
  </si>
  <si>
    <t>74 15 897623</t>
  </si>
  <si>
    <t>ул.  Мира, д. 58, кв.  40</t>
  </si>
  <si>
    <t xml:space="preserve">Феоктистова Ольга Витальевна
Феоктистова Александра Анатольевна - дочь
Феоктистов Илья Сергеевич- сын
</t>
  </si>
  <si>
    <t>74 05 542393
74 11 775909
I -ПК 724613</t>
  </si>
  <si>
    <t>ул. Рабочая, д. 109, кв. 8</t>
  </si>
  <si>
    <t>Низамиева Гульфия Маратовна, Низамиев Салават Сахабович - супруг, Низамиев Рузиль Салаватович - сын</t>
  </si>
  <si>
    <t>г. Надым, пос. Лесной, д.3/4, ком. 1б</t>
  </si>
  <si>
    <t>Сарбалаева Гульнара Кимсановна</t>
  </si>
  <si>
    <t>74 09 703003</t>
  </si>
  <si>
    <t>ул.  Ленина, д. 58, кв.  69</t>
  </si>
  <si>
    <t xml:space="preserve">Черных Александр Иванович
Черных Ирина Николаевна - 
супруга
</t>
  </si>
  <si>
    <t>74 03 355903
03 00 319526</t>
  </si>
  <si>
    <t>ул. Магистральная, д. 113, кв. 19</t>
  </si>
  <si>
    <t>Панечко Наталья Евгеньевна  Панечко Дмитрий Сергеевич - муж   Панечко Максим Дмитриевич- сын</t>
  </si>
  <si>
    <t>74 11 766320  74 12 814791  I-ПК 706985</t>
  </si>
  <si>
    <t>г.Лабытнанги,  ул. Полярная 47-2</t>
  </si>
  <si>
    <t>22*01*28</t>
  </si>
  <si>
    <t>Казанцев Николай Васильевич
Казанцева Наиля Шакировна - 
супруга</t>
  </si>
  <si>
    <t>74 07 628857
74 07 635784</t>
  </si>
  <si>
    <t>ул.  Холмогорская, д. 37 А,   кв.  1</t>
  </si>
  <si>
    <t>Констанкевич Андрей Николаевич Констанкевич Лина Сергеевна- жена Констанкевич Илья Андреевич- сын</t>
  </si>
  <si>
    <t>74 03 423643  33 99 058943 74 14 856473</t>
  </si>
  <si>
    <t>г.Лабытнанги,   ул. Школьная, 3 В-2</t>
  </si>
  <si>
    <t>Старикова Наталья Владимировна   Левицкий Андрей Васильевич - сын</t>
  </si>
  <si>
    <t>74 00 096444   I-ПК 544849</t>
  </si>
  <si>
    <t>г,Лабытнанги,  ул.Школьная, 1 б-13</t>
  </si>
  <si>
    <t>Нестеренко Борис Геннадьевич
Нестеренко Лариса Владимировна - 
супруга</t>
  </si>
  <si>
    <t>74 15 886498
74 05 557083</t>
  </si>
  <si>
    <t>ул. Ямальская, д. 5а, кв. 8</t>
  </si>
  <si>
    <t>Яворская Леся Владимировна
Яворский Михаил Васильевич-муж</t>
  </si>
  <si>
    <t>74 05 548137
74 13 838282</t>
  </si>
  <si>
    <t xml:space="preserve"> г. Салехард  ул.Арктическая, 20-97</t>
  </si>
  <si>
    <t>Муравьёва Надежда Владимировна</t>
  </si>
  <si>
    <t>74 11 768384</t>
  </si>
  <si>
    <t>ул. 8 Марта, д. 8, кв.  16</t>
  </si>
  <si>
    <t>Щербак Виктория Александровна
Щербак Злата Ярославовна - дочь</t>
  </si>
  <si>
    <t>74 06 587380
I-ПК 666258</t>
  </si>
  <si>
    <t xml:space="preserve">ул. Цоя, д. 7, кв. 16 </t>
  </si>
  <si>
    <t xml:space="preserve">Габдрахманова Ирина Тимирхалиевна
Ионина Виктория Сергеевна-дочь
Габдрахманов Салават Альфредович-сын
Габдрахманов Ильяс Альфредович-сын
</t>
  </si>
  <si>
    <t>74 15 888863
74 14 885624
1-ПК №726310
1-ПК №737723</t>
  </si>
  <si>
    <t xml:space="preserve"> г. Салехард  ул.Республики, 129 -11</t>
  </si>
  <si>
    <t>Кремлев Максим Владимирович</t>
  </si>
  <si>
    <t>74 06 594947</t>
  </si>
  <si>
    <t xml:space="preserve"> г. Салехард  ул.Горького, 21-1</t>
  </si>
  <si>
    <t>Коваль Сергей Михайлович</t>
  </si>
  <si>
    <t>74 14 867841</t>
  </si>
  <si>
    <t>ул.  Ленина, д. 16/9,  кв.  14</t>
  </si>
  <si>
    <t>Серебрякова Олеся Юрьевна, Серебряков Семён Викторович - супруг, Серебрякова Мария Семёновна - дочь, Серебряков Дмитрий Семёнович - сын, Серебрякова Ангелина Семёновна - дочь</t>
  </si>
  <si>
    <t>74 98 012180, 74 14 855104, 74 15 910993, I-ПК 707784, I-ПК 707784</t>
  </si>
  <si>
    <t>с. Белоярск, ул. Южная, д. 11, кв. 2</t>
  </si>
  <si>
    <t>15*02*03</t>
  </si>
  <si>
    <t>Наимова Светлана Михайловна</t>
  </si>
  <si>
    <t>74 02 282295</t>
  </si>
  <si>
    <t>ул.  Энтузиастов, д. 24 А,  кв.  10</t>
  </si>
  <si>
    <t>Нурмагомедова Испаният Абдулмажидовна,
Нурмагомедов Рашитбек Камилович-супруг, 
Нурмагомедов Ризван Рашитбекович-сын</t>
  </si>
  <si>
    <t>Боев Петр Петрович
Боева Олеся Валерьевна- 
супруга
Боев Андрей Петрович - 
сын</t>
  </si>
  <si>
    <t>74 07 634874
74 04 522589
I-ПК 628283</t>
  </si>
  <si>
    <t>ул. Мира, д. 29, кв. 48</t>
  </si>
  <si>
    <t>Башкина Виктория Викторовна</t>
  </si>
  <si>
    <t>г. Надым, ул.Строителей, д.3, кв.56</t>
  </si>
  <si>
    <t>Вокуева Фания Зиннатовна, Вокуев Александр Зиннатович - супруг</t>
  </si>
  <si>
    <t>74 02 266974, 7413 834040</t>
  </si>
  <si>
    <t>с. Белоярск, ул. Центральная, д. 10, кв.5</t>
  </si>
  <si>
    <t>Дэйдыш Ирина Александровна
Дэйдыш  Ян Юрьевич  - 
супруг
Дэйдыш Кристина Яновна - 
дочь</t>
  </si>
  <si>
    <t>74 15 892280
74 10 727236
I-ПК 588873</t>
  </si>
  <si>
    <t>ул. Космонавтов, д.26, кв.41</t>
  </si>
  <si>
    <t>Головань Марина Вагифовна
Головань Олег Владимирович - 
супруг
Головань Яков Олегович - сын</t>
  </si>
  <si>
    <t>74 16 917816
74 13 852367
I-ПК 665069</t>
  </si>
  <si>
    <t>ул.  Дзержинского, д. 14,  кв. 90</t>
  </si>
  <si>
    <t>Мазур Ольга Николаевна, Мазур Сергей Алексеевич - супруг</t>
  </si>
  <si>
    <t>г. Надым, ул.Полярная, д.4, кв.33</t>
  </si>
  <si>
    <t>Хабибуллина Лариса Рауфовна</t>
  </si>
  <si>
    <t>74 12 800366</t>
  </si>
  <si>
    <t>ул.  Советская, д. 103, кв. 115</t>
  </si>
  <si>
    <t>Степанов Леонид Геннадьевич, Степанова Светлана Геннадьевна - супруга, Степанов Максим Леонидович - сын, Степанов Артём Леонидович - сын, Степанов Арсений Леонидович - сын</t>
  </si>
  <si>
    <t>74 03 451387, 74 14 855118, 74 15 906576, I-ПК 598134, I-ПК 633196</t>
  </si>
  <si>
    <t>п. Харп, ул. Гагарина, д. 6, кв. 8</t>
  </si>
  <si>
    <t>Зарипов Ильгиз Маузирович
Зарипов Руслан Ильгизович - сын</t>
  </si>
  <si>
    <t>74 02 302753</t>
  </si>
  <si>
    <t>ул. Магистральная, д. 89, кв. 29</t>
  </si>
  <si>
    <t>Кельчина Инна Анатольевна   Кельчин Георгий Михайлович - супруг  Кельчина Анна Георгиевна - дочь   Кельчина Мария Георгиевна - дочь</t>
  </si>
  <si>
    <t>74 99 057292  74 13 838639  74 13 832252  74 15 915741</t>
  </si>
  <si>
    <t>с. Шурышкары ул. Мира д. 33 кв. 2</t>
  </si>
  <si>
    <t>Терентьев Анатолий Михайлович, Долгачева Мария Александровна- жена, Терентьев Гаврил Анатольевич- сын, Терентьев Арсений Анатольевич- сын</t>
  </si>
  <si>
    <t xml:space="preserve">74 03 380741  74 13 829187   74 12 820105  1-ПК № 660846   </t>
  </si>
  <si>
    <t xml:space="preserve"> г. Салехард   ул. Республики, 58/а- 76</t>
  </si>
  <si>
    <t>Коваль Игорь Иванович</t>
  </si>
  <si>
    <t>74 15 902499</t>
  </si>
  <si>
    <t>ул. Магистральная, д. 115 А, кв.33</t>
  </si>
  <si>
    <t>Хорьяков Алексей Федорович</t>
  </si>
  <si>
    <t>74 11 785731</t>
  </si>
  <si>
    <t>ул. Мира, д. 61, кв. 706</t>
  </si>
  <si>
    <t>Кожевина Ирина Николаевна, Кожевин Геннадий Борисович,супруг, Дуброванов Антон Александрович - сын   Кожевин Денис Геннадьевич - сын Кожевин Матвей Геннадьевич-сын</t>
  </si>
  <si>
    <t>74 14 870001  74 10 748446  I-ПК 721824  I-ПК 743373</t>
  </si>
  <si>
    <t>г. Лабытнанги, ул. Деповская, д. 20, кв. 2</t>
  </si>
  <si>
    <t>Шульгина Елена Николаевна  Мошкина Ксения Александровна - дочь   Мошкина Наталья Игоревна - дочь</t>
  </si>
  <si>
    <t>74 09 709567   74 13 838523   74 15 904448</t>
  </si>
  <si>
    <t>с. Горки ул. Первомайская д. 10а кв. 9</t>
  </si>
  <si>
    <t>Калантаевская Вера Дмитриевна, дочь-Калантаевская Ксения Анатольевна</t>
  </si>
  <si>
    <t>7412  811425, I-ПК718203</t>
  </si>
  <si>
    <t>г.Губкинский, мкр.1,дом 36,кв.4а</t>
  </si>
  <si>
    <t>Иванникова Галина Матвеевна, Иванников Вячеслав Владимирович- муж, Иванников Вадим Вячеславович- сын</t>
  </si>
  <si>
    <t>74 18 977600   74 04 488845   74 13 842427</t>
  </si>
  <si>
    <t xml:space="preserve">  г. Салехард  ул.Подшибякина, д. 13, кв. 15</t>
  </si>
  <si>
    <t>Страмаус Михаил Сергеевич, Страмаус Лариса Михайловна - супруга, Страмаус Александр Михайлович - сын</t>
  </si>
  <si>
    <t>г. Надым, ул.Пионерская, д.1. кв.27</t>
  </si>
  <si>
    <t>Мысловская Натлья Витальевнв, Мысловский Валерий Васильевич- муж, Мысловскаяя Александра Валерьевна- дочь, Мысловский Никита Валерьевич- сын, Мысловский Егор Валерьевич- сын</t>
  </si>
  <si>
    <t xml:space="preserve">74 03 377853   7414 863806   74 15 913077   1- ПК № 577601  1-ПК № 577602   </t>
  </si>
  <si>
    <t xml:space="preserve"> г. Салехард  ул.Арктическая, 10-22</t>
  </si>
  <si>
    <t>Чебан Константин Владимирович</t>
  </si>
  <si>
    <t>74 13 830923</t>
  </si>
  <si>
    <t>Баев Алексей Петрович, Баев Константин Алексеевич- сын</t>
  </si>
  <si>
    <t>74 16 922509   74 11 784220</t>
  </si>
  <si>
    <t xml:space="preserve"> г. Салехард   ул. Броднева,35/б-11</t>
  </si>
  <si>
    <t>74 14 866839</t>
  </si>
  <si>
    <t>Энгельман Андрей Андреевич, Энгельман Ольга Николаевна- жена</t>
  </si>
  <si>
    <t>74 10 752464   74 14 860080</t>
  </si>
  <si>
    <t xml:space="preserve">  г. Салехард  ул. Броднева,28-73</t>
  </si>
  <si>
    <t>Тогачева Раиса Максимовна, Тогачева Алена Владимировна - дочь</t>
  </si>
  <si>
    <t>г. Надым, пос. Лесной, д.10. кв.10</t>
  </si>
  <si>
    <t>Васильев Иван Иванович</t>
  </si>
  <si>
    <t>74 03 372189</t>
  </si>
  <si>
    <t>г. Новый Уреной, 
ул. Северная, д. 1</t>
  </si>
  <si>
    <t>19*05*19</t>
  </si>
  <si>
    <t>Козаченко Борис Владимирович
Козаченко Анжелика Игоревна - супруга</t>
  </si>
  <si>
    <t>74 00 132960
74 13 852627</t>
  </si>
  <si>
    <t>ул. Энтузиастов, д .24 А, кв. 9</t>
  </si>
  <si>
    <t>Федоров Андрей Федорович</t>
  </si>
  <si>
    <t>7414  882881</t>
  </si>
  <si>
    <t>16*10*05</t>
  </si>
  <si>
    <t>Канева Елена Викторовна, Канев Иван Александрович - супруг, Канева Наталья Ивановна - дочь</t>
  </si>
  <si>
    <t>74 02 320711, 74 09 704245, 74 14 879499</t>
  </si>
  <si>
    <t>с. Белоярск, ул. Набережная, д. 13, кв. 1</t>
  </si>
  <si>
    <t>Речапова Руфа Алимчановна, Речапов Владислав Абдуллович- муж, Речапов Вадим Владиславович- сын</t>
  </si>
  <si>
    <t>74 13 838415  52 01 502081  74 10 747488</t>
  </si>
  <si>
    <t xml:space="preserve">  г. Салехард   ул. Мира, 28-11</t>
  </si>
  <si>
    <t>Филант Парасковья Никоновна, Филант Константин Геннадьевич- муж, Филант Ольга Константиновна- дочь, ФилатОлег Константинович- сын</t>
  </si>
  <si>
    <t xml:space="preserve">74 98 029294   74 03 377027   74 13 829370   1 ПК № 726653   </t>
  </si>
  <si>
    <t xml:space="preserve"> г. Салехард   ул. Свердлова.41-35</t>
  </si>
  <si>
    <t>Шушакова Ирина Яковлевна, Шушаков Виктор Владимирович-супруг, Шушакова Любовь Викторовна-дочь</t>
  </si>
  <si>
    <t>п. Тазовский, ул. Геофизиков, д. 20, кв. 17</t>
  </si>
  <si>
    <t>Зотова Татьяна Леонидовна  Зотов Сергей Александрович-муж  Зотов Иван Сергеевич-сын</t>
  </si>
  <si>
    <t>74 03 451796   74 12 821825  74 15 901122</t>
  </si>
  <si>
    <t>г.Лабытнанги,  ул. Школьная, 6 - 16</t>
  </si>
  <si>
    <t>Рогалев Юрий Александрович</t>
  </si>
  <si>
    <t>74 11 785606</t>
  </si>
  <si>
    <t>ул. Ямальская, д. 3 А, кв. 8</t>
  </si>
  <si>
    <t>Козьменко Юрий Станиславович
Полищук Ирина Михайловна - супруга</t>
  </si>
  <si>
    <t>74 99 065978
74 02 333116</t>
  </si>
  <si>
    <t>ул. Ленина, д. 69, кв. 55</t>
  </si>
  <si>
    <t>Хайдарова Жамила Казбековна, Хайдаров Тимур Саидхонович- сын</t>
  </si>
  <si>
    <t>74 02 288958  1-ПК № 680928</t>
  </si>
  <si>
    <t xml:space="preserve"> г. Салехард  ул. Ленина, 30-2</t>
  </si>
  <si>
    <t>Чулев Николай Анатольевич, Чулева Ольга Евгеньевна- жена</t>
  </si>
  <si>
    <t>74 02 289765  74 98029665</t>
  </si>
  <si>
    <t xml:space="preserve"> г. Салехард   ул. Б.Кнунянца, 49-11</t>
  </si>
  <si>
    <t>Карташова Татьяна Владимировна, Карташова Ульяна Игоревна- дочь</t>
  </si>
  <si>
    <t>74 09 723422  1- ПК № 693442</t>
  </si>
  <si>
    <t xml:space="preserve">  г. Салехард  ул.Броднева,53-8</t>
  </si>
  <si>
    <t>Ожгибецов Андрей Геннадьевич
Ожгибецова Елена Анатольевна - супруга
Ожгибецов Артем Андреевич - сын</t>
  </si>
  <si>
    <t>74 02 276572
74 00 167139
74 12 809206</t>
  </si>
  <si>
    <t>ул. Советская, 90 А, кв. 412</t>
  </si>
  <si>
    <t>Алябьев Евгений Александрович,  Алябьева Евгения Львовна- жена, Алябьев Артем Евгеньевич- сын</t>
  </si>
  <si>
    <t>74 15 910493  74 10 757560  1 ПК № 676586</t>
  </si>
  <si>
    <t xml:space="preserve"> г. Салехард  ул.ЗКосмодемьянской, 34/а-9</t>
  </si>
  <si>
    <t>74 00 135248  74 00 127762   74 14 855386</t>
  </si>
  <si>
    <t>г.Лабытнанги,   ул.Мира, 14-4</t>
  </si>
  <si>
    <t>Тэсида Тяби Яивна</t>
  </si>
  <si>
    <t>74 09 723406</t>
  </si>
  <si>
    <t>с. Гыда, ул. Снежная, д. 12, кв. 5</t>
  </si>
  <si>
    <t>Зимонин Игорь Александрович</t>
  </si>
  <si>
    <t>74 02 320625</t>
  </si>
  <si>
    <t>с. Катравож, ул. Советская, д. 26</t>
  </si>
  <si>
    <t>Вишневская Оксана Анатольевна
Вишневская Валентина Геннадьевна - дочь</t>
  </si>
  <si>
    <t>74 99 058552
74 13 042847</t>
  </si>
  <si>
    <t>ул. Магистральная, д. 111, кв. 26</t>
  </si>
  <si>
    <t>Химчак Наталья Викторовна
Химчак Алексей Николаевич - супруг
Саламатов Артур Расимович - сын
Химчак Сергей Алексеевич - сын</t>
  </si>
  <si>
    <t>7402 257549
7402 257557
7412 801748
I-ПК № 530648</t>
  </si>
  <si>
    <t>г. Муравленко, ул. Пионерская, д.11, кв.4</t>
  </si>
  <si>
    <t>Новик Владимир Владимирвич
Новик Ирина Валерьевна - супруга
Новик Анастасия Владимировна - 
дочь</t>
  </si>
  <si>
    <t>74 02 298553
74 02  298554
I- ПК 556289</t>
  </si>
  <si>
    <t>ул. Высоцкого, д. 40, кв.80</t>
  </si>
  <si>
    <t>Шевченко Ольга Владимировна
Шевченко Николай Васильевич - супруг
Шевченко Василий Николаевич - сын</t>
  </si>
  <si>
    <t>7411 776996
7408 680464
6511 312984</t>
  </si>
  <si>
    <t>г. Муравленко, ул. Дружбы народов, д.78а, кв.14</t>
  </si>
  <si>
    <t>Федоренко Наталья Ивановна
Федоренко Сергей Станиславович - супруг
Трашков Илья Игоревич - сын
Федоренко Никита Сергеевич - дочь</t>
  </si>
  <si>
    <t>74 11 775325
74 02 311542
74 14 863125
I-ПК 666788</t>
  </si>
  <si>
    <t>ул. Высоцкого, д. 40, кв. 89</t>
  </si>
  <si>
    <t>Пиксайкина Оксана Юрьевна
Пиксайкин Илья Генадьевич - сын</t>
  </si>
  <si>
    <t>74 03 350195
 I-ПК 573827</t>
  </si>
  <si>
    <t>мкр. П, д. 48, кв. 13</t>
  </si>
  <si>
    <t>Ширяевская Оксана Михайловна, Ширяевский Алексей Михайлович- муж, Ширяевская Маргарита Алексеевна- дочь, Ширяевский Егор Алексеевич- сын, Алеев Азат Рустамович- сын</t>
  </si>
  <si>
    <t xml:space="preserve">74 13 832163  74 04 488991  1 ПК № 695619  1-ПК № 622341  1-ПК № 622341  </t>
  </si>
  <si>
    <t xml:space="preserve"> г. Салехард  ул. Артеева, 28-4</t>
  </si>
  <si>
    <t>Бузиков Юрий Валерьевич 
Торянник Нина Николаевна - супруга</t>
  </si>
  <si>
    <t>74 08 670899
74 07 648445</t>
  </si>
  <si>
    <t>ул. Транспортная, д. 16, кв.54</t>
  </si>
  <si>
    <t>Бронников Федор Анатольевич</t>
  </si>
  <si>
    <t>74 08 673959</t>
  </si>
  <si>
    <t xml:space="preserve"> г. Салехард   ул. Б.Кнунянца, 60-1</t>
  </si>
  <si>
    <t>Наконечникова Светлана Ивановна</t>
  </si>
  <si>
    <t>74 99 058556</t>
  </si>
  <si>
    <t>ул. Энтузиастов, д. 22 А,  кв. 6</t>
  </si>
  <si>
    <t>Георгадзе Арсен Маркленович  Георгадзе Оксана Геннадьевна-жена</t>
  </si>
  <si>
    <t>74 15 888417</t>
  </si>
  <si>
    <t>г.Лабытнанги,  ул. Школьная, 51-14</t>
  </si>
  <si>
    <t>Борбенчук Виктор Григорьевич</t>
  </si>
  <si>
    <t>74 09 713296</t>
  </si>
  <si>
    <t>ул. Космонавтов, д. 10, кв. 509</t>
  </si>
  <si>
    <t>Демиденко Наталья Анатольевна</t>
  </si>
  <si>
    <t>74 01 231827</t>
  </si>
  <si>
    <t>ул. Школьная, д. 5, кв. 18</t>
  </si>
  <si>
    <t>Мирсанова Ирина Анатольевна
мирсанова Мария Анатольевна - дочь
Мирсанова Елизавета Анатольевна - дочь</t>
  </si>
  <si>
    <t>74 03 456025
74 15 913997
I-ПК 556048</t>
  </si>
  <si>
    <t>ул. Советская, 110, кв. 366</t>
  </si>
  <si>
    <t>22*22*00</t>
  </si>
  <si>
    <t>Гольцман Наталья Яновна, Иосипенко Игорь Николаевич- муж, Иосипенко Марк Игоревич- сын</t>
  </si>
  <si>
    <t xml:space="preserve">74 15 911838  74 12 824472   1 ПК №660647  </t>
  </si>
  <si>
    <t xml:space="preserve"> г. Салехард ул.Лермонтова д.21/а</t>
  </si>
  <si>
    <t xml:space="preserve">Матус Ольга Васильевна   Матус Андрей Степанович- муж  Матус Илья Андреевич-сын  Матус Марина Андреевна-дочь </t>
  </si>
  <si>
    <t>74 00 095909   74 06 598195  I-ПК 523844  I-ПК 553710</t>
  </si>
  <si>
    <t>Г.Лабытнанги,   ул. Первомайская, 24-36</t>
  </si>
  <si>
    <t xml:space="preserve">Пеньков Юрий Анатольевич
Пенькова Наталья Николаевна - супруга
Пеньков Евгений Юрьевич - сын
Пенькова София Юрьевна - дочь
</t>
  </si>
  <si>
    <t>74 10 756472 
7415 907400
74 14 869389
I- ПК 627771</t>
  </si>
  <si>
    <t>ул. Магистральная, д. 119  кв. 112</t>
  </si>
  <si>
    <t>Волкова Наталья Витальевна
Хохленко Алексей Викторович</t>
  </si>
  <si>
    <t xml:space="preserve">74 15 898188 </t>
  </si>
  <si>
    <t>пр. Мира, д.77, кв. 20</t>
  </si>
  <si>
    <t>Ганке Людмила Геннадьевна</t>
  </si>
  <si>
    <t>74 03 349356</t>
  </si>
  <si>
    <t>г. Новый Уреной, 
мкр. Советский д. 3, корп. 6, кв. 84</t>
  </si>
  <si>
    <t>Корольков Сергей Владимирович, Королькова Алёна Алексеевна- жена</t>
  </si>
  <si>
    <t>74 01 185387   74 15 911791</t>
  </si>
  <si>
    <t xml:space="preserve"> г. Салехард ул.Республики,71-199</t>
  </si>
  <si>
    <t>Зозуля Надежда Ивановна</t>
  </si>
  <si>
    <t>74 15 898305</t>
  </si>
  <si>
    <t>ул. Шевченко, д.96 Б, кв. 22</t>
  </si>
  <si>
    <t>Максимова Алена Владимировна
Максимова Анастасия Кирилловна - дочь</t>
  </si>
  <si>
    <t>74 02 248925
I-ПК 549153</t>
  </si>
  <si>
    <t>пос. СУ-7, д. 28</t>
  </si>
  <si>
    <t>Кислицын Алексей Игорвич   Кислицын Игорь Алексеевич-сын</t>
  </si>
  <si>
    <t>74 07 640301  I-ПК 567461</t>
  </si>
  <si>
    <t>г.Лабытнанги,  ул.Ленина, 18-7</t>
  </si>
  <si>
    <t>Наимов Хуршед Раджабович</t>
  </si>
  <si>
    <t>74 18 993411</t>
  </si>
  <si>
    <t>г.Ноябрьск, ул. Муравленко, д.6б, кв.21</t>
  </si>
  <si>
    <t>Изотин Руслан Анатольевич
Изотина  Татьяна Ивановна - супруга</t>
  </si>
  <si>
    <t>74 12 808054
74 15 903269</t>
  </si>
  <si>
    <t>ул. Изыскателей, д. 10 Г, 
кв. 15</t>
  </si>
  <si>
    <t>Дуйнамалиев Алим Исванд оглы</t>
  </si>
  <si>
    <t>74 08 671479</t>
  </si>
  <si>
    <t>ул. Транспортная, д. 3, 
кв. 102</t>
  </si>
  <si>
    <t>Захайриева Наталья Шорудиевна</t>
  </si>
  <si>
    <t>74 02 311815</t>
  </si>
  <si>
    <t>ул. Холмогорская, д. 13, кв. 175</t>
  </si>
  <si>
    <t>Волковская Наталья Владимировна
Волковский Виталий Николаевич - супруг
Волковская Ирина Витальевна - дочь</t>
  </si>
  <si>
    <t>7414 883337
7414 860479
7411 776692</t>
  </si>
  <si>
    <t>г. Муравленко, ул. Нефтяников, д.29, кв.31</t>
  </si>
  <si>
    <t>Волков Сергей Николаевич
Волкова Александра Сергеевна - дочь</t>
  </si>
  <si>
    <t>74 01 193532
I-ПК 724412</t>
  </si>
  <si>
    <t>ул. 60 лет СССР, д. 56, 
кв. 8</t>
  </si>
  <si>
    <t xml:space="preserve">Лазарев Александр Николаевич
Лазарева Светлана Владимировна - супруга </t>
  </si>
  <si>
    <t>74 10 744031
74 12 818299</t>
  </si>
  <si>
    <t>ул. Космонавтов, д. 7, 
кв.37</t>
  </si>
  <si>
    <t>Корчун Елена Владимировна</t>
  </si>
  <si>
    <t>74 12 800868</t>
  </si>
  <si>
    <t>ул. Городилова, д. 4, кв. 48</t>
  </si>
  <si>
    <t xml:space="preserve">Барановский Леонид Гальярдович
Барановская Татьяна Ивановна - супруга  </t>
  </si>
  <si>
    <t>74 10 744591
74 02 311931</t>
  </si>
  <si>
    <t>ул. Холмогорская, д. 19, кв. 17</t>
  </si>
  <si>
    <t>Подлубный Юрий Николаевич,   жена-Подлубная Антонина Леонидовна</t>
  </si>
  <si>
    <t>7408  652416, 7411  793368</t>
  </si>
  <si>
    <t>г.Губкинский, мкр.1,дом 15,кв.1</t>
  </si>
  <si>
    <t>Сирогина Лариса Ивановна,   сын-Сирогин Вадим  Александрович, дочь-Сирогина Елизавета Александровна</t>
  </si>
  <si>
    <t>7403  445463,   7413  826488,   I-ПК602758</t>
  </si>
  <si>
    <t>г.Губкинский, мкр.6,дом 43,кв.18</t>
  </si>
  <si>
    <t>20*09*09</t>
  </si>
  <si>
    <t>Чекина Наталья Васильевна   Чекина Виктория Владимировна - дочь</t>
  </si>
  <si>
    <t>74 02 263654   I-ПК 598280</t>
  </si>
  <si>
    <t>г. Лабытнанги, у   л. Центральная, 40-5</t>
  </si>
  <si>
    <t>Салиханова Гузал Умаровна,   дочь-Мирзаева Гулзода Анвар кизи, сын-Мирзаев Акмаль Анварович</t>
  </si>
  <si>
    <t>7405  545114,  7415  893932, 7415  909986</t>
  </si>
  <si>
    <t>г.Губкинский, мкр.6,дом 9,кв.1</t>
  </si>
  <si>
    <t>18*03*23</t>
  </si>
  <si>
    <t xml:space="preserve">Тунон Валерий Николаевич </t>
  </si>
  <si>
    <t>74 10 728447</t>
  </si>
  <si>
    <t>ул. Космонавтов, д. 22, кв. 85</t>
  </si>
  <si>
    <t>Дёмина Ирина Викторовна</t>
  </si>
  <si>
    <t>г. Надым, ул.Зверева, д.27, кв.16</t>
  </si>
  <si>
    <t>17*09*03</t>
  </si>
  <si>
    <t>п. Тазовский, ул. Пушкина, д. 37, кв. 5</t>
  </si>
  <si>
    <t>Янчук Ирина Владимировна, Янчук Марина Игоревна - дочь</t>
  </si>
  <si>
    <t>г. Надым, пр. Ленинградский, д.2/2, кв.90</t>
  </si>
  <si>
    <t>Плескачев Руслан Федорович</t>
  </si>
  <si>
    <t>74 15 913735</t>
  </si>
  <si>
    <t>Соломатин Илья Витальевич
Соломатина Наталья Дмитриевна- супруга</t>
  </si>
  <si>
    <t>74 10 744444
74 08 683126</t>
  </si>
  <si>
    <t>ул. 40 лет Победы, д.11, кв.29</t>
  </si>
  <si>
    <t>Кених Надежда Викторовна
Кених Виктория Олеговна - супруга</t>
  </si>
  <si>
    <t>74 01 189629
I-ПК 538792</t>
  </si>
  <si>
    <t>Лукомская Светлана Валериевна
Гук Дарина Юрьевна - дочь,  Лаврухин Владимир Сергеевич</t>
  </si>
  <si>
    <t>74 15 885701
74 15 902918  II-КН 736279</t>
  </si>
  <si>
    <t>ул. Советская, д. 90 А, кв. 409</t>
  </si>
  <si>
    <t>Христенко Татьяна Ивановна
Христенко Анна Александровна - дочь</t>
  </si>
  <si>
    <t>74 15 889661
7115 209233</t>
  </si>
  <si>
    <t>ул. Советская, д.110, кв. 40</t>
  </si>
  <si>
    <t>Папроцкий Иван Степанович</t>
  </si>
  <si>
    <t>74 13 828870</t>
  </si>
  <si>
    <t xml:space="preserve"> г. Салехард   ул. Республики, 122-22</t>
  </si>
  <si>
    <t>Гордиенко Вадим Валерьевич, Гордиенко Светлана Александровна- жена</t>
  </si>
  <si>
    <t xml:space="preserve">74 15 900459  74 02 299479   </t>
  </si>
  <si>
    <t xml:space="preserve"> г. Салехард  ул. Свердлова,42-45</t>
  </si>
  <si>
    <t>Григорьева Алефтина Сайфулловна</t>
  </si>
  <si>
    <t>74 11 792335</t>
  </si>
  <si>
    <t xml:space="preserve"> г. Салехард  ул. Республики, 77-71</t>
  </si>
  <si>
    <t>Гайнбихнер (Юнг) Инесса Георгиевна, Гайнбихтер Виталий Анатольевич- муж</t>
  </si>
  <si>
    <t>74 19 005074   74 03 434474</t>
  </si>
  <si>
    <t xml:space="preserve"> г. Салехард ул. Зои Космодемьянской, д. 74, кв. 121</t>
  </si>
  <si>
    <t>17*06*26</t>
  </si>
  <si>
    <t>Лаврентьев Олег Анатольевич</t>
  </si>
  <si>
    <t>74 09 714788</t>
  </si>
  <si>
    <t>Сеферова Наида Залбековна</t>
  </si>
  <si>
    <t>74 12 799415</t>
  </si>
  <si>
    <t>ул. Ленина, д.63, кв. 46</t>
  </si>
  <si>
    <t xml:space="preserve">Бурдюг Наталья Михайловна
</t>
  </si>
  <si>
    <t>74 14 857427</t>
  </si>
  <si>
    <t>ул. Магистральная, д. 121 , кв. 399</t>
  </si>
  <si>
    <t xml:space="preserve">Барыбина Оксана Геннадьевна   Барыбин Вячеслав Алексеевич - муж   Барыбина Ксения Вячеславовна - дочь </t>
  </si>
  <si>
    <t>74 07 639693   74 00 123588  I-ПК 568895</t>
  </si>
  <si>
    <t xml:space="preserve">г. Лабытнанги,  пер. Уральский, 6-3 </t>
  </si>
  <si>
    <t>Щебетовская Наталья Григорьевна</t>
  </si>
  <si>
    <t>74 06 595965</t>
  </si>
  <si>
    <t>ул. 60 лет СССР, д. 41, кв. 22</t>
  </si>
  <si>
    <t>Малинская Ольга Сергеевна</t>
  </si>
  <si>
    <t>74 15 904050</t>
  </si>
  <si>
    <t xml:space="preserve"> г. Салехард  ул. З.Комсомольская, 63-75</t>
  </si>
  <si>
    <t>Муслина Наталья Николаевна</t>
  </si>
  <si>
    <t>74 02 247811</t>
  </si>
  <si>
    <t>Достовалова Надежда Васильевна - заявитель</t>
  </si>
  <si>
    <t>7400  110263</t>
  </si>
  <si>
    <t>Авдеева Елена Вальтеровна  Авдеев Вячеслав Александрович - муж Авдеев Илья Вячеславович - сын</t>
  </si>
  <si>
    <t>74 15 909646  74 00 096034   I-ПК 706204</t>
  </si>
  <si>
    <t>г. Лабытнанги,   ул. Ямальская, 1-20</t>
  </si>
  <si>
    <t>Власова Татьяна Юрьевна, Власов Анатолий Леонидович- муж, Мельцина Людмила Сергеевна- дочь</t>
  </si>
  <si>
    <t>74 13 903987  74 01 184934  74 14 871883</t>
  </si>
  <si>
    <t xml:space="preserve"> г. Салехард ул.Чкалова,15-33</t>
  </si>
  <si>
    <t>Крамчинская Наталия Валерьевна
Крамчинский Петр Петрович - супруг</t>
  </si>
  <si>
    <t>0914478637
74 14 878851</t>
  </si>
  <si>
    <t>г. Ноябрьск, ул. Высоцкого, д. 30, кв. 4</t>
  </si>
  <si>
    <t>Грачев Андрей Владимирович</t>
  </si>
  <si>
    <t>74 02 259368</t>
  </si>
  <si>
    <t xml:space="preserve"> г. Салехард   ул. Павлова, 23-10</t>
  </si>
  <si>
    <t>Зарубежнова Анна Николаевна
Зарубежнов Владислав Николаевич -  супруг
Зарубежнова Арина Владиславовна - дочь
Зарубежнова Кристина Владиславовна - дочь</t>
  </si>
  <si>
    <t>74 01 190589
74 09 696815
I-ПК 628744
I-ПК 665335</t>
  </si>
  <si>
    <t>ул. Советская, д.101, кв.94</t>
  </si>
  <si>
    <t>Гладкова Виктория Валерьевна</t>
  </si>
  <si>
    <t>74 05 567737</t>
  </si>
  <si>
    <t>ул. Ленина, д. 63, кв. 59</t>
  </si>
  <si>
    <t>Курило Яна Юрьевна, Обанина Вероника Викторовна- дочь</t>
  </si>
  <si>
    <t>74 15 888715  1-ПК № 711022</t>
  </si>
  <si>
    <t xml:space="preserve">  г. Салехард ул.Почтовая, 3-37</t>
  </si>
  <si>
    <t>Степанюк Любовь Васильевна - супруга</t>
  </si>
  <si>
    <t>ул. Мира, д. 78, кв. 87</t>
  </si>
  <si>
    <t>Ваганова Клавдия Анатольевна</t>
  </si>
  <si>
    <t>74 14 863612</t>
  </si>
  <si>
    <t>с. Аксарка, ул. Советская, д.21, кв.6</t>
  </si>
  <si>
    <t>Бедарев Игорь Анатольевич
Бедарева Татьяна Николаевна - супруга</t>
  </si>
  <si>
    <t>74 11 785805
74 15 902572</t>
  </si>
  <si>
    <t>ул. Советская, д.54, кв.34</t>
  </si>
  <si>
    <t>Авраменко Оксана Григорьевна</t>
  </si>
  <si>
    <t>74 02 283011</t>
  </si>
  <si>
    <t>ул. Магистральная, д. 125, кв. 345</t>
  </si>
  <si>
    <t>Викторова Валентина Ивановна</t>
  </si>
  <si>
    <t>74 01 219923</t>
  </si>
  <si>
    <t>ул. Ленина, д.74, кв. 105</t>
  </si>
  <si>
    <t>Смольникова Светлана Александровна
Клечков Виталий Ильич - супруг
Бикбулатов Артем  Раисович - сын</t>
  </si>
  <si>
    <t>74 03 402789
74 14 867671
I-ПК 832850</t>
  </si>
  <si>
    <t>ул. Космонавтов, д. 35,   кв. 19</t>
  </si>
  <si>
    <t>20*08*03</t>
  </si>
  <si>
    <t>Приходчая  Елена Ивановна
Приходчий Юрий Николаевич - супруг</t>
  </si>
  <si>
    <t>74 02 305618
74 12 799831</t>
  </si>
  <si>
    <t>ул. 40 лет Победы, д. 7, кв. 27</t>
  </si>
  <si>
    <t>Панасенко Светлана Петровна
Панасенко Василий Иванович - супруг</t>
  </si>
  <si>
    <t xml:space="preserve">74 12 819106
74 11 776606 </t>
  </si>
  <si>
    <t>ул. Магистральная, д. 123, кв. 279</t>
  </si>
  <si>
    <t>18*09*24</t>
  </si>
  <si>
    <t>Самойлов Сергей Борисович
Самойлова Ольга Николаевна -супруга
Самойлов Кирилл Сергеевич - сын</t>
  </si>
  <si>
    <t>74 13 840038
74 13 847096
I-ПК 552292</t>
  </si>
  <si>
    <t>ул. Мира, д. 57/55, кв. 615</t>
  </si>
  <si>
    <t>Нехаева Марина Георгиевна</t>
  </si>
  <si>
    <t>74 12 808410</t>
  </si>
  <si>
    <t>ул. Магистральная, д. 111 Б, кв. 12</t>
  </si>
  <si>
    <t xml:space="preserve">Вокуев Евгений Георгиевич, Вокуева Светлана Матвеевна- жена, Вокуева Диана Евгеньевна- дочь, Вокуев Иван Евгеньевич- сын, Кокуева Ольга Евгеньевна- дочь </t>
  </si>
  <si>
    <t>74 03 353791  74 99 039695   74 13 848156  1-ПК № 567322   1-ПК № 614061</t>
  </si>
  <si>
    <t xml:space="preserve"> г. Салехард  ул. Игарская,48-3</t>
  </si>
  <si>
    <t>Юлина Елена Александровна   Юлин Ярослав Андреевич - сын  Юлин Денис Андреевич - сын</t>
  </si>
  <si>
    <t>74 18 978125  I-ПК 653503  I-ПК 653350</t>
  </si>
  <si>
    <t>г. Лабытнанги,   ул. Гагарина, д.41, кв.28</t>
  </si>
  <si>
    <t>Багирова Татьяна Владимировна, Багиров Ясар Гасанали оглы- муж, Багиров Роман Ясарович- сын, Багиров Денис Ясарович- сын</t>
  </si>
  <si>
    <t>74 10 730818   74 00 176630  74 13 844434  1 ПК № 646229</t>
  </si>
  <si>
    <t xml:space="preserve"> г. Салехард   ул. Губкина,14-11</t>
  </si>
  <si>
    <t>Панова Анастасия Сергеевна
Панова Екатерина Эдуардовна - дочь
Панова Анна Эдуардовна - дочь</t>
  </si>
  <si>
    <t>74 03 344836
74 15 908058
I-ПК 646829</t>
  </si>
  <si>
    <t>ул. Изыскателей, д. 142,  кв. 7</t>
  </si>
  <si>
    <t>Михайлова Наталья Ивановна</t>
  </si>
  <si>
    <t>74 11 782412</t>
  </si>
  <si>
    <t>Шаленик Елена Всеволодовна
Шаленик Владимир Михайлович - супруг</t>
  </si>
  <si>
    <t>74 12 800081
74 10 728905</t>
  </si>
  <si>
    <t>ул. Республики, д. 49 А, кв. 22</t>
  </si>
  <si>
    <t>Качуровская Елена Борисовна
Качуровский Сергей Витальевич - супруга</t>
  </si>
  <si>
    <t>74 15 889393
74 10 755014</t>
  </si>
  <si>
    <t>ул. Ленина, д. 39, кв. 43</t>
  </si>
  <si>
    <t>Скрипка Наталья Ивановна</t>
  </si>
  <si>
    <t>74 16 917921</t>
  </si>
  <si>
    <t>ул. В. Цоя, д. 3, кв. 34</t>
  </si>
  <si>
    <t>Моисеев Иван Семенович
Моисеева Дарья Ивновна - дочь</t>
  </si>
  <si>
    <t>74 11 768733
I-ПК 550734</t>
  </si>
  <si>
    <t>ул. Холмогорская,   д. 80/28, кв. 69</t>
  </si>
  <si>
    <t>Блудчая Наталия Богдановна
Блудчий Игорь Иванович - супруг
Блудчий Егор Игоревич - сын
Блудчая Дарья Игоревна - дочь</t>
  </si>
  <si>
    <t>74 04 475876
74 04 475878
74 14 868200
I-ПК 670978</t>
  </si>
  <si>
    <t>ул. Дзержинского, д. 19, кв. 30</t>
  </si>
  <si>
    <t>Жаравина Марина Генадьевна
Баринов Виталий Евгеньевич - супруг</t>
  </si>
  <si>
    <t>74 02 283276
74 15 898115</t>
  </si>
  <si>
    <t>ул. Энтузиастов, д. 41 Б, кв. 16</t>
  </si>
  <si>
    <t>Шевченко Оксана Леонидовна
Шевченко Илья Евгеньевич - сын</t>
  </si>
  <si>
    <t>74 99 036375
I-ПК № 715279</t>
  </si>
  <si>
    <t>ул. Советская, д. 106, кв. 105</t>
  </si>
  <si>
    <t>Бушунц Игорь Амаякович</t>
  </si>
  <si>
    <t>74 10 745108</t>
  </si>
  <si>
    <t>ул.Северная, д.18А, кв.9</t>
  </si>
  <si>
    <t>Султанов Михаил Тухтасымович</t>
  </si>
  <si>
    <t>74 08 660730</t>
  </si>
  <si>
    <t xml:space="preserve"> г. Салехард  пер. Брусничный, 2-1</t>
  </si>
  <si>
    <t>Витязев Иван Васильевич, Витязев Архип Иванович - сын, Витязев Виктор Иванович - сын,</t>
  </si>
  <si>
    <t>74 14 855139, I-ПК 580199, I-ПК 614152</t>
  </si>
  <si>
    <t>Киреев Юрий Зиновьевич
Киреева Аксана Федоровна - супруга</t>
  </si>
  <si>
    <t>74 07 618745
74 08 670581</t>
  </si>
  <si>
    <t>ул. Изыскателей, д. 40/13, кв. 3</t>
  </si>
  <si>
    <t>Федюк Виктор Иванович</t>
  </si>
  <si>
    <t>74 11 784558</t>
  </si>
  <si>
    <t>ул. Городилова, д. 4, кв. 47</t>
  </si>
  <si>
    <t>Семенюк Светлана Михайловна
Семенюк Александр Вячеславович - супруг
Семенюк Маргарита Александровна - дочь</t>
  </si>
  <si>
    <t>74 03 357238
74 03 366161</t>
  </si>
  <si>
    <t>ул. Высоцкого, д. 3, кв. 15</t>
  </si>
  <si>
    <t>Суржик Алексей Васильевич</t>
  </si>
  <si>
    <t>74 11 768305</t>
  </si>
  <si>
    <t>ул. Холмогорская, д. 76, кв. 15</t>
  </si>
  <si>
    <t>Симонов Александр Александрович
Симонова Марина Яковлевна - супруга
Симонов Егор Александрович - сын
Симонов Роман Александрович - сын</t>
  </si>
  <si>
    <t>74 13 835993
74 99 063242
I-ПК 628792
I-ПК 574051</t>
  </si>
  <si>
    <t>ул. Солнечная, д. 20</t>
  </si>
  <si>
    <t>Шупикова Виктория Станиславовна
Селезнёв Сергей Вячеславович - сын</t>
  </si>
  <si>
    <t>74 08 655160</t>
  </si>
  <si>
    <t>ул. Мира, д. 82, кв. 28</t>
  </si>
  <si>
    <t>Аринина Елена Романовна</t>
  </si>
  <si>
    <t>74 03 419234</t>
  </si>
  <si>
    <t>мкр. Р, д. 43, кв. 3</t>
  </si>
  <si>
    <t>Бапаева Людция Хантимеровна, Бапаев Артём Романович- сын</t>
  </si>
  <si>
    <t>74 15 890827   1 ПК № 726729</t>
  </si>
  <si>
    <t xml:space="preserve"> г. Салехард  ул. Ямальская,22-4</t>
  </si>
  <si>
    <t>Лебедева Гульнара Рафкатовна, Лебедева Полина Сергеевна - дочь, Газизьянова Рима Канзафаровна - мать</t>
  </si>
  <si>
    <t>г. Надым, ул.Заводская, д.4, кв.35</t>
  </si>
  <si>
    <t>19*04*31</t>
  </si>
  <si>
    <t>Староверова Олеся Викторовна</t>
  </si>
  <si>
    <t>74 03 444223</t>
  </si>
  <si>
    <t>ул. Изыскателей, д. 41, кв. 22</t>
  </si>
  <si>
    <t>Фотеску Марина Анатольевна  Фотеску Константин Федорович - муж  Фотеску Николай Константинович - сын Фотеску Елена Константиновна - дочь</t>
  </si>
  <si>
    <t>74 98 027940   74 00 123408  74 14 879248  I-ПК 553585</t>
  </si>
  <si>
    <t>г. Лабытнанги,  ул. Строителей, 17-3</t>
  </si>
  <si>
    <t>Алдошин Сергей Михайлович
Алдошина Елена Васильевна - супруга</t>
  </si>
  <si>
    <t>74 12 817983
74 14 856984</t>
  </si>
  <si>
    <t>ул. Ямальская, д. 3 А, кв. 11</t>
  </si>
  <si>
    <t>Орловец Дмитрий Васильевич, Орловец Оксана Валерьевна-супруга, Орловец Юлия Дмитриевна-дочь, Орловец Виктория Дмитриевна-дочь</t>
  </si>
  <si>
    <t>г. Новый Уреной, 
мкр. Монтажник д. 37 
кв. 19</t>
  </si>
  <si>
    <t>№ 38 от 20.09.2016</t>
  </si>
  <si>
    <t>Рудковский Игорь Владимирович</t>
  </si>
  <si>
    <t>74 01 190184</t>
  </si>
  <si>
    <t>ул. Магистральная, д. 69, кв. 41</t>
  </si>
  <si>
    <t>Теткина Любовь Ивановна</t>
  </si>
  <si>
    <t>74 02 261038</t>
  </si>
  <si>
    <t xml:space="preserve"> г. Салехард, ул. З.Космодемьянской, д. 74, кв. 1</t>
  </si>
  <si>
    <t>Козлова Наталья Евгеньевна</t>
  </si>
  <si>
    <t>74 02 261477</t>
  </si>
  <si>
    <t xml:space="preserve"> г. Салехард ул. Чубынина, д. 25, кв. 82</t>
  </si>
  <si>
    <t>74 10 758030</t>
  </si>
  <si>
    <t>Дойбань София Павловна</t>
  </si>
  <si>
    <t>74 03 433908</t>
  </si>
  <si>
    <t>20*02*08</t>
  </si>
  <si>
    <t>74 06 614995</t>
  </si>
  <si>
    <t>Иванов Анатолий Афанасьевич, Иванова Дарина Анатольевна- дочь</t>
  </si>
  <si>
    <t>74 11 777684  1-ПК № 634441</t>
  </si>
  <si>
    <t xml:space="preserve"> г. Салехард ул.Чкалова,18-17</t>
  </si>
  <si>
    <t>Бомбу Оксана Витальевна</t>
  </si>
  <si>
    <t>74 12 803033</t>
  </si>
  <si>
    <t>Лукин Игорь Юрьевич, Лукин Игнатий Игоревич - сын</t>
  </si>
  <si>
    <t>г. Надым, ул. Зверева, д. 45, кв. 45</t>
  </si>
  <si>
    <t>Лоскутов Игорь Алексеевич
Лоскутова Людмила Викторовна - супруга</t>
  </si>
  <si>
    <t>74 13 827718
74 02 170776</t>
  </si>
  <si>
    <t>ул. Высоцкого, д. 26, кв. 43</t>
  </si>
  <si>
    <t>Тарагупта Вениамин Ильич</t>
  </si>
  <si>
    <t>74 08 678159</t>
  </si>
  <si>
    <t xml:space="preserve"> г. Салехард   ул. Мира,29-4</t>
  </si>
  <si>
    <t>Киселева Галина Евгеньевна, 
Киселев Евгений Викторович-супруг</t>
  </si>
  <si>
    <t>74 00 161383 
74 13 843781</t>
  </si>
  <si>
    <t>Дзынзар Любовь Григорьевна</t>
  </si>
  <si>
    <t>74 15 907568</t>
  </si>
  <si>
    <t>ул.Советская, д.110, кв.349</t>
  </si>
  <si>
    <t>Волдавина Екатерина Васильевна</t>
  </si>
  <si>
    <t>74 02 302800</t>
  </si>
  <si>
    <t>ул. В. Цоя, д. 9 , кв. 27</t>
  </si>
  <si>
    <t>Григорьева Ирина Алексеевна
Гилязетдинов Равиль Камилович - супруг</t>
  </si>
  <si>
    <t>7413 829581
7414 880380</t>
  </si>
  <si>
    <t>г. Муравленко, ул. Ленина, д.43, кв.15</t>
  </si>
  <si>
    <t>Тонконогов Игорь Алексеевич</t>
  </si>
  <si>
    <t>74 01 219555</t>
  </si>
  <si>
    <t>пр. Мира, д.61, кв.501</t>
  </si>
  <si>
    <t xml:space="preserve">Гульченко Наталья Георгиевна
Гульченко Анастасия Руслановна- дочь </t>
  </si>
  <si>
    <t>74 00 133397
74 15 914442</t>
  </si>
  <si>
    <t>ул. Ленина, д. 48, кв. 2</t>
  </si>
  <si>
    <t>Гундарева Ольга Викторовна
Гундарев Александр Николаевич</t>
  </si>
  <si>
    <t xml:space="preserve">74 15 907612
74 08 683063
</t>
  </si>
  <si>
    <t>ул. Высоцкого, д.42 Б, кв.13</t>
  </si>
  <si>
    <t>Фарзиева Ирина Леонтьева</t>
  </si>
  <si>
    <t>ул. Советская, д. 110, кв. 376</t>
  </si>
  <si>
    <t>Слободян Иван Васильевич</t>
  </si>
  <si>
    <t>74 12 819173</t>
  </si>
  <si>
    <t xml:space="preserve"> г. Салехард  мкр. Б.Кнунянца,  39-202</t>
  </si>
  <si>
    <t>17*01*25</t>
  </si>
  <si>
    <t>Бобылева Оксана Леонидовна</t>
  </si>
  <si>
    <t>74 04 474019</t>
  </si>
  <si>
    <t>ул.Советская, д. 110, кв.210</t>
  </si>
  <si>
    <t>Хаирова Ирина Вильдаровна</t>
  </si>
  <si>
    <t>74 03 339483</t>
  </si>
  <si>
    <t>п. УТЖС, д. 71, кв 3</t>
  </si>
  <si>
    <t>Семяшкин Егор Николаевич, Семяшкина Виктория Алексеевна- жена, Семяшкин Иван Егорович- сын, Семяшкин Евгний Егорович- сын, Семяшкин Александр Егорович- сын</t>
  </si>
  <si>
    <t xml:space="preserve">74 13 833176   74 06 601839   1-ПК № 633999   1- ПК № 698171   1-ПК № 577459   </t>
  </si>
  <si>
    <t xml:space="preserve"> г. Салехард ул.Совхозная,12/а-6</t>
  </si>
  <si>
    <t>Волков Виктор Михайлович
Волкова Галина Владимирвна -супруга
Волков Никита Викторович - сын</t>
  </si>
  <si>
    <t>7408670397
74 12 798579
I-ПК №557550</t>
  </si>
  <si>
    <t>ул. Ленина, д. 76, кв. 9</t>
  </si>
  <si>
    <t>Абасов Шафидин Магомедович
Абасова Феризат Ашимовна - супруга</t>
  </si>
  <si>
    <t>74 06 605386
74 07 619314</t>
  </si>
  <si>
    <t>ул. Северная, д. 14 Б, кв. 11</t>
  </si>
  <si>
    <t>Михайлова Марианна Ильинична
Михайлов Евгений Владимирович
Павликова Наталья Владимировна
Михайлов Данил Евгеньевич</t>
  </si>
  <si>
    <t>74 08 671332
53 03 786510
74 15 914619
627659</t>
  </si>
  <si>
    <t>ул. Ленина, д. 34, кв. 35</t>
  </si>
  <si>
    <t>Горбачев Анатолий Анатольевич, Горбачева Виктория Анатольевна- дочь</t>
  </si>
  <si>
    <t>74 13 838308  74 13 833208</t>
  </si>
  <si>
    <t>г. Салехард   ул. Республики, 122-1</t>
  </si>
  <si>
    <t>Деревянко Светлана Владимировна</t>
  </si>
  <si>
    <t>74 05 550690</t>
  </si>
  <si>
    <t>ул. Изыскателей, д. 24, кв. 3</t>
  </si>
  <si>
    <t>Овчинникова Анна Анатольевна   Овчинникова Ольга Вячеславовна - дочь Овчинникова Дарья Вячеславовна - дочь</t>
  </si>
  <si>
    <t>74 11 792699   74 10 749167 74 14 856235</t>
  </si>
  <si>
    <t>г. Лабытнанги,  ул. Школьная, 31-14</t>
  </si>
  <si>
    <t>Балдин Алексей Николаевич</t>
  </si>
  <si>
    <t>74 15 889540</t>
  </si>
  <si>
    <t>ул. Ленина, д. 70, кв. 58</t>
  </si>
  <si>
    <t>Лобанова Иванна Петровна
Лобанов Владимир Витальевич - супруг
Лобанов Антон Владимирвич - ребенок</t>
  </si>
  <si>
    <t>74 06 587052
74 13 8521 89
I-ПК №724775</t>
  </si>
  <si>
    <t>ул. Республики, д. 40, кв. 2</t>
  </si>
  <si>
    <t>Панин Сергей Иванович</t>
  </si>
  <si>
    <t>пр. Мира, д. 77, кв. 118</t>
  </si>
  <si>
    <t>Семяшкина Людмила Николаевна</t>
  </si>
  <si>
    <t>74 02 240170</t>
  </si>
  <si>
    <t>г. Салехард ул.Совхозная,12/а-6</t>
  </si>
  <si>
    <t>Жвакина Лариса Васильевна
Жвакин Олег Владимирович - супруг</t>
  </si>
  <si>
    <t>74 03 396572
74 16 918214</t>
  </si>
  <si>
    <t>ул. Северная, д. 26, кв. 16</t>
  </si>
  <si>
    <t>19*10*13</t>
  </si>
  <si>
    <t>Великова Наталья Николаевна</t>
  </si>
  <si>
    <t>74 74 14 872085</t>
  </si>
  <si>
    <t xml:space="preserve">  г. Салехард  ул. З.Космодемьянской, 34-16</t>
  </si>
  <si>
    <t>Козинец Александр  Александрович</t>
  </si>
  <si>
    <t>74 10 757508</t>
  </si>
  <si>
    <t>г. Салехард ул.Деповская, 6-3</t>
  </si>
  <si>
    <t>Долбняков Аркадий Анатольевич
Долбнякова Лариса Владимировна - супруга
Долбнякова Ангелина Аркадьевна - дочь</t>
  </si>
  <si>
    <t>74 13 835998
74 15 889513
549368</t>
  </si>
  <si>
    <t>г. Ноябрьск, ул. Магистральная, д. 119, кв. 66</t>
  </si>
  <si>
    <t>Тельнова Алевтина Валериевна</t>
  </si>
  <si>
    <t>74 11 785605</t>
  </si>
  <si>
    <t>ул. Магистральная, д. 123, кв. 382</t>
  </si>
  <si>
    <t>Самохин Павел Леонидович
Самохина Елена Николаевна - супруга</t>
  </si>
  <si>
    <t>74 15 892278
74 14 869270</t>
  </si>
  <si>
    <t>ул. Советская, д. 50, кв. 52</t>
  </si>
  <si>
    <t>Холявицкая Нина Михайловна</t>
  </si>
  <si>
    <t>74 13 846887</t>
  </si>
  <si>
    <t>ул. Космонавтов, д. 4, кв. 34</t>
  </si>
  <si>
    <t>Дмитриева Людмила Николаевна</t>
  </si>
  <si>
    <t>74 03 394495</t>
  </si>
  <si>
    <t>г. Лабытнанги,  ул. Магистральная, 37 А-14</t>
  </si>
  <si>
    <t>г. Новый Уренгой, 
р-он Коротчаево, 
пр. Мира, д.49, кв. 99</t>
  </si>
  <si>
    <t>Алиев Габил Назарали оглы
Алиева Тарана Шавали кызы - супруга
Алиев Назар Габил оглы - сын</t>
  </si>
  <si>
    <t>74 17 990306
74 04 508957
74 12 809098</t>
  </si>
  <si>
    <t>ул. Изыскателей, д. 20 Б, кв. 1</t>
  </si>
  <si>
    <t>Антипина Марина Владимировна
Ушаков Сергей Анатьльевич - 
Ушакова Елизавета Сергеевна - дочь</t>
  </si>
  <si>
    <t>74 15 907339
74 04 517389
678023</t>
  </si>
  <si>
    <t>мкр. П, д. 71, кв.2</t>
  </si>
  <si>
    <t>Гатиятуллина Вера Владимировна
Гатиятуллин Радик Лукманович - супруг, Гатиятуллина Анна Радиковна- дочь</t>
  </si>
  <si>
    <t>74 02 270726
74 02 270577   74 15 913926</t>
  </si>
  <si>
    <t>ул. Багульная, д. 80</t>
  </si>
  <si>
    <t>Витязев Петр Валерьевич</t>
  </si>
  <si>
    <t>74 98 011674</t>
  </si>
  <si>
    <t>с. Белоярск, ул. Совхозная, д.22, кв.4</t>
  </si>
  <si>
    <t xml:space="preserve">Васягина Елена Юрьевна
Васягин Иван Олегович - сын  </t>
  </si>
  <si>
    <t>74 08 684523
7415 897584</t>
  </si>
  <si>
    <t>ул. Космонавтгов, д. 22, кв. 51</t>
  </si>
  <si>
    <t xml:space="preserve">Ломинский Петр Илькович
Ломинская Лилия Юрьевна - жена
</t>
  </si>
  <si>
    <t xml:space="preserve">74 10 755102
74 10 755227
</t>
  </si>
  <si>
    <t>УТЖС, мкр.П, д.45, кв.3</t>
  </si>
  <si>
    <t>27*09*30</t>
  </si>
  <si>
    <t>Груя Валерий Захарович</t>
  </si>
  <si>
    <t>74 09 711228</t>
  </si>
  <si>
    <t>Тверяков Виктор Васильевич</t>
  </si>
  <si>
    <t>74 11 776316</t>
  </si>
  <si>
    <t>ул. Магистральная, д.55, кв.10</t>
  </si>
  <si>
    <t>Гурская Оксана Николаевна
Гурский Вячеслав Анатольевич - супруг</t>
  </si>
  <si>
    <t>74 06 604651
74 16 924517</t>
  </si>
  <si>
    <t>ул.Транспортная, д.15, кв.52</t>
  </si>
  <si>
    <t>23*08*04</t>
  </si>
  <si>
    <t>Мыльников Александр Ксанфиевич
Мыльникова Ольга Владимировна - супруга
Мыльников Олег Александрович - сын</t>
  </si>
  <si>
    <t>74 15 908141
74 15  898008
74 14 862839</t>
  </si>
  <si>
    <t xml:space="preserve">ул. МК- 87, д. 17 б </t>
  </si>
  <si>
    <t>Лисенкова Анна Алексеевна
Осипов Дмитрий Михайлович - супруг</t>
  </si>
  <si>
    <t>74 03 367804
74 15 903013</t>
  </si>
  <si>
    <t>пр.Мира, д.88, кв.305</t>
  </si>
  <si>
    <t>Юдина Вера Николаевич</t>
  </si>
  <si>
    <t>74 02 317779</t>
  </si>
  <si>
    <t>ул. Советсая, д. 90 Б, кв. 703</t>
  </si>
  <si>
    <t>Цесько Лидия Васильевна</t>
  </si>
  <si>
    <t>7413  850149</t>
  </si>
  <si>
    <t>г.Губкинский, мкр.2, дом 16, кв.2</t>
  </si>
  <si>
    <t>Талхин Данис Наилевич, Габдрахманова Элина Ирековна - супруга</t>
  </si>
  <si>
    <t>г. Надым, 
ул. Полярная, д. 4, 
кв. 53</t>
  </si>
  <si>
    <t>Гаджиханова Эльмира Алимаровна
Гаджиханова Гаджихан Мирзабекович - муж</t>
  </si>
  <si>
    <t>74 11 768966
74 11 785153</t>
  </si>
  <si>
    <t>ул.Транспортная, д. 7, 
кв. 11</t>
  </si>
  <si>
    <t xml:space="preserve"> г. Салехард  ул. Манчинского,21-13</t>
  </si>
  <si>
    <t xml:space="preserve">Дворяшина Ольга Владимировна, Дворяшин Александр Владимирович- муж, Дворяшин Семен Александрович- сын </t>
  </si>
  <si>
    <t>74 02 326530   74 03 455675  1-ПК № 567992</t>
  </si>
  <si>
    <t>г. Салехард  ул.Обская, 29-3</t>
  </si>
  <si>
    <t>Калдаре Нина Степановна
Калдаре Валерий Иванович - муж</t>
  </si>
  <si>
    <t xml:space="preserve">74 13 852470
74 09 703141
</t>
  </si>
  <si>
    <t>ул. Магистральная, д. 89, кв. 23</t>
  </si>
  <si>
    <t>Калдаре Нина Степановна
Калдаре Валерий Иванович - супруг</t>
  </si>
  <si>
    <t>ул. Магистральная, 
д. 89, кв. 23</t>
  </si>
  <si>
    <t>Рожкова Светлана Николаевна, Рожков Артем Вычеславович- сын</t>
  </si>
  <si>
    <t>74 01 186208   1 ПК № 667725</t>
  </si>
  <si>
    <t>г. Салехард  ул. Павлова, 29-9</t>
  </si>
  <si>
    <t>17*06*24</t>
  </si>
  <si>
    <t>Витязев Федор Иосифович, Лямина Мария Валерьевна- жена, Витязев Аркадий Федорович- сын,  Витязев Тимофей Федорович- сын</t>
  </si>
  <si>
    <t>74 03 379258  74 04 530861   1 - ПК№ 633033  1- ПК № 647901</t>
  </si>
  <si>
    <t xml:space="preserve"> г. Салехард ул.Чубынина, 29/а-10</t>
  </si>
  <si>
    <t xml:space="preserve">Худи Виктория Александровна, Сюгней Семен Александрович-супруг, Сюгней Арсений Семенович-сын, Сюгней Ксения Семеновна-дочь, Сюгней Елисей Семенович-сын, </t>
  </si>
  <si>
    <t>п. Тазовский, ул. Пушкина, д. 33, кв. 10</t>
  </si>
  <si>
    <t>Горнашкина Марина Анатольевна</t>
  </si>
  <si>
    <t>74 15 890683   1-ПК № 660863</t>
  </si>
  <si>
    <t xml:space="preserve"> г. Салехард ул.Арктическая. 12-177</t>
  </si>
  <si>
    <t>Спасенова Наталья Николаевна</t>
  </si>
  <si>
    <t>74 00 175104</t>
  </si>
  <si>
    <t>г. Салехард ул.Манчинского,18-26</t>
  </si>
  <si>
    <t>Земченко Алексей Сергеевич</t>
  </si>
  <si>
    <t>74 01 182149</t>
  </si>
  <si>
    <t>ул. Изыскателей, д. 16 Б, кв. 11</t>
  </si>
  <si>
    <t>Попов Дмитрий Алексеевич, АнтонюкВалентина Филипповна- жена</t>
  </si>
  <si>
    <t xml:space="preserve">74 98 002693   7499 057691  </t>
  </si>
  <si>
    <t>г. Салехард ул.Павлова,39/а-2</t>
  </si>
  <si>
    <t>Сыраева Наталья Владимировна, Сыраев Сергей Анатольевич- муж</t>
  </si>
  <si>
    <t>74 09 714037  74 13 825943</t>
  </si>
  <si>
    <t xml:space="preserve"> г. Салехард   ул. Северная,19-1</t>
  </si>
  <si>
    <t>Крамар Сергей Степанович</t>
  </si>
  <si>
    <t>74 12 804064</t>
  </si>
  <si>
    <t>г. Салехард  ул. Чкалова,32-3</t>
  </si>
  <si>
    <t>Струков Андрей Викторович
Струкова Марина Никифоровна - супруга</t>
  </si>
  <si>
    <t>74 09 712974
74 14 856938</t>
  </si>
  <si>
    <t>ул. 40 лет Победы, д. 3, кв. 20</t>
  </si>
  <si>
    <t>г. Надым, п. Лесной, д.10/7, кв.2</t>
  </si>
  <si>
    <t>Донгаев Михаил Анатольевич</t>
  </si>
  <si>
    <t>74 14 859944</t>
  </si>
  <si>
    <t>г. Салехард   ул. Комсомольская, 17-4</t>
  </si>
  <si>
    <t>Кропачева Светлана Викторовна</t>
  </si>
  <si>
    <t>74 12 808789</t>
  </si>
  <si>
    <t>ул. Высоцкого, д. 34 А
кв.15</t>
  </si>
  <si>
    <t>24*03*26</t>
  </si>
  <si>
    <t>г. Надым, ул. Зверева, д.23, кв.42</t>
  </si>
  <si>
    <t>Плотников Андрей Викторович
Плотникова Екатерина Андреевна - дочь</t>
  </si>
  <si>
    <t>74 15 907965
I-ПК 542338</t>
  </si>
  <si>
    <t>ул. Городилова, д. 4, кв. 7</t>
  </si>
  <si>
    <t>Мустафина Гульнара Салиховна, Беличенко Сергей Владимирович - сын</t>
  </si>
  <si>
    <t>г. Надым, пр.Ленинградский, д.11, кв.192</t>
  </si>
  <si>
    <t>Сотник Татьяна Николаевна
Сотник Руслан Владимировна - муж
Сотник Мария Руслановна - дочь</t>
  </si>
  <si>
    <t>74 01 181573
74 99 054996
I-ПК 698766</t>
  </si>
  <si>
    <t>ул. Мира, д. 91 А, кв. 11</t>
  </si>
  <si>
    <t>Катеринич Олег Станиславович</t>
  </si>
  <si>
    <t>74 10 756331</t>
  </si>
  <si>
    <t>ул. Магистральная, д. 125, кв. 334</t>
  </si>
  <si>
    <t>Первак Валерий Иванович
Перавак Оксана Витальевна -жена
Первак Алексей Валерьевич - сын
Первак Александр Валерьевич - сын</t>
  </si>
  <si>
    <t>74 02 305139
74 03 456628
I-ПК 531125
I-ПК 724639</t>
  </si>
  <si>
    <t>ул. 40 лет Победы, д. 11, кв. 92</t>
  </si>
  <si>
    <t>Востриков Сергей Михайлович  Вострикова Татьяна Николаевна - жена</t>
  </si>
  <si>
    <t>74 10 748777  74 02 261830</t>
  </si>
  <si>
    <t>г. Лабытнанги,   ул. Школьная, 29-13</t>
  </si>
  <si>
    <t>г. Надым, ул.Заводская, д.10, к.24</t>
  </si>
  <si>
    <t>Пронин Игорь Александрович</t>
  </si>
  <si>
    <t>74 01 193105</t>
  </si>
  <si>
    <t>ул. 8 марта, д. 3, кв. 42</t>
  </si>
  <si>
    <t>г. Надым, ул. Зверева, д.49, кв.106</t>
  </si>
  <si>
    <t>Рочева Людмила Федоровна, Рочев Андрей Дмитриевич- муж, Рочев Александр Александрович- сын</t>
  </si>
  <si>
    <t>74 04 489492   74 03 380518   74 11 782890</t>
  </si>
  <si>
    <t>г. Салехард   ул. Арктическая, д.12, кв.212</t>
  </si>
  <si>
    <t>16*13*20</t>
  </si>
  <si>
    <t xml:space="preserve">Суворова Анна Александровна
Суворов Сергей Васильевич - супруг </t>
  </si>
  <si>
    <t>74 14 868938
74 12 799621</t>
  </si>
  <si>
    <t>ул. Советская, д. 42, 
кв.11</t>
  </si>
  <si>
    <t>Родионова Элеонора Александровна
Родионова Вячеслав Николаевич - супруг
Родионов Константин Вячеславовна - сын
Родионова Киара Вячеславовна - дочь
Родионова Дана Вячеславовна - дочь</t>
  </si>
  <si>
    <t>74 04 484943
74 03 457021
I-ПК 529098
I-ПК 696294
I-ПК 550679</t>
  </si>
  <si>
    <t>ул. Магистральная, д.103, кв. 36</t>
  </si>
  <si>
    <t>Насырова Ольга Ивановна</t>
  </si>
  <si>
    <t>74 03 344718</t>
  </si>
  <si>
    <t xml:space="preserve">ул. Высоцкого, д. 34, кв. 75
</t>
  </si>
  <si>
    <t>Азизов Асаф Шаммед оглы
Азизова Улдуза Гилал Кызы - супруга
Азизова аранфил Асаф Кызы - дочь</t>
  </si>
  <si>
    <t>74 13 839028
74 08 672199
74 12 799698</t>
  </si>
  <si>
    <t>ул. Первомайская, д. 105</t>
  </si>
  <si>
    <t>15*05*02</t>
  </si>
  <si>
    <t>Танчев Александр Александрович, Танчева Наталья Яковлевна- жена</t>
  </si>
  <si>
    <t>74 15 890757  74 01 184532</t>
  </si>
  <si>
    <t xml:space="preserve"> г. Салехард  ул. Броднева,40-25</t>
  </si>
  <si>
    <t>Кнауб Алексей Сергеевич</t>
  </si>
  <si>
    <t>74 07 619218</t>
  </si>
  <si>
    <t>ул. Советская, д.103, 
кв. 26</t>
  </si>
  <si>
    <t>Коновалов Сергей Вениаминович</t>
  </si>
  <si>
    <t>7410  747129</t>
  </si>
  <si>
    <t>г.Губкинский, мкр.11, дом 47, кв.29</t>
  </si>
  <si>
    <t>Мироненко Александр Викторович
Мироненко Мария Васильевна - жена</t>
  </si>
  <si>
    <t>74 12 817621
74 05 557882</t>
  </si>
  <si>
    <t>ул. Мира, д. 32, кв. 49</t>
  </si>
  <si>
    <t>Плицина Ольга Алексеевна</t>
  </si>
  <si>
    <t>74 15 888836</t>
  </si>
  <si>
    <t>г. Салехард  ул. Шалгина, 13-7</t>
  </si>
  <si>
    <t>Плицин Юрий Геннадьевич, Плицина Варвара Юрьевна- дочь</t>
  </si>
  <si>
    <t>74 112 819210  74 12 796679</t>
  </si>
  <si>
    <t>г. Салехард ул.Шалгина,13-7</t>
  </si>
  <si>
    <t>24*12*00</t>
  </si>
  <si>
    <t>Локтикова Ирина Егоровна
Локтикова Марина Георгиевна-
дочь</t>
  </si>
  <si>
    <t>74 14 862260
I-ПК 64 8798</t>
  </si>
  <si>
    <t>ул. Магистральная, д. 79, кв. 30</t>
  </si>
  <si>
    <t>Сорокин Дмитрий Валентинович
Сорокина Евгения Ивановна - супруга</t>
  </si>
  <si>
    <t>74 08 685102
74 15 892367</t>
  </si>
  <si>
    <t>ул. 60 лет СССР, д. 62 б, 
кв 26</t>
  </si>
  <si>
    <t>Абрамов Валерий Юрьевич, Абрамова Валентина Ивановна- жена, Абрамов Богдан Валерьевич- сын</t>
  </si>
  <si>
    <t>74 11 772042  74 12 809962  74 14 855815</t>
  </si>
  <si>
    <t>г. Салехард   ул. Чубынина, 12-55</t>
  </si>
  <si>
    <t xml:space="preserve">Коваль Светлана Григорьевна </t>
  </si>
  <si>
    <t>74 09 713548</t>
  </si>
  <si>
    <t>ул. Изыскателей, д. 11, 
кв. 17</t>
  </si>
  <si>
    <t>Сычева Анжела Георгиевна  Сычев Виталий Викторович - муж   Сычева Ксения Витальевна - дочь</t>
  </si>
  <si>
    <t>74 04 488612   74 00 098675   I-ПК 580564</t>
  </si>
  <si>
    <t xml:space="preserve">г. Лабытнанги,   ул. Ленинградская, 7-6 </t>
  </si>
  <si>
    <t>Власенко Федор Валентинович</t>
  </si>
  <si>
    <t>74 13 833272,</t>
  </si>
  <si>
    <t>г. Салехард, ул. К.Маркса, д. 42, кв. 3</t>
  </si>
  <si>
    <t>Лугманов Фарит Миннулович</t>
  </si>
  <si>
    <t>74 08 677612</t>
  </si>
  <si>
    <t>г. Салехард ул.Губкина,3/а-3</t>
  </si>
  <si>
    <t>Дьячков Анатолий Петрович  Дьякова Анастасия Валентиновна - супруга  Дьячкова Юлия Анатольевна - дочь   Дьячкова Вероника Анатольевна - дочь</t>
  </si>
  <si>
    <t>74 00 170867  74 04 536720   I-ПК 537627  I-ПК 594969</t>
  </si>
  <si>
    <t>с. Горки ул. Республики д. 1 кв. 2</t>
  </si>
  <si>
    <t>74 15 914135</t>
  </si>
  <si>
    <t>ул. Энтузиастов, д. 26, 
кв. 24</t>
  </si>
  <si>
    <t>27*01*13</t>
  </si>
  <si>
    <t>Поступинских Сергей Николаевич</t>
  </si>
  <si>
    <t>74 12 817785</t>
  </si>
  <si>
    <t>ул. Высоцкого, д. 34, кв. 87</t>
  </si>
  <si>
    <t>Соловьева Татьяна Петровна
Соловьев Дмитрий Юрьевич - сын</t>
  </si>
  <si>
    <t>74 16 917869
I-ПК 605380</t>
  </si>
  <si>
    <t>пр. Мира, д. 79, кв. 45</t>
  </si>
  <si>
    <t>Астрейко Олег Викторович  
Астрейко Галина Михайловна-супруга</t>
  </si>
  <si>
    <t>74 09 713762
74 05 563588</t>
  </si>
  <si>
    <t>Пустовой Руслан Францевич
Пустовая Ольга Владимировна-супруга
Пустовая Ксения Руслановна - дочь
Пустовой Максим Русланович- сын</t>
  </si>
  <si>
    <t>74 06 606240
74 06 606240
I-ПК 542449
I-ПК 634773</t>
  </si>
  <si>
    <t>ул. Ленина, д. 46, кв. 50</t>
  </si>
  <si>
    <t>Храмков Сергей Егорович</t>
  </si>
  <si>
    <t>74 12 818918</t>
  </si>
  <si>
    <t>пр. Мира, д. 61, кв. 607</t>
  </si>
  <si>
    <t>Маляева Елена Владимировна  
Маляев Виталий Михайлович - супруг
Маляева Екатерина Михайловна - дочь</t>
  </si>
  <si>
    <t>74 04 519429  
74 02 250155
I-ПК 574185</t>
  </si>
  <si>
    <t>ул. Изыскателей, д. 41-Б, кв. 24</t>
  </si>
  <si>
    <t>Макаренко Элла Тагизовна</t>
  </si>
  <si>
    <t>74 03 454317</t>
  </si>
  <si>
    <t>ул. Магистральная, 61, кв. 48</t>
  </si>
  <si>
    <t>Котлова Эльмира Талгатовна 
Гусейнов Роман Неметович - сын</t>
  </si>
  <si>
    <t>74 03 365818   
I-ПК 696139</t>
  </si>
  <si>
    <t>ул. Изыскателей, д. 10-Г, кв. 7</t>
  </si>
  <si>
    <t>Бизина Светлана Васильевна
Чумаченко Денис Александрович-сын</t>
  </si>
  <si>
    <t>74 15 913795
I-ПК 533300</t>
  </si>
  <si>
    <t>ул. Энтузиастов, д. 51-А, кв. 26</t>
  </si>
  <si>
    <t>Родюшкина Любовь Владимировна
Родюшкина Дмитрий Владимирович-супруг</t>
  </si>
  <si>
    <t>74 12 807952   
74 03 389145</t>
  </si>
  <si>
    <t>п. УТЖС, д. 11, кв. 2</t>
  </si>
  <si>
    <t>25*07*04</t>
  </si>
  <si>
    <t>Маринина Елена Петровна
Маринин Алексей Алексеевич - супруг</t>
  </si>
  <si>
    <t>ул. Магистральная, д. 79, кв. 23</t>
  </si>
  <si>
    <t>Лысенко Елена Владимировна</t>
  </si>
  <si>
    <t>74 03 352829</t>
  </si>
  <si>
    <t>ул. Транспортная, д. 5, кв. 55-56</t>
  </si>
  <si>
    <t>г. Надым, ул. Зверева, д.46, кв.102</t>
  </si>
  <si>
    <t>Бакал Иван Степанович</t>
  </si>
  <si>
    <t>74 15 903001</t>
  </si>
  <si>
    <t>ул. Советская, д. 106, кв. 234</t>
  </si>
  <si>
    <t>Мартюшева Ирина Леонидовна
Мартюшев Алексей Анатольевич - супруг
Мартюшева Мария Алексеевна - дочь
Мартюшев Андрей Алексеевич - сын</t>
  </si>
  <si>
    <t>74 14 878684
74 02 283624
I-ПК 538648
74 14 869063</t>
  </si>
  <si>
    <t>ул. Шевченко, д. 167, кв. 4</t>
  </si>
  <si>
    <t>Руденцова Татьяна Валерьевна
Руденцова Анастасия Александровна - дочь</t>
  </si>
  <si>
    <t>74 02 283732
I-ПК 590356</t>
  </si>
  <si>
    <t>ул. Космонавтов, д. 7, кв. 19</t>
  </si>
  <si>
    <t>Азанова Лариса Валерьяновна, Азанова Сабина Тофиковна- дочь</t>
  </si>
  <si>
    <t>74 02 259398  74 14 860715</t>
  </si>
  <si>
    <t>г. Салехард  ул. Чупрова,32-10</t>
  </si>
  <si>
    <t>Тифлисова Наталья Валентиновна   Тифлисов Даниил Александрович - сын   Тифлисова Ольга Александровна - дочь   Тифлисов Иван Александрович - сын</t>
  </si>
  <si>
    <t>74 16 922049   74 15 901206  I-ПК 544838   I-ПК 553964</t>
  </si>
  <si>
    <t>г. Лабытнанги,  ул. Автострадная, 8-11</t>
  </si>
  <si>
    <t>Сергеева Елена Александровна, Сергеев Александр Александрович - супруг, Сергеева Есения Александровна - дочь</t>
  </si>
  <si>
    <t>г. Надым, ул. Кедровая, д.8, кв.72</t>
  </si>
  <si>
    <t>Лоскутова (Игнеева) Ольга Сергеевна</t>
  </si>
  <si>
    <t>74 10 738075</t>
  </si>
  <si>
    <t>г. Салехард  ул. Энтузиастов, 77</t>
  </si>
  <si>
    <t>Сахацкий Сергей Александрович
Сахацкая Ольга Владимировна - супруга</t>
  </si>
  <si>
    <t>74 02 282406
74 14 868812</t>
  </si>
  <si>
    <t>Донгаева Татьяна Анатольевна</t>
  </si>
  <si>
    <t>74 14 971721</t>
  </si>
  <si>
    <t>Бессмертная Любовь Васильевна, Бессмертный Александр Михайлович- муж, Бессмертный Даниил Александрович- сын</t>
  </si>
  <si>
    <t xml:space="preserve">74 00 173930  74 15 888763  </t>
  </si>
  <si>
    <t>г. Салехард  ул. Совхозная, 7-55</t>
  </si>
  <si>
    <t>Игнеев Алим Салимович, Игнеева Диана Алимовна- дочь</t>
  </si>
  <si>
    <t>74 03 434589   74 14 860774</t>
  </si>
  <si>
    <t>г. Салехард   ул. Ангальский Мыс, 41-2</t>
  </si>
  <si>
    <t>Иванова Светлана Сергеевна, Карлова Елена Олеговна- дочь</t>
  </si>
  <si>
    <t>74 99 085284   74 14 866414</t>
  </si>
  <si>
    <t>г. Салехард   ул. Артеева,24-11</t>
  </si>
  <si>
    <t>Барановская Тамара Владимировна, 
Адылов Дмитрий Абдибайтович-супруг, 
Адылова Анна Дмитриевна-дочь,
Адылова Анастасич Дмитриевна-дочь</t>
  </si>
  <si>
    <t>г. Новый Уренгой, 
р-н Коротчаево, 
пр. Мира, д.22, 
корп. 1, кв. 37</t>
  </si>
  <si>
    <t>Непогодин Олег Викторович</t>
  </si>
  <si>
    <t>74 03 362729</t>
  </si>
  <si>
    <t>г. Новый Уренгой, 
р-н Коротчаево, 
ул. Пуровская, д.4, 
кв. 1</t>
  </si>
  <si>
    <t>Цицер Светлана Владимировна</t>
  </si>
  <si>
    <t>71 16 220076</t>
  </si>
  <si>
    <t>п. Тазовский, ул. Геофизиков, д. 25а, кв. 36</t>
  </si>
  <si>
    <t>Попова Антонина Николаевна</t>
  </si>
  <si>
    <t>74 15 894342</t>
  </si>
  <si>
    <t>г. Салехард   ул. Республики, 75-129</t>
  </si>
  <si>
    <t>Каткова Нина Валерьевна</t>
  </si>
  <si>
    <t>74 13 827927</t>
  </si>
  <si>
    <t>ул. Магистральная, д. 101, кв. 6</t>
  </si>
  <si>
    <t>Пустовойтова Елена Алексеевна</t>
  </si>
  <si>
    <t>74 06 596075</t>
  </si>
  <si>
    <t>22*07*07</t>
  </si>
  <si>
    <t>Мешков Виталий Витальевич</t>
  </si>
  <si>
    <t>74 14 868421</t>
  </si>
  <si>
    <t>ул. Советская, д. 110, кв. 230</t>
  </si>
  <si>
    <t>Насырова Алина Викторовна, Насыров Денис Владимирович- сын, Насыров АрсенийВладимирович- сын</t>
  </si>
  <si>
    <t>74 03 448384   1-ПК № 698064   1-ПК № 646594</t>
  </si>
  <si>
    <t>г. Салехард   ул. Губкина,16-15</t>
  </si>
  <si>
    <t>Урнев Лев Александрович, Урнева Светлана Юрьевна - супруга, Урнева Елена Львовна - дочь</t>
  </si>
  <si>
    <t>г. Надым, ул.Комсомольская, д.27, кв.18</t>
  </si>
  <si>
    <t>Сержантов Михаил Николаевич</t>
  </si>
  <si>
    <t>74 07 636601</t>
  </si>
  <si>
    <t>г. Салехард   ул. Чупрова, 19</t>
  </si>
  <si>
    <t>Божик Олег Николаевич, Божик Кирилл Олегович- сын</t>
  </si>
  <si>
    <t>74 15 890852   74 16 921707</t>
  </si>
  <si>
    <t>г. Салехард  ул. Гаврюшина, 28-8</t>
  </si>
  <si>
    <t>Лисюк Роман Сергеевич</t>
  </si>
  <si>
    <t>74 03 344893</t>
  </si>
  <si>
    <t>ул. Шевченко, д. 72-В, кв. 18</t>
  </si>
  <si>
    <t>Дутка Илья Васильевич
Дутка Лилия Владимировна - супруга
Дутка Иван Ильич - сын</t>
  </si>
  <si>
    <t>74 15 903182
74 99 091413
I-ПК 573716</t>
  </si>
  <si>
    <t>ул. Высоцкого, д. 46, кв. 30</t>
  </si>
  <si>
    <t>Байбикова Луиза Халиловна
Мещерова Лилия Каримовна - дочь
Мещеров Тимур Каримович - сын</t>
  </si>
  <si>
    <t>74 03 419465
74 13 840235
I-ПК 557193</t>
  </si>
  <si>
    <t>ул. Советская, д. 101, кв. 61</t>
  </si>
  <si>
    <t>Тюликов Сергей Валерьевич
Тюликова Елена Николаевна - супруга
Тюликова Дарья Сергеевна - дочь
Тюликова Наталья Сергеевна - дочь</t>
  </si>
  <si>
    <t>74 12 818929
74 02 272770
74 13 852942
I-ПК 542507</t>
  </si>
  <si>
    <t>пр. Мира, д. 29, кв. 57</t>
  </si>
  <si>
    <t>21*04*17</t>
  </si>
  <si>
    <t>Кузьменко Татьяна Михайловна</t>
  </si>
  <si>
    <t>74 14 863694</t>
  </si>
  <si>
    <t>г. Салехард   ул. Подшибякина,   47-20</t>
  </si>
  <si>
    <t>Хуснутдинова Татьяна Ивановна</t>
  </si>
  <si>
    <t>74 13 851273</t>
  </si>
  <si>
    <t>г. Салехард  ул. Сенькина, 9-2</t>
  </si>
  <si>
    <t>Вовк Елена Николаевна</t>
  </si>
  <si>
    <t>74 13 852843</t>
  </si>
  <si>
    <t>ул. Изыскателей, д. 20, кв. 13</t>
  </si>
  <si>
    <t>г. Новый Уренгой, 
р-н Коротчаево, 
ул. Снежная, д.7, 
кв. 4</t>
  </si>
  <si>
    <t>Пивоварова Елена Алексеевна, Пивоваров Игорь Викторович- муж, Пивоваров Ярослав Игоревич- сын</t>
  </si>
  <si>
    <t xml:space="preserve">74 14 871951  74 13 833389  1 ПК № 711447  </t>
  </si>
  <si>
    <t>г. Салехард  ул. Мира,9-16</t>
  </si>
  <si>
    <t>п. Тазовский, мкр. Геолог, д. 2, кв. 17</t>
  </si>
  <si>
    <t>15*09*03</t>
  </si>
  <si>
    <t>Нугманова Светлана Николаевна, Нугманов Вадим Валентинович- муж</t>
  </si>
  <si>
    <t>74 01 183776   74 01 183777</t>
  </si>
  <si>
    <t>г. Салехард  ул. Губкина,26/а-2</t>
  </si>
  <si>
    <t>Гарипова Амина Рамильевна</t>
  </si>
  <si>
    <t>74 02 232541</t>
  </si>
  <si>
    <t>Коротеева Елена Ильинична
Николашин Максим Владимирович - супруг
Коротеев Тимофей Васильевич - сын</t>
  </si>
  <si>
    <t>74 11 785771
74 14 869329
I-ПК 519205</t>
  </si>
  <si>
    <t>Митрофанова Елена Сергеевна
Митрофанова Екатерина Олеговна - дочь</t>
  </si>
  <si>
    <t>74 15 895347
74 10 744505</t>
  </si>
  <si>
    <t>пр. Мира, д. 58, кв. 54</t>
  </si>
  <si>
    <t>Мурзина Ольга Николаевна, Мурзин Вадим Сагитович- муж, Мурзин Кирилл Вадимович- сын</t>
  </si>
  <si>
    <t>74 11 769891  74 00 174593  1-ПК № 684675</t>
  </si>
  <si>
    <t xml:space="preserve">  г. Салехард  ул. Казачья, 73</t>
  </si>
  <si>
    <t>26*03*05</t>
  </si>
  <si>
    <t>Буравов Анатолий Николаевич
Буравова Ирина Егоровна - супруга</t>
  </si>
  <si>
    <t>74 11 785714
74 14 878347</t>
  </si>
  <si>
    <t>ул. Шевченко, д. 72-В, кв. 21</t>
  </si>
  <si>
    <t>Кашкина Марина Анатольевна</t>
  </si>
  <si>
    <t>74 03 424199</t>
  </si>
  <si>
    <t>мкр. П-6, д. 200, кв. 7</t>
  </si>
  <si>
    <t>Кохнович Дмитрий Григорьевич 
Кохнович Светлана Геннадьевна - супруга</t>
  </si>
  <si>
    <t>74 03 453990
74 03 444338</t>
  </si>
  <si>
    <t>ул. Республики, д. 33, кв. 32</t>
  </si>
  <si>
    <t>Терлюк Татьяна Михайловна
Занозин Андрей Николаевич - супруг
Терлюк Сергей Станиславович - сын
Занозин Александр Андреевич- сын</t>
  </si>
  <si>
    <t>74 03 365626
74 07 629180
74 12 818720
I-ПК 587163</t>
  </si>
  <si>
    <t>ул. Шевченко, д. 102/2, кв. 2</t>
  </si>
  <si>
    <t>Галета Елена Николаевна
Галета Екатерина Николаевна - дочь</t>
  </si>
  <si>
    <t>74 13 847418
74 15 897829</t>
  </si>
  <si>
    <t>ул. Изыскателей, д. 41б, кв. 5</t>
  </si>
  <si>
    <t>Колесник Вероника Владимировна</t>
  </si>
  <si>
    <t>74 02 305844</t>
  </si>
  <si>
    <t>ул. Советская, д. 104, кв. 44</t>
  </si>
  <si>
    <t>Елева Наталья Николаевна</t>
  </si>
  <si>
    <t>74 13 840374</t>
  </si>
  <si>
    <t>ул. Советская, д. 106, кв. 300</t>
  </si>
  <si>
    <t>Берсенева Ирина Владимировна</t>
  </si>
  <si>
    <t>74 15 890897</t>
  </si>
  <si>
    <t>г. Салехард   ул. Уфан, 11-7</t>
  </si>
  <si>
    <t>Пастухова Валентина Васильевна, Пастухов Сергей Александрович - супруг</t>
  </si>
  <si>
    <t>г. Надым, ул. Зверева, д.40, кв.17</t>
  </si>
  <si>
    <t>Лебедева Наталья Вячеславовна
Лебедев Иван Павлович - сын
Лебедева Анна Павловна - дочь</t>
  </si>
  <si>
    <t>74 02 312963
I-ПК 557947
I-ПК 593945</t>
  </si>
  <si>
    <t>ул. Изыскателей, д. 36-Б, кв. 64</t>
  </si>
  <si>
    <t>Комарова Светлана Владимировна</t>
  </si>
  <si>
    <t>74 02 284263</t>
  </si>
  <si>
    <t>ул. Транспортная, д. 16-А, кв. 44</t>
  </si>
  <si>
    <t>Бисерова Мария Николаевна, Бисеров Александр Владимирович - супруг, Бисеров Максим Александрович - сын;</t>
  </si>
  <si>
    <t>74 15 906636, 74 99 056959, I-ПК 598374</t>
  </si>
  <si>
    <t>п. Харп, кв. Северный, д.1, кв. 53</t>
  </si>
  <si>
    <t>Лебедева Галина Юрьевна</t>
  </si>
  <si>
    <t>74 12 819364</t>
  </si>
  <si>
    <t>г. Салехард  ул. Щорса, 20/а-16</t>
  </si>
  <si>
    <t>Колчин Андрей Геннадьевич, Колчина Альфия Наильевна- жена, Колчин Илья Андреевич- сын, Колчин Артем Андреевич- сын</t>
  </si>
  <si>
    <t>74 02 327045  71 02 640759   1-ПК № 597552   1-ПК № 577846</t>
  </si>
  <si>
    <t>г. Салехард  ул. Ламбиных,7</t>
  </si>
  <si>
    <t>г. Надым, ул.Строителей, д.2а, кв.66</t>
  </si>
  <si>
    <t>Макарская Нина Владимировна</t>
  </si>
  <si>
    <t>74 10 729717</t>
  </si>
  <si>
    <t>г. Лабытнанги,  ул. Обская, 79-1</t>
  </si>
  <si>
    <t>18*02*25</t>
  </si>
  <si>
    <t>Хазиев Рустам Рабисович
Хазиева Гульнара Зинфировна - супруга
Хазиев Альберт Рустамович - сын</t>
  </si>
  <si>
    <t>74 02 276170
74 07 635237
I-ПК 588865</t>
  </si>
  <si>
    <t>17*09*23</t>
  </si>
  <si>
    <t>Резепин Артем Николаевич
Резепина Наталья Валерьевна - супруга
Резепина Анастасия Артемовна - дочь
Резепин Николай Артемович - сын</t>
  </si>
  <si>
    <t>74 01 193116
74 03 355768
I-ПК 678053
I-ПК 549390</t>
  </si>
  <si>
    <t>ул. Изыскателей, д. 40/13, кв. 9</t>
  </si>
  <si>
    <t>Никифоров Андрей Валерьевич</t>
  </si>
  <si>
    <t>74 03 400954</t>
  </si>
  <si>
    <t>г. Салехард   пер. Брусничный, 4-1</t>
  </si>
  <si>
    <t xml:space="preserve">Мальков Василий Анатольевич  </t>
  </si>
  <si>
    <t>74 11 789038</t>
  </si>
  <si>
    <t>с. Шурышкары ул. Мира д. 17 кв. 1</t>
  </si>
  <si>
    <t>24*04*26</t>
  </si>
  <si>
    <t>Дегтярев Андрей Павлович, Дегтярева Светлана Владимировна- жена, Дегтярев Олег Андреевич- сын</t>
  </si>
  <si>
    <t>74 02325031  74 10 737988  74 13 842445</t>
  </si>
  <si>
    <t>г. Салехард  мкр. Брусничный, 12</t>
  </si>
  <si>
    <t>Сеничева Ирина Михайловна, Сеничев Дмитрий Юрьевич- муж,Сеничев Никита Дмитриевич- сын, Плотников Илья Олегович- сын ,  Кучер Надежда Миновна- мать</t>
  </si>
  <si>
    <t xml:space="preserve">74 10 745826   37 04 944522   1- ПК № 672671   1- ПК- 563870  74 02 309958  </t>
  </si>
  <si>
    <t xml:space="preserve"> г. Салехард   ул. Свердлова,39-26</t>
  </si>
  <si>
    <t>Фомина Галина Алексеевна</t>
  </si>
  <si>
    <t>74 13 844068</t>
  </si>
  <si>
    <t>г. Новый Уренгой, 
р-н Коротчаево, 
пр. Мира, д.49, кв. 77</t>
  </si>
  <si>
    <t>Дернович Владимир Алексеевич, Дернович Елена Борисовна- жена, Дернович Мария Владимировна- дочь, Дернович Иван Владимирович- сын</t>
  </si>
  <si>
    <t>74 14 863804   74 98 002873  74 14 860714   1-ПК № 550189</t>
  </si>
  <si>
    <t xml:space="preserve"> г. Салехард  ул. Северная,6-15</t>
  </si>
  <si>
    <t>Шейкин Сергей Николаевич</t>
  </si>
  <si>
    <t>74 00 150564</t>
  </si>
  <si>
    <t>г. Новый Уреной, 
пр. Ленинградский, д.14а, кв.64</t>
  </si>
  <si>
    <t>Подгорбунских Оксана Юрьевна</t>
  </si>
  <si>
    <t>74 12 817345</t>
  </si>
  <si>
    <t>ул. Ленина, д. 78, кв. 61</t>
  </si>
  <si>
    <t>Кручинина Ирина Федоровна</t>
  </si>
  <si>
    <t>74 12 819049</t>
  </si>
  <si>
    <t>ул. Высоцкого, д. 42-Б, кв. 16</t>
  </si>
  <si>
    <t>Чеваль Василий Алексеевич
Чеваль Любовь Владимировна - супруга</t>
  </si>
  <si>
    <t>74 13 847419
74 12 817466</t>
  </si>
  <si>
    <t>Серасхова Надежда Ильинична</t>
  </si>
  <si>
    <t>74 16 931594</t>
  </si>
  <si>
    <t>Корнышова Наталья Владимировна
Агарунов Андрей Артушович - супруг</t>
  </si>
  <si>
    <t>74 15 914500
74 14 869492</t>
  </si>
  <si>
    <t>ул. Изыскателей, д. 50, кв. 20</t>
  </si>
  <si>
    <t>Слободской Владимир Васильевич
Слободская Олеся Юрьевна - супруга</t>
  </si>
  <si>
    <t>74 10 755222
74 03 368801</t>
  </si>
  <si>
    <t>пр. Мира, д. 93-В, кв. 42</t>
  </si>
  <si>
    <t>Новоковская Ирина Леонидовна</t>
  </si>
  <si>
    <t>г. Надым, Финский комплекс, д.3, кв.6</t>
  </si>
  <si>
    <t>Авдеев Олег Александрович</t>
  </si>
  <si>
    <t>74 74 13 825544</t>
  </si>
  <si>
    <t xml:space="preserve"> г. Салехард  ул. Королева,7</t>
  </si>
  <si>
    <t>Вербицкий Юрий Анатольевич</t>
  </si>
  <si>
    <t>74 10 742729</t>
  </si>
  <si>
    <t>г. Новый Уреной, 
пер. Строителей, 
д. 5, корп.5, кв. 21</t>
  </si>
  <si>
    <t>Кузьменко Лариса Мухамедовна</t>
  </si>
  <si>
    <t>74 15 892351</t>
  </si>
  <si>
    <t>ул. Советская, д. 90-А, кв. 812</t>
  </si>
  <si>
    <t>Москаленко Евгений Сергеевич
Москаленко Владислав Евгеньевич - сын</t>
  </si>
  <si>
    <t>74 01 194510
74 15 885998</t>
  </si>
  <si>
    <t>ул. Холмогорская, д. 43, кв. 34</t>
  </si>
  <si>
    <t>Кочебан Игорь Иванович
Кочебан Екатерина Владимировна - супруга
Кочебан Таисия Игоревна - дочь
Кочебан Дмитрий Игоревна - сын</t>
  </si>
  <si>
    <t>74 02 271593
74 08 655358
I-ПК 723013
I-ПК 671542</t>
  </si>
  <si>
    <t>ул. Ленина, д. 67, кв. 119</t>
  </si>
  <si>
    <t>Трофимишина Наталья Александровна
Трофимишин Константин Васильевич - супруг
Трофимишин Иван Константинович - сын</t>
  </si>
  <si>
    <t>74 02 332954
74 08 683573
I-ПК 538011</t>
  </si>
  <si>
    <t>ул. Республики, д. 40, кв. 5</t>
  </si>
  <si>
    <t>Артамонова Елена Леонидовна
Артамонов Дмитрий Анатольевич - супруг
Артамонова Варвара Дмитриевна - дочь
Артамонова Кристина Дмитриевна - дочь</t>
  </si>
  <si>
    <t>74 03 439647
74 03 439646
I-ПК 635131
I-ПК 528958</t>
  </si>
  <si>
    <t>пр. Мира, д. 84-Б, кв. 46</t>
  </si>
  <si>
    <t>Нуриева Шахла Темур кызы, 
Нуриев Натиг Яхья оглы-супруг</t>
  </si>
  <si>
    <t>20*04*02</t>
  </si>
  <si>
    <t>Карданова Вероника Петровна, Карданов Михаил Владимирович- муж</t>
  </si>
  <si>
    <t>74 03 377796   74 01186287</t>
  </si>
  <si>
    <t>г. Салехард   ул. Полярная,8-4</t>
  </si>
  <si>
    <t>19*03*28</t>
  </si>
  <si>
    <t>Галкин Роман Вячеславович,   жена- Галкина Людмила Викторовна, дочь- Галкина Светлана Романовна,   сын-Галкин  Вячеслав Романович</t>
  </si>
  <si>
    <t>7402  319034, 7404  490048, 7411 792232,  I-ПК 732454</t>
  </si>
  <si>
    <t>г.Губкинский, мкр.12, дом 42, кв.19</t>
  </si>
  <si>
    <t>Казанцева Любовь Леонидовна, Казанцева Мария Сергеевна - дочь</t>
  </si>
  <si>
    <t>Надымский район, п.Пангоды, ул. Мира, д.59, кв.40</t>
  </si>
  <si>
    <t>74 12 809677  74 15 911912</t>
  </si>
  <si>
    <t>г. Салехард   ул. Губкина,8-4</t>
  </si>
  <si>
    <t>Фокина Елена Алексеевна
Фокина Янина Сергеевна - дочь</t>
  </si>
  <si>
    <t>74 12 818526
74 15 913875</t>
  </si>
  <si>
    <t>ул. Советская, д. 108, кв. 363</t>
  </si>
  <si>
    <t>Мирошниченко Олег Анатольевич
Мирошниченко Расима Наиловна - супруга</t>
  </si>
  <si>
    <t>74 09 697559
74 12 799384</t>
  </si>
  <si>
    <t>пр. Мира, д. 88, кв. 204</t>
  </si>
  <si>
    <t>Якушева Елена Владимировна</t>
  </si>
  <si>
    <t>74 12 798975</t>
  </si>
  <si>
    <t>ул. Ленина, д. 78, кв. 83</t>
  </si>
  <si>
    <t>Бадьина Гузель Ильдаровна
Паленков Сергей Иванович - супруг</t>
  </si>
  <si>
    <t>74 15 907235
74 09 697627</t>
  </si>
  <si>
    <t>ул. Дзержинского, д. 24, кв. 66</t>
  </si>
  <si>
    <t>Вовченко Анжелика Сергеевна, Вовченко Софья Николаевна- дочь</t>
  </si>
  <si>
    <t>74 98 002848  1- ПК № 592823</t>
  </si>
  <si>
    <t xml:space="preserve"> г. Салехард   ул. Свердлова,39-21</t>
  </si>
  <si>
    <t>Ивачев Алексей Геннадьевич
Ивачева Марина Владимировна - супруга
Ивачев Михаил Алексеевич - сын</t>
  </si>
  <si>
    <t>74 13 840128
74 03 356648
I-ПК 607603</t>
  </si>
  <si>
    <t>ул. Магистральная, д. 61, кв. 105</t>
  </si>
  <si>
    <t>Айсин Синатулла  Зийнурович</t>
  </si>
  <si>
    <t>74 01 184644</t>
  </si>
  <si>
    <t xml:space="preserve"> г. Салехард   пер. Строителей, 4-14</t>
  </si>
  <si>
    <t>Лебедкова Ирина Леонидовна</t>
  </si>
  <si>
    <t>74 15 902741</t>
  </si>
  <si>
    <t>ул. Ленина, д. 34, кв. 42</t>
  </si>
  <si>
    <t>Глазков Андрей Владимирович, Глазкова Татьяна Александровна- жена, Глазкова Мария Андреевна- дочь</t>
  </si>
  <si>
    <t>74 00 116513   74 02 259232   1 ПК № 579958</t>
  </si>
  <si>
    <t xml:space="preserve"> г. Салехард  ул. Гаврюшина, 17-56</t>
  </si>
  <si>
    <t>Сирота Борис Федорович</t>
  </si>
  <si>
    <t>74 99 083782</t>
  </si>
  <si>
    <t>ул. Советская, д. 104, кв. 121</t>
  </si>
  <si>
    <t>Кузьминых Станислав Валерьевич, Кузьминых Марьям Мударисовна- жена , Кузьминых Анастасия Станиславовна Кузьминых Анна Станиславовна- дочь</t>
  </si>
  <si>
    <t>74 00 174986   74 03 448278  1 ПК № 577488   1 ПК № 550502</t>
  </si>
  <si>
    <t xml:space="preserve"> г. Салехард   ул. Подшибякина, 46/а-54</t>
  </si>
  <si>
    <t>Остапенко Светлана Николаевна</t>
  </si>
  <si>
    <t>74 07 629133</t>
  </si>
  <si>
    <t>ул. Шевченко, д. 133, кв. 3</t>
  </si>
  <si>
    <t>27*08*21</t>
  </si>
  <si>
    <t>Тихомирова Татьяна Анатольевна</t>
  </si>
  <si>
    <t>74 15 892406</t>
  </si>
  <si>
    <t>пр. Мира, д. 91-Б, кв. 9</t>
  </si>
  <si>
    <t>Искендеров Алай Сурат оглы
Гасанова Джамала Фаиг кызы - супруга
Искендеров Саиг Алай оглы - сын</t>
  </si>
  <si>
    <t>74 15 886052
74 16 924558
I-ПК 605319</t>
  </si>
  <si>
    <t>пр. Мира, д. 101-В, кв. 11</t>
  </si>
  <si>
    <t>г. Новый Уренгой, 
р-н Коротчаево, 
пр. Мира, д.24, кв. 37</t>
  </si>
  <si>
    <t>Банько Владимир Васильевич
Банько Валентина Дмитриевна - супруга</t>
  </si>
  <si>
    <t>74 11 786118
74 13 847152</t>
  </si>
  <si>
    <t>г. Ноябрьск ул. Магистральная д.119 кв.134</t>
  </si>
  <si>
    <t>18*02*12</t>
  </si>
  <si>
    <t>Медведев Дмитрий Николаевич</t>
  </si>
  <si>
    <t>50 06 110986</t>
  </si>
  <si>
    <t>ул. Республики, д. 52, кв. 56-А</t>
  </si>
  <si>
    <t>Штефюк Эльвира Вячеславовна</t>
  </si>
  <si>
    <t>74 10 729231</t>
  </si>
  <si>
    <t>ул. Магистральная, д. 15, кв. 2</t>
  </si>
  <si>
    <t>Ларионов Виталий Иванович   Ларионова Ирина Анатольевна - супруга   Ларионова Людмила Витальевна - дочь  Ларионова Светлана Витальевна - дочь</t>
  </si>
  <si>
    <t>74 05 570655  74 15 887489  I-ПК 551312  I-ПК 612945</t>
  </si>
  <si>
    <t>с. Мужи ул. Архангельского д. 18 кв. 7</t>
  </si>
  <si>
    <t>28*06*26</t>
  </si>
  <si>
    <t>Блохов Виктор Васильевич 
Блохова Елизавета Викторовна</t>
  </si>
  <si>
    <t>74 10 754719
I-ПК 542675</t>
  </si>
  <si>
    <t>пос. СУ-952, д. 44</t>
  </si>
  <si>
    <t>Гараев Владимир Федорович, супруга- Гараева Ирина Борисовна, сын- Гараев Вадим Владимирович, дочь- Гараева Галина Владимировна,  дочь- Гараева Алёна Владимировна</t>
  </si>
  <si>
    <t>с.Красноселькуп, ул.40 лет Победы, д.2,кв.3</t>
  </si>
  <si>
    <t>№377 от 22.08.2016г.</t>
  </si>
  <si>
    <t>Завальнюк Василий Михайлович
Завальнюк Наталия Васильевна - супруга</t>
  </si>
  <si>
    <t>74 16 924650
74 12 817649</t>
  </si>
  <si>
    <t>мкр. "Р", д. 185, кв. 5</t>
  </si>
  <si>
    <t>Смертюк Сергей Викторович, Смертюк Надежда Геннадьевна- жена , Смертюк Мария Сергеевна- дочь</t>
  </si>
  <si>
    <t>74 99044018  74 07 636525   1- ПК № 729476</t>
  </si>
  <si>
    <t xml:space="preserve"> г. Салехард  ул. Подшибякина, 46/б-31</t>
  </si>
  <si>
    <t>Теслина Елена Викторовна
Теслина Иван Вадимович - сын
Панов Даниил Эдуардович - сын</t>
  </si>
  <si>
    <t>74 05 550539
I-ПК 715159
I-ПК 715158</t>
  </si>
  <si>
    <t>ул. Советская, д. 106, кв. 115</t>
  </si>
  <si>
    <t>Синча Любовь Анатольевна
Синча Юрий Сергеевич- супруг
Синча Дмитрий Юрьевич - сын
Синча Макар Юрьевич - сын</t>
  </si>
  <si>
    <t>74 01 219374
74 09 713899
74 10 754981
I-ПК 664877</t>
  </si>
  <si>
    <t>ул. Дружбы, д. 8, кв. 5</t>
  </si>
  <si>
    <t xml:space="preserve">Шарыпова Ольга Александровна
Шарыпов Александр Александрович - супруг
</t>
  </si>
  <si>
    <t>74 03 388436
74 03 388435</t>
  </si>
  <si>
    <t>ул. Высоцкого, д. 38, кв. 28</t>
  </si>
  <si>
    <t>Лелюх Юлия Григорьевна
Лелюх Владимир Викторович - супруг
Лелюх Владислав Владимирович - сын</t>
  </si>
  <si>
    <t>74 03 345245
74 09 712112
I-ПК 549734</t>
  </si>
  <si>
    <t>пос. УТДС, д. 82, кв. 1</t>
  </si>
  <si>
    <t>Пятин Владимир Ассанович   Черныш Людмила Викторовна-жена</t>
  </si>
  <si>
    <t>74 15 885987   7409 712174</t>
  </si>
  <si>
    <t>ул. Северная д.14а кв.5</t>
  </si>
  <si>
    <t>Бакай Ольга Викторовна, Бакай Илья Викторович- сын</t>
  </si>
  <si>
    <t>74 14 860753  74 13 825096</t>
  </si>
  <si>
    <t xml:space="preserve"> г. Салехард   ул. Геологов, 16-7</t>
  </si>
  <si>
    <t>Поддубная Вероника Николаевна</t>
  </si>
  <si>
    <t>74 02 310330</t>
  </si>
  <si>
    <t xml:space="preserve"> г. Салехард ул.Анг.Мыс, 32-3</t>
  </si>
  <si>
    <t>Аугамбаев Баглан Байгазиевич, Аугамбаева Эльмира Аскаровна - супруга, Аугамбаева Айя Баглановна - дочь, Аугамбаев Саят Багланович - сын, Аугамбаев Санат Багланович - сын</t>
  </si>
  <si>
    <t>п. Тазовский, ул. Пристанская, д. 43, кв. 2</t>
  </si>
  <si>
    <t>Попова Инна Александровна, Попов Александр Владимирович - супруг</t>
  </si>
  <si>
    <t>п. Тазовский, ул. Геофизиков, д. 20, кв. 6</t>
  </si>
  <si>
    <t>Спирин Юрий Валерьевич</t>
  </si>
  <si>
    <t>74 10 726837</t>
  </si>
  <si>
    <t xml:space="preserve"> г. Салехард, ул. Казачья, д. 2а</t>
  </si>
  <si>
    <t>Кузенный Владимир Григорьевич
Кузенная Татьяна Григорьевна - супруга</t>
  </si>
  <si>
    <t>74 08 682791
74 15 907189</t>
  </si>
  <si>
    <t>п. УТДС, д. 207, кв. 8</t>
  </si>
  <si>
    <t>Сопелев Валерий Фёдорович</t>
  </si>
  <si>
    <t>74 08 659215</t>
  </si>
  <si>
    <t>г. Новый Уреной, 
мкр. Мирный, д.4, корп.1, кв.92</t>
  </si>
  <si>
    <t>25*09*01</t>
  </si>
  <si>
    <t>Паршуков Андрей Иванович</t>
  </si>
  <si>
    <t>74 14 868120</t>
  </si>
  <si>
    <t>ул. Дзержинского, д. 11, кв. 52</t>
  </si>
  <si>
    <t>Иванова Татьяна Николаевна  Иванов Захар Алексеевич - сын</t>
  </si>
  <si>
    <t>74 14 879115   74 13 824851</t>
  </si>
  <si>
    <t>г. Лабытнанги,  ул. Первомайская, 55-54</t>
  </si>
  <si>
    <t>Хоменко Александр Владимирович</t>
  </si>
  <si>
    <t>74 15 900840</t>
  </si>
  <si>
    <t xml:space="preserve"> г. Салехард   ул. Полярная,9-3</t>
  </si>
  <si>
    <t>г. Надым, ул.Заводская, д.9, кв.7</t>
  </si>
  <si>
    <t>Ольков Эдуард Анатольевич
Олькова Антонина Владимировна - супруга</t>
  </si>
  <si>
    <t>74 10 756334
74 14 869012</t>
  </si>
  <si>
    <t>пр. Мира, д. 46, кв. 9</t>
  </si>
  <si>
    <t>Полещук Павел Сергеевич</t>
  </si>
  <si>
    <t>74 02 250459</t>
  </si>
  <si>
    <t>г. Ноябрьск ул. Магистральная д.125 кв.292</t>
  </si>
  <si>
    <t>Бабич Оксана Николаевна, Бабич Матвей Викторович- сын</t>
  </si>
  <si>
    <t>74 12 819278   1-АК № 616940</t>
  </si>
  <si>
    <t xml:space="preserve"> г. Салехард   ул. Чапаева,30/а-11</t>
  </si>
  <si>
    <t>Поддубная Виктория Анатольевна</t>
  </si>
  <si>
    <t>74 05 543360</t>
  </si>
  <si>
    <t>пр. Мира, д. 57/55, кв. 605</t>
  </si>
  <si>
    <t>Макарова Елена Николаевна,   дочь- Макарова Виктория Олеговна</t>
  </si>
  <si>
    <t>7401  201872,  I-НИ №577251</t>
  </si>
  <si>
    <t>г.Губкинский, мкр.9, дом 16, кв.10</t>
  </si>
  <si>
    <t>Андросова Светлана Викторовна 
Абдоков Аскер Арсенович - сын</t>
  </si>
  <si>
    <t>74 15 902435
I-ПК 542391</t>
  </si>
  <si>
    <t>ул. Ленина, д. 44, кв. 15</t>
  </si>
  <si>
    <t>Гадабадзе Тариел Шакроевич</t>
  </si>
  <si>
    <t>74 13 830565</t>
  </si>
  <si>
    <t>г. Новый Уреной, 
ул. Сибирская, д.63, кв.77</t>
  </si>
  <si>
    <t>28*09*09</t>
  </si>
  <si>
    <t>Сивак Владимир Владимирович
Сивак Татьяна Владимировна - супруга
Сивак Артём Владимирович - сын
Сивак Ирина Владимировна - дочь</t>
  </si>
  <si>
    <t>74 13 852562
74 05 558192
I-ПК 607436
I-ПК 646916</t>
  </si>
  <si>
    <t>ул. Республики, д. 4, кв. 20</t>
  </si>
  <si>
    <t>Исмаилов Ширзад Гаджи оглы
Исмаилова Арзу Кязым кыз - супруга</t>
  </si>
  <si>
    <t>74 13 847189
74 15 886613</t>
  </si>
  <si>
    <t>ул. Космонавтов, д. 47, кв. 21</t>
  </si>
  <si>
    <t xml:space="preserve">Козяйкин Виктор Иванович, 
Козяйкина Марина Ивановна-супруга, 
Козяйкин Константин Викторович-сын
</t>
  </si>
  <si>
    <t>г. Новый Уренгой, 
р-н Коротчаево, 
пр. Мира, д.24, кв. 70</t>
  </si>
  <si>
    <t>Супрунов Василий Николаевич</t>
  </si>
  <si>
    <t>74 12 817576</t>
  </si>
  <si>
    <t>ул. Изыскателей, д. 41-Б, кв. 34</t>
  </si>
  <si>
    <t>Пономаренко Вероника Владимировна
Юсупов Данил Рафгатович - сын</t>
  </si>
  <si>
    <t>74 03 344678
74 12 817264</t>
  </si>
  <si>
    <t>ул. Республики, д. 49, кв. 28</t>
  </si>
  <si>
    <t>Антонова Елена Владимировна  Антонова Виктория Ивановна - дочь</t>
  </si>
  <si>
    <t>74 02 262980  74 15 894731</t>
  </si>
  <si>
    <t>г. Лабытнанги,  ул. Киевская, 28-1</t>
  </si>
  <si>
    <t>Кислицын Сергей Михайлович
Кислицына Светлана Николаевна - супруга</t>
  </si>
  <si>
    <t>74 08 656669
74 08 683823</t>
  </si>
  <si>
    <t>ул. Советская, д. 63, кв. 27</t>
  </si>
  <si>
    <t>21*03*20</t>
  </si>
  <si>
    <t>Ягодина Евгения Викторовна</t>
  </si>
  <si>
    <t>74 10 755003</t>
  </si>
  <si>
    <t>ул. Магистральная, д. 123, кв. 19</t>
  </si>
  <si>
    <t>Штенгель Марина Юрьевна
Штенгель Никита Эдуардович - сын</t>
  </si>
  <si>
    <t>74 15 917631
74 11 776106</t>
  </si>
  <si>
    <t>ул. Транспортная, д. 3, кв. 23</t>
  </si>
  <si>
    <t>Былицкая (Бочкарева) Оксана Александровна</t>
  </si>
  <si>
    <t>74 03 424945</t>
  </si>
  <si>
    <t>пр. Мира, д. 52, кв. 74</t>
  </si>
  <si>
    <t>19*25*06</t>
  </si>
  <si>
    <t>Рекина Наталья Анатольевна
Абламонов Владимир Петрович - супруг
Абламанов Никита Владимирович - сын</t>
  </si>
  <si>
    <t>74 03 396681
74 07 648376
74 14 878355</t>
  </si>
  <si>
    <t>ул. Магистральная, д. 95, кв. 601</t>
  </si>
  <si>
    <t>Осколкова Виктория Владимировна  Осколкова Вероника Вячеславовна - дочь</t>
  </si>
  <si>
    <t>74 15 888515   I-ПК 598405</t>
  </si>
  <si>
    <t>г. Лабытнанги,   ул. Геофизическая, 16-4</t>
  </si>
  <si>
    <t>Алтунин Анатолий Иванович</t>
  </si>
  <si>
    <t>74 03 410772</t>
  </si>
  <si>
    <t>ул. Космонавтов, д. 8, кв. 62</t>
  </si>
  <si>
    <t>Гусев Олег Юрьевич</t>
  </si>
  <si>
    <t>74 03 421150</t>
  </si>
  <si>
    <t>Вынгапуровский ул. Молодежная д. 7 ,кв. 8,9</t>
  </si>
  <si>
    <t>15*06*28</t>
  </si>
  <si>
    <t>Куцко Василий Анатольевич
Куцко Леона Николаевна - супруга
Куцко Эмилина Васильевна - дочь</t>
  </si>
  <si>
    <t>74 10 728661
74 03 397032
I-ПК 557285</t>
  </si>
  <si>
    <t>ул. Ленина, д. 71/107, кв. 88</t>
  </si>
  <si>
    <t>г. Новый Уренгой, 
р-он Коротчаево, 
ул. Мостостроителей, д.14, кв. 3</t>
  </si>
  <si>
    <t>Алексеева Лидия Ивановна
Луценко Иван Александрович - сын</t>
  </si>
  <si>
    <t>74 03 402916
I-ПК 573683</t>
  </si>
  <si>
    <t>ул. В. Цоя, д. 9-Б, кв. 69</t>
  </si>
  <si>
    <t>20*02*13</t>
  </si>
  <si>
    <t>Смаглий Марина Васильевна</t>
  </si>
  <si>
    <t>74 04 522949</t>
  </si>
  <si>
    <t>Фахретдинов Файруз Мухарамович
Фахретдинова Ильсияр Абдульфановна - супруга
Фахретдинова Далия Файрузовна - дочь
Фахретдинова Эвелина Файрузовна - дочь</t>
  </si>
  <si>
    <t>74 01 231794
74 99 066322
74 15 897649
I-ПК 556049</t>
  </si>
  <si>
    <t>п. УТАДС, д. 15, кв. 6</t>
  </si>
  <si>
    <t>Жигалов Леонид Владимирович</t>
  </si>
  <si>
    <t>74 15 886249</t>
  </si>
  <si>
    <t>ул. Северная, д. 14-А, кв. 15</t>
  </si>
  <si>
    <t>Лысяная Галина Владимировна
Лысяный Олег Валентинович-супруг
Лысянина Яна Олеговна-дочь
Сорокина Дарья Владимировна - дочь</t>
  </si>
  <si>
    <t>74 12 809632
74 09 711576
I-ПК 605712
74 13 840361</t>
  </si>
  <si>
    <t>ул. Изыскателей д. 50 , кв. 58</t>
  </si>
  <si>
    <t>Грачева Наталья Шагитовна
Грачев Вадим Дмитриевич-супруг</t>
  </si>
  <si>
    <t>74 03 354363
74 15 907584</t>
  </si>
  <si>
    <t>ул. 8 Марта д. 3 ,кв. 35</t>
  </si>
  <si>
    <t>Якимец Анатолий Сергеевич
Якимец Елена Владимировна-супруга</t>
  </si>
  <si>
    <t>74 14 857062
74 01 218646</t>
  </si>
  <si>
    <t xml:space="preserve">
пр. Мира д. 50 , кв. 43</t>
  </si>
  <si>
    <t>Королева Ольга Владимировна</t>
  </si>
  <si>
    <t>74 16 918261</t>
  </si>
  <si>
    <t>ул. В.Цоя д. 3-В , кв. 3</t>
  </si>
  <si>
    <t>Гусева Анна Анатольевна, Гусев Виталий Владимирович - супруг</t>
  </si>
  <si>
    <t>г. Надым, ул. Зверева, д.23, кв.33</t>
  </si>
  <si>
    <t>Хакимова Гузалия Мурсалимовна</t>
  </si>
  <si>
    <t>74 14 857032</t>
  </si>
  <si>
    <t>ул. Шевченко д. 96-Б , кв. 13</t>
  </si>
  <si>
    <t>Яценко Дмитрий Викторович
Яценко Николай Дмитриевич-сын</t>
  </si>
  <si>
    <t>74 13 832737
74 12 819144</t>
  </si>
  <si>
    <t>ул. 8 Марта д. 9 , кв. 31</t>
  </si>
  <si>
    <t>Янголенко Ольга Тарасовна,   муж- Янголенко Владимир Александрович</t>
  </si>
  <si>
    <t>7414  872547,   7411  783690</t>
  </si>
  <si>
    <t>г.Губкинский, мкр.3, дом 32, кв.14</t>
  </si>
  <si>
    <t>г. Надым, пр. Ленинградский, д.10д, кв.8</t>
  </si>
  <si>
    <t>Ембулаев Эдуард Васильевич, Ембулаева Наталья Александровна- жена</t>
  </si>
  <si>
    <t>74 14 885398  74 11 784413</t>
  </si>
  <si>
    <t xml:space="preserve"> г. Салехард   ул.Анг. Мыс, 14-6</t>
  </si>
  <si>
    <t>Юхимец Геннадий Николаевич, Юхимец Наталья Викторовна- жена</t>
  </si>
  <si>
    <t xml:space="preserve">74 14 885616  74 11 772071   </t>
  </si>
  <si>
    <t xml:space="preserve"> г. Салехард   ул. Чкалова, 26-10</t>
  </si>
  <si>
    <t xml:space="preserve">Волынец Сергей Николаевич,   жена- Волынец Татьяна Николаевна </t>
  </si>
  <si>
    <t xml:space="preserve">7413  849833,   7414  861912  </t>
  </si>
  <si>
    <t>г.Губкинский, мкр.2, дом 21, кв.12</t>
  </si>
  <si>
    <t>Семенихина Альбина Владимировна, Семенихин Вячеслав Иванович - сын, Семенихин Денис Сергеевич - сын</t>
  </si>
  <si>
    <t>г. Надым, Проезд 1, д.1, кв.16</t>
  </si>
  <si>
    <t>Коломенцева Елена Юрьевна
Шостак Эмануэла Александровна-дочь</t>
  </si>
  <si>
    <t>74 10 744738
I-ПК 699468</t>
  </si>
  <si>
    <t>ул. Дзержинского д. 11 , кв. 59</t>
  </si>
  <si>
    <t>Москаленко Светлана Витальевна
Москаленко Владислав Евгеньевич-сын</t>
  </si>
  <si>
    <t>74 14 856751
74 15 885998</t>
  </si>
  <si>
    <t>ул. Изыскателей д. 36-Б , кв. 16</t>
  </si>
  <si>
    <t>Миронцева Ольга Михайловна</t>
  </si>
  <si>
    <t>г. Надым, ул.Заводская, д.11, кв.12</t>
  </si>
  <si>
    <t>Трапезникова Елена Викторовна, Трапезников Василий Николаевич- муж</t>
  </si>
  <si>
    <t>74 98 003323  74 99 084426</t>
  </si>
  <si>
    <t xml:space="preserve"> г. Салехард   ул. Комсомольская, 11-50</t>
  </si>
  <si>
    <t>74 15 886491</t>
  </si>
  <si>
    <t>пр. Мира д. 93-А , кв. 33</t>
  </si>
  <si>
    <t>Низаметдинов Владик Сайфетдинович</t>
  </si>
  <si>
    <t>г. Надым, ул.Полярная, д.14, кв.77</t>
  </si>
  <si>
    <t>Туник Михаил Владимирович</t>
  </si>
  <si>
    <t>74 13 852182</t>
  </si>
  <si>
    <t>ул. Высоцкого, д. 4, кв. 145</t>
  </si>
  <si>
    <t>Зайнулина Инна Васильевна
Зайнулин Игорь Витальевич - супруг
Зайнулина Елизавета Игоревна - дочь
Зайнулин Роман Игоревич - сын</t>
  </si>
  <si>
    <t>74 00 099899
74 03 389179
I-ПК 542661
I-ПК 627036</t>
  </si>
  <si>
    <t>пр. Мира, д. 82-Б, кв. 56</t>
  </si>
  <si>
    <t>Алиев Амирали Мамрали оглы
Мамедова Сакена Эльдар кызы - супруга
Алиев Мурад Амиралиевич - сын
Алиев Амрах Амиралиевич - сын
Алиева Айтач Амирали кызы - дочь</t>
  </si>
  <si>
    <t>7414 879796
7408 653582
I-ПК №596174
I-ПК № 604084
I-ПК № 636570</t>
  </si>
  <si>
    <t>г. Муравленко, ул. Комсомольская, д.17, кв.3</t>
  </si>
  <si>
    <t>Теппо Маргарита Петровна
Теппо Владимир Арнольдович - супруг
Теппо Марк Владимирович - сын</t>
  </si>
  <si>
    <t>74 15 885968
74 10 727832
I-ПК 542371</t>
  </si>
  <si>
    <t>ул. 40 лет Победы, кв. 10</t>
  </si>
  <si>
    <t>Хохлова Зоряна Игоревна
Хохлов Андрей Алексеевич - супруг
Петрушин Вадим Валерьевич - сын
Хохлов Даниил Андреевич - сын</t>
  </si>
  <si>
    <t>74 13 840748
67 09 941503
I-ПК 557021
I-ПК 715732</t>
  </si>
  <si>
    <t>пр. Мира , д. 84-Б, кв. 42</t>
  </si>
  <si>
    <t>Ломачинская Оксана Георгиевна 
Аксенов Егор Вячеславович - сын</t>
  </si>
  <si>
    <t>74 10 728460
I-ПК 557600</t>
  </si>
  <si>
    <t>ул. Ленина, д. 54-Б, кв. 9</t>
  </si>
  <si>
    <t>Кириллова Татьяна Васильевна</t>
  </si>
  <si>
    <t>74 03 430399</t>
  </si>
  <si>
    <t>ул. Интернационалистов, 
д. 45-А, кв. 11</t>
  </si>
  <si>
    <t>Савчук Анатолий Михайлович</t>
  </si>
  <si>
    <t>Надымский р-н, п.Ягельный, д.28, кв.22</t>
  </si>
  <si>
    <t>Шуляк Анжела Васильевна</t>
  </si>
  <si>
    <t>74 14 862286</t>
  </si>
  <si>
    <t>ул. Холмогорская, д. 13-А, кв. 13</t>
  </si>
  <si>
    <t xml:space="preserve">Скотарь Александр Владимирович   Скотарь Марина Анатольевна - жена   </t>
  </si>
  <si>
    <t>74 11 773838  74 14 855418</t>
  </si>
  <si>
    <t>Масаров Александр Сергеевич</t>
  </si>
  <si>
    <t>74 15 895410</t>
  </si>
  <si>
    <t>ул. Дружбы, д. 8, кв. 7</t>
  </si>
  <si>
    <t>Хоришман Андрей Николаевич
Хоришман Светлана Николаевна - супруга
Хоришман Александра Андреевна - дочь</t>
  </si>
  <si>
    <t>74 03 386067
74 15 902730
74 14 857372</t>
  </si>
  <si>
    <t>ул. Дзержинского, д. 22, кв. 66</t>
  </si>
  <si>
    <t>21*00*17</t>
  </si>
  <si>
    <t xml:space="preserve">Андрианов Андрей Михайлович  </t>
  </si>
  <si>
    <t>74 14 855305</t>
  </si>
  <si>
    <t>г. Лабытнанги,  ул. Орлова, 32 А-10</t>
  </si>
  <si>
    <t>20*02*28</t>
  </si>
  <si>
    <t>Иванченко Виталий Васильевич, Иванченко Вячеслав Витальевич- сын, Иванченко Кристина Витальевна - дочь</t>
  </si>
  <si>
    <t>74 00 174216   74 11 792471   1-ПК № 577631</t>
  </si>
  <si>
    <t xml:space="preserve"> г. Салехард ул.Чубынина ,25-92</t>
  </si>
  <si>
    <t>Андрианова Наталья Яковлевна  Андрианов Андрей Михайлович - муж   Андрианов Артём Андреевич - сын   Андрианов Никита Андреевич - сын</t>
  </si>
  <si>
    <t>74 13 843625  74 14 855305  74 13 833557   I-ПК 598514</t>
  </si>
  <si>
    <t>г. Лабытнанги,   ул. Орлова, 32 А-10</t>
  </si>
  <si>
    <t>Ротару Валерий Иванович
Ротару Лидия Андреевна - супруга
Ротару Валерия Валерьевна - дочь
Ротару Егор Валерьевич - сын</t>
  </si>
  <si>
    <t>74 07 618001
74 04 521611
I-ПК 588670
I-ПК 677448</t>
  </si>
  <si>
    <t>ул. Советская, д. 98-А, кв. 66</t>
  </si>
  <si>
    <t>Гуртовая Алла Геннадьевна
Гуртовая Марина Сергеевна - дочь
Гуртовая Дарья Сергеевна - дочь</t>
  </si>
  <si>
    <t>74 02 311740
74 12 807844
I-ПК 566698</t>
  </si>
  <si>
    <t>АТБ-2, д. 91, кв. 4</t>
  </si>
  <si>
    <t>г. Новый Уренгой, 
р-н Коротчаево, 
ул. Песчаная, д.16, 
кв. 5</t>
  </si>
  <si>
    <t>Парфимович Юлия Геннадьевна, Парфимович Сергей Георгиевич</t>
  </si>
  <si>
    <t>7404  463608,  7413 839454</t>
  </si>
  <si>
    <t>г.Губкинский, мкр.9, дом 24, кв.6</t>
  </si>
  <si>
    <t>Попов Дмитрий Викторович</t>
  </si>
  <si>
    <t>74 00 175530</t>
  </si>
  <si>
    <t xml:space="preserve"> г. Салехард   ул. Зои Космодемьянской, 7-27</t>
  </si>
  <si>
    <t>Майстрика Жанна Ивановна</t>
  </si>
  <si>
    <t>74 03 449006</t>
  </si>
  <si>
    <t xml:space="preserve"> г. Салехард  мкр. Б. Кнунянца,  33/б- 54</t>
  </si>
  <si>
    <t>23*02*20</t>
  </si>
  <si>
    <t>г. Новый Уренгой, 
р-н Коротчаево, 
ул. Речников, д.2, 
кв. 35</t>
  </si>
  <si>
    <t>Казанцев Иван Сергеевич</t>
  </si>
  <si>
    <t>74 09 713221</t>
  </si>
  <si>
    <t>ул. Транспортная, д. 13, кв. 11</t>
  </si>
  <si>
    <t>Скирпичникова Татьяна Алексеевна
Палько Валерий Сергеевич - сын</t>
  </si>
  <si>
    <t>74 15 914332
I-ПК 557511</t>
  </si>
  <si>
    <t>ул. Советская, д. 26, кв. 3</t>
  </si>
  <si>
    <t>Тазиева Гузял Анасовна
Сунгатов Рафик Илгизарович-спруг</t>
  </si>
  <si>
    <t>74 12 808791
74 09 726510</t>
  </si>
  <si>
    <t>пр. Мира, д. 93-А, кв. 50</t>
  </si>
  <si>
    <t>Бутрин Николай Мирославович</t>
  </si>
  <si>
    <t>74 10 729159</t>
  </si>
  <si>
    <t>ул. Космонавтов, д. 10, кв. 909</t>
  </si>
  <si>
    <t xml:space="preserve">Мальцев Александр Викторович, Мальцева Наталия Станиславовна - супруга, Мальцев Владислав Александрович - сын, </t>
  </si>
  <si>
    <t>74 02 320096, 74 02 320097, 74 12 807061,</t>
  </si>
  <si>
    <t>п. Харп, ул. Дзержинского, д.11А, кв.31</t>
  </si>
  <si>
    <t>Ломпас Оксана Васильевна</t>
  </si>
  <si>
    <t>74 13 828085</t>
  </si>
  <si>
    <t>ул. Советская, д. 108, кв. 362</t>
  </si>
  <si>
    <t>Журавлева Любовь Александровна, Журавлева Юлия Андреевна- дочь</t>
  </si>
  <si>
    <t>74 99 043391   74 13 838297</t>
  </si>
  <si>
    <t xml:space="preserve">  г. Салехард   ул. Ного ,30-10</t>
  </si>
  <si>
    <t>Корженевская Светлана Федоровна
Коржиневский Андрей Славельевич - супруг 
Корженевская Олеся Андреевна-дочь</t>
  </si>
  <si>
    <t>74 02 270487
74 14 878243
74 14 868435</t>
  </si>
  <si>
    <t>ул. Школьная, д. 15, кв. 4</t>
  </si>
  <si>
    <t>Курасова Елена Анатольевна, Курасов Александр Вячеславович- муж</t>
  </si>
  <si>
    <t>74 04 490876  74 00 173910</t>
  </si>
  <si>
    <t xml:space="preserve">  г. Салехард   ул. Арктическая, 20-82</t>
  </si>
  <si>
    <t>18*09*06</t>
  </si>
  <si>
    <t>Батенева Елена Васильевна  Закирова Дарья Маратовна - дочь   Закирова Анна Маратовна - дочь Батенева Галина Михайловна - мать Батенев Василий Степанович -отец</t>
  </si>
  <si>
    <t xml:space="preserve">74 03 376965      I-ПК 544998       I-ПК 621755      </t>
  </si>
  <si>
    <t>г. Лабытнанги,  ул. Обская, 73-12</t>
  </si>
  <si>
    <t>Манкеева Айгуль Миниахметовна, дочь- Манкеева Регина Ринатовна, сын-Манкеев Кадыр Ринатович</t>
  </si>
  <si>
    <t>7415  917067,  8015  202551,   7414  862077</t>
  </si>
  <si>
    <t>г.Губкинский, мкр.3, дом 33, кв.2</t>
  </si>
  <si>
    <t>17*11*02</t>
  </si>
  <si>
    <t>Ковшина Инна Ильинична   Ковшин Евгений Евгеньевич - супруг   Ковшин Виталий Евгеньевич - сын  Ковшин Валентин Евгеньевич - сын   Ковшина Юлия Евгеньевна - дочь</t>
  </si>
  <si>
    <t>74 00 170675  74 00 170622   74 12 800462   74 13 849125  I-ПК 534270</t>
  </si>
  <si>
    <t>с. Шурышкары ул. Юбилейная д. 1</t>
  </si>
  <si>
    <t>16*08*21</t>
  </si>
  <si>
    <t>Авакова Елена Александровна, Аваков Глеб Александрович-сын</t>
  </si>
  <si>
    <t>74 01 182450   I-ПК 748390</t>
  </si>
  <si>
    <t>ул. Советская, д.83-А, кв. 41</t>
  </si>
  <si>
    <t>Зубровский Олег Владиславович, Зубровская Юлия Леовна- жена , Зубровский Денис Олегович- сын, Зубровская Дарья Олеговна- дочь</t>
  </si>
  <si>
    <t>74 02 309589  74 04 491269   1-ПК № 684875   1-ПК № 550435</t>
  </si>
  <si>
    <t xml:space="preserve">  г. Салехард  ул. З.Космодемьянской, 31-4</t>
  </si>
  <si>
    <t>Кривой Сергей Павлович, Кривая Ольга Анатольевна- жена</t>
  </si>
  <si>
    <t>74 11 772049   74 14 863780</t>
  </si>
  <si>
    <t xml:space="preserve"> г. Салехард   ул. Матросова, 30-26</t>
  </si>
  <si>
    <t>Несмиянова Татьяна Павловна</t>
  </si>
  <si>
    <t>74 13 838360</t>
  </si>
  <si>
    <t xml:space="preserve"> г. Салехард ул.Броднева.27-14</t>
  </si>
  <si>
    <t>Земенкова Елена Николаевна
Корчанина Виктория Александровна</t>
  </si>
  <si>
    <t>74 03 419802
I-ПК 628562</t>
  </si>
  <si>
    <t>ул. В.Цоя, д. 13, кв. 3</t>
  </si>
  <si>
    <t>Аристова Марина Александровна</t>
  </si>
  <si>
    <t>74 00 173831</t>
  </si>
  <si>
    <t xml:space="preserve"> г. Салехард   ул. Чапаева, 30-11</t>
  </si>
  <si>
    <t>Арсланов Абдурашид Биярсланович, 
Арсланова Гюльяр Байсолтановна - супруга, 
Арсланова Гулькызь Абдурашидовна-дочь</t>
  </si>
  <si>
    <t>г. Новый Уренгой, 
р-н Коротчаево, 
ул. Спортивная, д.66, 
кв. 1</t>
  </si>
  <si>
    <t>Гостева Дина Нургалиевна, Гостев Александр Владимирович- муж, Гостева Анастасия Александровна- дочь, Гостев Иван Александрович- сын</t>
  </si>
  <si>
    <t>74 06 577843  71 01 341801  1-ПК № 597979  1-ПК № 660870</t>
  </si>
  <si>
    <t>г. Салехард   ул. Лесозаводская,12-6</t>
  </si>
  <si>
    <t>Скороплетов Сергей Николаевич</t>
  </si>
  <si>
    <t>74 07 636374</t>
  </si>
  <si>
    <t xml:space="preserve"> г. Салехард ул.Мира.12-6</t>
  </si>
  <si>
    <t>Калищук Елена Николаевна
Калищук Игорь Павлович-супруг</t>
  </si>
  <si>
    <t>74 11 785324
74 09 703250</t>
  </si>
  <si>
    <t>ул.Высоцкого, д. 34-а, кв 12</t>
  </si>
  <si>
    <t>Мочалова Наталья Евгеньевна, Мочалов Иван Георгиевич- муж</t>
  </si>
  <si>
    <t>74 13 842591   74 11 766516</t>
  </si>
  <si>
    <t xml:space="preserve"> г. Салехард  ул. Ямальская,11/в-3</t>
  </si>
  <si>
    <t>Шевченко Михаил Иванович</t>
  </si>
  <si>
    <t>74 13 833017</t>
  </si>
  <si>
    <t>ул. Советская, д. 106, кв. 77</t>
  </si>
  <si>
    <t>Ермаков Геннадий Васильевич</t>
  </si>
  <si>
    <t>74 12 809624</t>
  </si>
  <si>
    <t>ул. Магистральная, д. 111, кв. 86</t>
  </si>
  <si>
    <t>Урженко Алексей Александрович</t>
  </si>
  <si>
    <t>74 15 909550</t>
  </si>
  <si>
    <t>г. Лабытнанги,   ул. Магистральная,   33 А-12</t>
  </si>
  <si>
    <t>Венский Виталий Владимирович
Венский Владимир Витальевич-сын
Венская Елена Витальевна-доч</t>
  </si>
  <si>
    <t>74 15 902448
74 14 857018
I-ПК 556584</t>
  </si>
  <si>
    <t>ул. Северная, д. 28-Б, кв. 1</t>
  </si>
  <si>
    <t>Ефремова Ольга Владимировна, Ефремов Максим Алексеевич- сын</t>
  </si>
  <si>
    <t>74 99 064596  1-ПК № 550268</t>
  </si>
  <si>
    <t xml:space="preserve"> г. Салехард  ул. Ямальская,11/б-5</t>
  </si>
  <si>
    <t>Остапенко Андрей Иванович
Ситнова Галина Владимировна-супруга</t>
  </si>
  <si>
    <t>74 11 786020
74 15 902554</t>
  </si>
  <si>
    <t>пос. УТДС, д. 201, кв. 6</t>
  </si>
  <si>
    <t>Ильин Константин Вячеславович, Ильина Мария Андреевна - супруга, Ильина Анастасия Константиновна - дочь</t>
  </si>
  <si>
    <t>г. Надым, ул.Полярная, д. 14, кв. 23</t>
  </si>
  <si>
    <t>Ковалык Аурика Яковлевна</t>
  </si>
  <si>
    <t>74 15 886534</t>
  </si>
  <si>
    <t>ул. Космонавтов, д. 35, кв. 58</t>
  </si>
  <si>
    <t>Перхурович Виктория Владимировна, 
Перхурович Андрей Владимирович-супруг</t>
  </si>
  <si>
    <t>74 17 948754
74 16 924251</t>
  </si>
  <si>
    <t>г. Новый Уреной, 
мкр. Советский, д.4, корп.4, кв.56</t>
  </si>
  <si>
    <t>Прищепов Андрей Владимирович
Прищепова Марина Анатольевна - супруга
Прищепова Диана Андреевна - дочь</t>
  </si>
  <si>
    <t>74 14 869480
74 15 902651
74 13 840273</t>
  </si>
  <si>
    <t>ул. Ленина, д. 96/105, кв. 31</t>
  </si>
  <si>
    <t>Леспух Михаил Алексеевич</t>
  </si>
  <si>
    <t>74 10 744999</t>
  </si>
  <si>
    <t>мкр. "Р", д. 42, кв. 2</t>
  </si>
  <si>
    <t>Приезжева Анна Валерьевна, Приезжева Эвелина Сергеевна- дочь</t>
  </si>
  <si>
    <t>74 98 003006   1 ПК № 577284</t>
  </si>
  <si>
    <t xml:space="preserve">  г. Салехард ул.Лесозаводская,18-3</t>
  </si>
  <si>
    <t>Юраш Светлана Николаевна  Юраш Сергей Савустьянович - муж</t>
  </si>
  <si>
    <t>74 00 127551  74 98 026681</t>
  </si>
  <si>
    <t>г. Лабытнанги,   ул. Геофизическая, 2-9</t>
  </si>
  <si>
    <t>Булашова Ольга Альбертовна</t>
  </si>
  <si>
    <t>74 08 678292</t>
  </si>
  <si>
    <t xml:space="preserve"> г. Салехард  ул. Губкина, 2/а-10</t>
  </si>
  <si>
    <t>Киселёв Евгений Николаевич, Киселёва Виктория Михайловна - супруга, Киселёв Иван Евгеньевич - сын</t>
  </si>
  <si>
    <t>п. Тазовский, ул. Пиеттомина, д. 2в, кв. 3</t>
  </si>
  <si>
    <t xml:space="preserve">Кравченко Андрей Викторович
Кравченко Светлана Анатольева-супругу
Кравченко Анастасия Андреевна-доч
</t>
  </si>
  <si>
    <t>74 13 840562
74 13 840903
I-ПК 588400</t>
  </si>
  <si>
    <t>пр. Мира, д 77 кв. 28</t>
  </si>
  <si>
    <t>Яппаров Марс Маратович
Яппарова Эльвира Наильевна- супруга
Яппаров Руслан Марсевич  - сын</t>
  </si>
  <si>
    <t>74 13 840775
74 01 188868
74 14 867982</t>
  </si>
  <si>
    <t>ул 40 лет победы д 7 кв 63</t>
  </si>
  <si>
    <t>Иванов Кирилл Игоревич
Шилин Станислав Эдуардович - сын
Иванова Яна Николаевна - супруга
Иванова Полина Кирилловна - дочь
Иванов Игорь Кириллович - сын</t>
  </si>
  <si>
    <t>74 02 250453
74 10 744386
74 02 250454
I-ПК 606429 
I-ПК 550906</t>
  </si>
  <si>
    <t>пр. Мира, д. 29, кв. 4</t>
  </si>
  <si>
    <t>17*09*26</t>
  </si>
  <si>
    <t>Давлятова Эльвира Сафаргалеевна</t>
  </si>
  <si>
    <t>74 14 882642</t>
  </si>
  <si>
    <t>г. Новый Уренгой, 
р-н Коротчаево, 
пр. Мира, д.32, 
кв. 152</t>
  </si>
  <si>
    <t>Николаев Сергей Владимирович</t>
  </si>
  <si>
    <t>74 03 349797</t>
  </si>
  <si>
    <t>ул Школьная, д.19, кв. 35</t>
  </si>
  <si>
    <t>Никитин Сергей Сергеевич</t>
  </si>
  <si>
    <t>74 12 809361</t>
  </si>
  <si>
    <t>ул. Космонавтов, д. 8, кв. 32</t>
  </si>
  <si>
    <t>Ямалиев Анфис Фанидович
Ямалиева Лилия Фанильевна - супруга</t>
  </si>
  <si>
    <t>74 15 907270
74 15 907873</t>
  </si>
  <si>
    <t>ул. Изыскателей, д. 38-А, кв. 30</t>
  </si>
  <si>
    <t xml:space="preserve">Антонов Валерий Иванович
Иванина Татьяна Анатольевна - супруга
Антонов Михаил Валерьевич - сын
Иванин Никита Андреевич - сын </t>
  </si>
  <si>
    <t>74 02 307684
74 04 517974
I-ПК 664946
321399</t>
  </si>
  <si>
    <t>ул. Ленина, д. 42, кв. 34</t>
  </si>
  <si>
    <t>Загороднова Надежда Казимировна
Загороднов Евгений Анатольевич - супруг
Загороднова Вита Евгеньевна - дочь</t>
  </si>
  <si>
    <t>74 99 091123
74 15 902991
I-ПК 529618</t>
  </si>
  <si>
    <t>ул. Транспортная, д. 3, кв. 139</t>
  </si>
  <si>
    <t>Григорьева Любовь Анатольевна</t>
  </si>
  <si>
    <t>74 13 839067</t>
  </si>
  <si>
    <t>ул. Изыскателей, д. 32-А, кв. 2</t>
  </si>
  <si>
    <t>Филиппов Данил Филиппович, Филиппова Елена Васильевна - супруга, Филиппова Ксения Даниловна - дочь,</t>
  </si>
  <si>
    <t>74 10 752287, 74 03 379512, 74 15 906614</t>
  </si>
  <si>
    <t>с. Белоярск, ул. Оленеводов, д. 3, кв. 2</t>
  </si>
  <si>
    <t>Чигрин Анатолий Александрович, Чигрина Любовь Анатольевна-супруга</t>
  </si>
  <si>
    <t>74 08 658814</t>
  </si>
  <si>
    <t>г. Новый Уренгой, 
мкр. Восточный д.2 
корп. 4 кв. 90</t>
  </si>
  <si>
    <t>Марченко Ольга Александровна, Никитина Варвара Евгеньевна- дочь</t>
  </si>
  <si>
    <t>74 00 176976   1-ПК № 713800</t>
  </si>
  <si>
    <t xml:space="preserve">  г. Салехард   ул. Республики, 60-22</t>
  </si>
  <si>
    <t>Гончаров Валерий Николаевич
Гончарова Галина Васильевна - супруга</t>
  </si>
  <si>
    <t>74 09 711567
74 10 727722</t>
  </si>
  <si>
    <t>п. УТДС, д. 129, кв. 20</t>
  </si>
  <si>
    <t>Тимофеев Виталий Андреевич</t>
  </si>
  <si>
    <t>74 10 729120</t>
  </si>
  <si>
    <t>ул. Транспортная, д. 16, кв. 13</t>
  </si>
  <si>
    <t>Ерметов Рустам Эргашевич, Ерметова Мукаддас Рискимовна - супруга</t>
  </si>
  <si>
    <t>г. Надым, ул.Зверева, д.3/1, ком.236</t>
  </si>
  <si>
    <t>Челпан Григорий Федорович
Челпан Ирина Александровна - супруга
Челпан Кирилл Григорьевич - сын</t>
  </si>
  <si>
    <t>74 14 868117
74 16 924695
I-ПК 588842</t>
  </si>
  <si>
    <t>ул. Республики, д. 53, кв. 804</t>
  </si>
  <si>
    <t>Лысак Сергей Владимирович
Лысак Наталия Николаевна - супруга</t>
  </si>
  <si>
    <t>74 11 786332
74 12 799353</t>
  </si>
  <si>
    <t>ул. Республики, д. 53, кв. 808</t>
  </si>
  <si>
    <t>Пусовский Вячеслав Александрович
Пусовская Ирина Васильевна - супруга
Пусовский Вадим Вячеславович - сын
Пусовский Александр Вячеславович - сын</t>
  </si>
  <si>
    <t>74 15 886370
74 04 517395
I-ПК 648680
74 11 768383</t>
  </si>
  <si>
    <t>ул. Ленина, д. 88-В, кв. 34</t>
  </si>
  <si>
    <t>Галушкова Людмила Владимировна
Галушков Владимир Васильевич - супруг
Галушкова Дарья Владимировна - дочь
Галушкова Анастасия Владимировна - дочь</t>
  </si>
  <si>
    <t>74 99 054007
74 00 100477
I-ПК 628712
I-ПК 549310</t>
  </si>
  <si>
    <t>ул. Шевченко, д. 50, кв. 51</t>
  </si>
  <si>
    <t>г. Лабытнанги,  ул. Гагарина, 40-72</t>
  </si>
  <si>
    <t>Симейко Елена Николаевна  Симейко Даниил Васильевич - сын</t>
  </si>
  <si>
    <t>74 16 919246  74 10 748653</t>
  </si>
  <si>
    <t>г. Лабытнанги,  ул. Гагарина, 14-2</t>
  </si>
  <si>
    <t>Абхадзе Елена Вячеславовна</t>
  </si>
  <si>
    <t>74 07 634960</t>
  </si>
  <si>
    <t>ул. Изыскателей, д. 8-А, кв. 4</t>
  </si>
  <si>
    <t>Скобова Елена Николаевна</t>
  </si>
  <si>
    <t>74 12 818145</t>
  </si>
  <si>
    <t>ул. Магистральная,, д. 103, кв. 63</t>
  </si>
  <si>
    <t>п. Тазовский, ул. Заполярная, д. 18, кв. 2</t>
  </si>
  <si>
    <t>Нефедов Сергей Петрович, 
Нефедов Галина Николаевна-супруга, 
Нефедова Татьяна Сергеевна-дочь</t>
  </si>
  <si>
    <t>г. Новый Уренгой, 
р-н Коротчаево, 
ул. 60 лет Октября, д.15, кв. 1</t>
  </si>
  <si>
    <t>25*08*02</t>
  </si>
  <si>
    <t>Пясецкий Николай Николаевич
Мельничук Татьяна Николаевна - супруга
Пясецкая Анастасия Николаевна - дочь</t>
  </si>
  <si>
    <t>74 14 85711
I-ПК 696489</t>
  </si>
  <si>
    <t>ул. Школьная, д. 1/2, кв. 12</t>
  </si>
  <si>
    <t>Веденяпина Марина Владимировна
Веденяпина Валерия Вадимовна - дочь</t>
  </si>
  <si>
    <t>74 15 885892
I-ПК 549864</t>
  </si>
  <si>
    <t>ул. Советская, д. 90, кв. 810</t>
  </si>
  <si>
    <t>Малышко Владимир Александрович</t>
  </si>
  <si>
    <t>г. Новый Уренгой, 
р-он Коротчаево, 
пр. Мира, д.22, корп. 3, кв. 3</t>
  </si>
  <si>
    <t>Абдуллина Алия Мадахамовна
Абдуллин Тимур Нурисламович - супруг
Абдуллин Эдуард Тимурович - сын
Абдуллина Диана Тимуровна - дочь</t>
  </si>
  <si>
    <t>74 99 067359
74 99 050109
74 15 886277
I-ПК 579817</t>
  </si>
  <si>
    <t>ул. Багульная, д. 133</t>
  </si>
  <si>
    <t>с.Красноселькуп, ул.40 лет Победы, д.15, кв.12</t>
  </si>
  <si>
    <t>№379 от 09.09.2016г.</t>
  </si>
  <si>
    <t>Валюх Ирина Анатольевна
Валюх Богдан Андреевич - сын</t>
  </si>
  <si>
    <t>74 04 516609
I-ПК 648909</t>
  </si>
  <si>
    <t>ул. Ленина, д. 44, кв. 60</t>
  </si>
  <si>
    <t>Колояров Максим Юрьевич</t>
  </si>
  <si>
    <t>74 02 282075</t>
  </si>
  <si>
    <t>ул. Ясная, д. 39</t>
  </si>
  <si>
    <t>Поземин Андрей Николаевич, 
Поземина Виктория Валерьевна-супруга, 
Поземина Ольга Андреевна-дочь, 
ПоземинДемьян Андреевич-сын</t>
  </si>
  <si>
    <t>г. Новый Уренгой, 
р-н Коротчаево, 
ул. Речников, д.1, 
кв. 8</t>
  </si>
  <si>
    <t>Ковальчук Василий Степанович
Ковальчук Наталья Викторовна - супруга
Ковальчук Илья Васильевич - сын</t>
  </si>
  <si>
    <t>74 13 836213
74 10 729095
74 16 924493</t>
  </si>
  <si>
    <t>ул. Дзержинского, д. 12, кв. 64</t>
  </si>
  <si>
    <t>Крысько Игорь Владимирович
Крысько Светлана Алексеевна - супруга</t>
  </si>
  <si>
    <t>74 11 775364
74 12 798698</t>
  </si>
  <si>
    <t>пр. Мира, д. 89-В, кв. 47</t>
  </si>
  <si>
    <t>Бердникова Лариса Тоеровна
Бердников Глеб Алексеевич - сын 
Бердникова Софья Алексеевна - дочь</t>
  </si>
  <si>
    <t>74 17 962080
I-ПК 573289
74 17 971207</t>
  </si>
  <si>
    <t>ул. Изыскателей, д. 43-А, кв. 17</t>
  </si>
  <si>
    <t>Саюкова Альфия Маратовна</t>
  </si>
  <si>
    <t>74 01 229682</t>
  </si>
  <si>
    <t>ул. Советская, д. 10, кв. 6</t>
  </si>
  <si>
    <t>Комиссарова Елена Вячеславовна
Комиссарова Вера Андреевна - дочь</t>
  </si>
  <si>
    <t>74 03 419795
74 13 846994</t>
  </si>
  <si>
    <t>ул. Дзержинского, д. 9, кв. 28</t>
  </si>
  <si>
    <t>Буцай Игорь Леонидович</t>
  </si>
  <si>
    <t>74 16 924616</t>
  </si>
  <si>
    <t>ул. Интернационалистов, д. 47, кв. 31</t>
  </si>
  <si>
    <t>Ахметзянов Рустам Рафилович</t>
  </si>
  <si>
    <t>74 19 003486</t>
  </si>
  <si>
    <t>г. Ноябрьск, ул. Шевченко, д. 88-А, кв. 26</t>
  </si>
  <si>
    <t>Даньковский Геннадий Юлианович</t>
  </si>
  <si>
    <t>7406  588237</t>
  </si>
  <si>
    <t>г.Губкинский, мкр.1, дом 14, кв.3</t>
  </si>
  <si>
    <t xml:space="preserve">Скрябина Татьяна Валентиновна </t>
  </si>
  <si>
    <t>74 99 060691</t>
  </si>
  <si>
    <t>с. Горки ул. Полевая д. 9 кв. 1</t>
  </si>
  <si>
    <t>Халилов Асиф Зохраб оглы
Халилова Натава Газанфар кызы - супруга
Халилов Расиф Асиф оглы - сын
Халилова Рашада Асиф кызы - дочь</t>
  </si>
  <si>
    <t xml:space="preserve">74 03 402862
74 04 484820
I-ПК 556428
74 11 785186
</t>
  </si>
  <si>
    <t>мкр. Вынгапуровский, ул. Строителей, д. 8, кв. 16</t>
  </si>
  <si>
    <t>Алексеев Юрий Викторович
Алексеева Карина Юрьевна-дочь</t>
  </si>
  <si>
    <t>74 12 817583
I-ПК 702711</t>
  </si>
  <si>
    <t>ул. Советская, д. 104, кв. 159</t>
  </si>
  <si>
    <t>Лобовко Александр Владимирович   Лобовко Оксана Антоновна - жена</t>
  </si>
  <si>
    <t>74 00 127189 74 04 464571</t>
  </si>
  <si>
    <t>г. Лабытнанги,  ул. Ленинградская, 30 А-4</t>
  </si>
  <si>
    <t>20*11*03</t>
  </si>
  <si>
    <t>Капшук Виталий Борисович, Капшук Наталья александровна - супруга</t>
  </si>
  <si>
    <t>п. Тазовский, ул. Пушкина, д. 41, кв. 5</t>
  </si>
  <si>
    <t>Хибабаев Али Мардан оглы
Хибабаева Наргиз Баба кызы - супруга</t>
  </si>
  <si>
    <t>74 15 907319
74 98 030448</t>
  </si>
  <si>
    <t>ул. Советская, д. 106, кв. 382</t>
  </si>
  <si>
    <t>Бабаев Александр Анатольевич
Бабаева Наталья Александровна - супруга
Бабаев Александр Александрович- сын
Бабаев Илья Александрович - сын</t>
  </si>
  <si>
    <t>74 01 220097
74 01 220096
74 11 785223
I-ПК 574023</t>
  </si>
  <si>
    <t>Глушкова Мубарак Камилджоновна
Глушков Денис Сергеевич - сын</t>
  </si>
  <si>
    <t>74 99 092343
74 13 827945</t>
  </si>
  <si>
    <t>ул. Магистральная, д. 125, кв.194</t>
  </si>
  <si>
    <t>Лагун Олег Анатольевич
Лагун Мария Геннадьевна - супруга
Лагун Всеволод Олегович - сын
Лагун Дарья Олеговна - дочь
Лагун Софья Олеговна - дочь
Лагун Анастасия Олеговна - дочь</t>
  </si>
  <si>
    <t>74 02 317698
74 99 055588
I-ПК 652752
I-ПК 550954
I-ПК 566742
74 14 869234</t>
  </si>
  <si>
    <t>мкр. "П" д. 15, кв. 4</t>
  </si>
  <si>
    <t>Загорбенский Андрей Михайлович, Загорбенская Родика Васильевна - супруга, Загорбенский Денис Андреевич - сын, Загорбенская Ангелина Андреевна - дочь</t>
  </si>
  <si>
    <t>г. Надым, наб. им.Оруджена, д.47, кв.15</t>
  </si>
  <si>
    <t>Пархоменко Александр Аликович
Пархоменко Любовь Александровна - супруга</t>
  </si>
  <si>
    <t>74 11 785843
74 12 798741</t>
  </si>
  <si>
    <t>ул. Северная, д. 12, кв. 8</t>
  </si>
  <si>
    <t>Медведев Александр Владимирович
Медведева Елена Васильевна - супруга
Медведева Наталья Александровна - дочь
Медведев Артём Александрович - сын</t>
  </si>
  <si>
    <t>74 12 818370
74 13 847363
74 10 744420
I-ПК 557003</t>
  </si>
  <si>
    <t>ул. Изыскателей, д. 43-А, кв. 3</t>
  </si>
  <si>
    <t>Манасян Сармен Азатович</t>
  </si>
  <si>
    <t>74 09 694427</t>
  </si>
  <si>
    <t>Тряпышко Наталья Владимировна
Тряпышко Глеб Васильевич - сын</t>
  </si>
  <si>
    <t>74 02 284046
74 13 838997</t>
  </si>
  <si>
    <t>ул. Ленина, д. 18, кв. 712</t>
  </si>
  <si>
    <t>Валеев Эдуард Михайлович
Валеева Мариэтта Владимировна - супруга
Валеев Владимир Эдуардович - сын
Валеев Игорь Эдуардович - сын
Валеев Михаил Эдуардович - сын</t>
  </si>
  <si>
    <t>74 06 601275
74 13 847150
74 15 907457
74 15 907456
I-ПК 606312</t>
  </si>
  <si>
    <t>ул. Шевченко, д. 96, кв. 12</t>
  </si>
  <si>
    <t>Сараев Валерий Владимирович</t>
  </si>
  <si>
    <t>74 03 446634</t>
  </si>
  <si>
    <t>г. Ноябрьск ул. Шевченко д.131 кв.36</t>
  </si>
  <si>
    <t>Базгутдинов Илдар Акрамович</t>
  </si>
  <si>
    <t>г. Надым, ул.Сенькина, д.1, кв.61</t>
  </si>
  <si>
    <t>Ринкин Вячеслав Эдуардович, Ринкина Мария Ивановна-супруга</t>
  </si>
  <si>
    <t>74 12 821421
74 10 750572</t>
  </si>
  <si>
    <t>Канивец Элина Владимировна
Канивец Виктория Михайловна - доч</t>
  </si>
  <si>
    <t xml:space="preserve">74 00 100314
74 15 886267
</t>
  </si>
  <si>
    <t>ул. Ленина, д. 58, кв. 18</t>
  </si>
  <si>
    <t>Филиппов Василий Афанасьевич   Филиппова Ольга Ниниловна - жена Филиппова Ксения Васильевна - дочь</t>
  </si>
  <si>
    <t xml:space="preserve">74 14 869835  74 16 922148   I-ПК 544561   </t>
  </si>
  <si>
    <t>г. Лабытнанги,  ул. Обская, 24-6</t>
  </si>
  <si>
    <t>22*01*02</t>
  </si>
  <si>
    <t xml:space="preserve">Авилкина Антонина Евгеньевна
Авилкина Анастасия Александровна -дочь
Авилкина Екатерина Александровна - дочь
</t>
  </si>
  <si>
    <t>74 02 302613
I-ПК 607047
I-ПК 607048</t>
  </si>
  <si>
    <t>ул. Дзержинского, д. 3, кв. 10</t>
  </si>
  <si>
    <t>Тузовская Анна Викторовна   Тузовский Никита Николаевич - сын</t>
  </si>
  <si>
    <t>74 00 127349  I-ПК 544912</t>
  </si>
  <si>
    <t>г. Лабытнанги,   ул. Озёрная, 7 А-18</t>
  </si>
  <si>
    <t>Писаренко Игорь Николаевич
Щербак Виталина Вячеславовна - супруга
Писаренко Сергей Игоревич - сын</t>
  </si>
  <si>
    <t>74 13 847316
74 15 908137
I- ПК 557626</t>
  </si>
  <si>
    <t>ул. Изыскателей, д. 41, кв. 36</t>
  </si>
  <si>
    <t>Галденко Анатолий Васильевич</t>
  </si>
  <si>
    <t>74 10 744516</t>
  </si>
  <si>
    <t>пр. Мира, д. 32, кв. 30</t>
  </si>
  <si>
    <t>Лабунский Андрей Романович</t>
  </si>
  <si>
    <t>74 00 133859</t>
  </si>
  <si>
    <t>ул. Космонавтов, д. 4, кв. 24</t>
  </si>
  <si>
    <t>Шпендак Василий Иосифович, Шпендак Галина Ивановна - супруга, Шпендак Артём Васильевич - сын</t>
  </si>
  <si>
    <t>г. Надым, наб. им. Оруджева, д.24, кв.12</t>
  </si>
  <si>
    <t>Бакарев Тарас Валерьевич</t>
  </si>
  <si>
    <t>74 03 423391</t>
  </si>
  <si>
    <t>г. Лабытнанги,   ул. Советская, 15-2</t>
  </si>
  <si>
    <t>Ковбель Олег Николаевич
Ковбель Татьяна Юрьевна - супруга</t>
  </si>
  <si>
    <t>74 10 754923
74 99 036766</t>
  </si>
  <si>
    <t>пр. Мира, д. 4, кв. 7</t>
  </si>
  <si>
    <t>Грязнов Виктор Викторович</t>
  </si>
  <si>
    <t>74 13  832092</t>
  </si>
  <si>
    <t xml:space="preserve"> г. Салехард, ул. Деповская, д. 1, кв. 23</t>
  </si>
  <si>
    <t>Скоропад Анжелика Анатольевна
Скоропад Анатолий Андреевич - супруг</t>
  </si>
  <si>
    <t>74 13 836553
74 08 682501</t>
  </si>
  <si>
    <t>ул. Магистральная, д. 73, кв. 62</t>
  </si>
  <si>
    <t>Мухин Всеслав Всеславович</t>
  </si>
  <si>
    <t>74 03 387824</t>
  </si>
  <si>
    <t>ул. Советская, д. 53-А, кв. 13</t>
  </si>
  <si>
    <t>Лукаш Юрий Николаевич, Лукаш Виолетта Юрьевна-дочь</t>
  </si>
  <si>
    <t>74 10 754715   I-ПК 566728</t>
  </si>
  <si>
    <t>УТДС, д. 41, кв. 3</t>
  </si>
  <si>
    <t>18*03*25</t>
  </si>
  <si>
    <t>Хаматова Гульшат Равиловна
Хаматов Айнур Разифович - сын</t>
  </si>
  <si>
    <t>74 01 189225
74 13 847481</t>
  </si>
  <si>
    <t>ул. Холмогорская, д. 11, кв. 40</t>
  </si>
  <si>
    <t>Бахтин Дмитрий Александрович  Бахтина Ольга Анатольевна - жена  Бахтина Анна Дмитриевна - дочь  Бахтин Никита Дмитриевич - сын</t>
  </si>
  <si>
    <t>74 03 364980  74 10 749084  I-ПК 721770  I-ПК 665814</t>
  </si>
  <si>
    <t>г. Лабытнанги,  ул. Первомайская, 22-22</t>
  </si>
  <si>
    <t>Степовой Сергей Георгиевич
Шевченко Ирина Анатольевна - супруга
Шевченко Анастасия Андреевна - дочь
Шевченко Семен Андреевич - сын</t>
  </si>
  <si>
    <t>74 14 867691
74 06 604594
74 13 838974
74 15 895321</t>
  </si>
  <si>
    <t>ул. Магистральная, д. 125, кв. 275</t>
  </si>
  <si>
    <t>Зверева Диана Александровна</t>
  </si>
  <si>
    <t>74 12 817379</t>
  </si>
  <si>
    <t>пр. Мира д. 58, кв. 68</t>
  </si>
  <si>
    <t>Артюшенко Сергей Николаевич - заявитель</t>
  </si>
  <si>
    <t>7401  188107</t>
  </si>
  <si>
    <t>Рюзянова Светлана Борисовна</t>
  </si>
  <si>
    <t>74 03 450704</t>
  </si>
  <si>
    <t>УТАДС, д. 11, кв.  2</t>
  </si>
  <si>
    <t>15*07*01</t>
  </si>
  <si>
    <t>Подковырова Юлия Анатольевна</t>
  </si>
  <si>
    <t>74 02 323582</t>
  </si>
  <si>
    <t>г. Новый Уренгой, 
р-н Коротчаево, 
ул. Механизаторов, д.1а, кв. 2</t>
  </si>
  <si>
    <t>Деревянченко Андрей  Николаевич, Деревянченко Роман Андреевич- сын</t>
  </si>
  <si>
    <t xml:space="preserve">74 15 904013  1-ПК № 540815  </t>
  </si>
  <si>
    <t>г. Салехард  ул. Подшибякина,36-14</t>
  </si>
  <si>
    <t>Чернов Павел Иванович
Чернова Светлана Викторовна - супруга
Чернова Софья Павловна - дочь
Ернова Алиса Павловна - дочь</t>
  </si>
  <si>
    <t>74 02 248651
74 05 541995
I-ПК 588716
I-ПК 671190</t>
  </si>
  <si>
    <t>ул. Магистральная, д. 89, кв. 24</t>
  </si>
  <si>
    <t>Житник Наталья Ивановна
Житник Андрей Александрович - сын</t>
  </si>
  <si>
    <t>74 05 563472
I- ПК 634907</t>
  </si>
  <si>
    <t>п. УТДС, д. 14, кв. 1</t>
  </si>
  <si>
    <t>с.Красноселькуп, ул.Комсомольская, д.9, кв.1</t>
  </si>
  <si>
    <t>№382 от 23.09.2016г.</t>
  </si>
  <si>
    <t>7400  138969</t>
  </si>
  <si>
    <t>Швага Онега Георгиевна</t>
  </si>
  <si>
    <t>74 99 053300</t>
  </si>
  <si>
    <t>ул. Транспортная, д. 3, кв. 113</t>
  </si>
  <si>
    <t>29*04*21</t>
  </si>
  <si>
    <t xml:space="preserve">Лаптандер Тимофей Нгэкович  Лаптандер Лилия Петровна-жена   </t>
  </si>
  <si>
    <t xml:space="preserve">7408  654125  7415  906298  </t>
  </si>
  <si>
    <t>с. Сеяха   ул. Гаражная,   д. 5, кв. 1</t>
  </si>
  <si>
    <t>Сиднева Галина Петровна</t>
  </si>
  <si>
    <t>7411  793449</t>
  </si>
  <si>
    <t>г.Губкинский, мкр.15, дом 12, кв.24</t>
  </si>
  <si>
    <t>Бабичева Лариса Васильевна
Бабичев Юрий Федорович - супруг</t>
  </si>
  <si>
    <t>74 13 847350
74 08 672669</t>
  </si>
  <si>
    <t>ул. Республики, д. 14, кв. 310</t>
  </si>
  <si>
    <t>Лукина Гульнара Юрьевна</t>
  </si>
  <si>
    <t>74 00 123516</t>
  </si>
  <si>
    <t>г. Салехард  пер Строителей,5-12</t>
  </si>
  <si>
    <t>Аксенова Елена Ивановна, Аксенова Дарья Васильевна- дочь, Аксенова Татьяна Васильевна- дочь</t>
  </si>
  <si>
    <t>74 16 921821  74 13 848161   1-ПК № 577545</t>
  </si>
  <si>
    <t>г. Салехард  ул. Республики,75-87</t>
  </si>
  <si>
    <t>Галимов Алексей Камильевич</t>
  </si>
  <si>
    <t>74 12 807712</t>
  </si>
  <si>
    <t>Лазобкин Олег Николаевич,   жена- Лазобкина Елена Геннадьевна, сын-Лазобкин Сергей Олегович</t>
  </si>
  <si>
    <t>7412  807202,  7413  826111,  7413 839309,</t>
  </si>
  <si>
    <t>г.Губкинский, мкр.9, дом 26, кв.3</t>
  </si>
  <si>
    <t>Знаменщиков Петр Михайлович, Знаменщикова Галина Ивановна - супруга, Знаменщиков Дмитрий Петрович - сын</t>
  </si>
  <si>
    <t>74 00 135212, 74 00 127504, I-ПК 523839</t>
  </si>
  <si>
    <t>п. Харп, кв. Северный, д. 1, кв. 24</t>
  </si>
  <si>
    <t>Воробьева Ольга Владимировна</t>
  </si>
  <si>
    <t>74 14 885617</t>
  </si>
  <si>
    <t>г. Салехард  ул. Артеева, 21-4</t>
  </si>
  <si>
    <t>Зейналов Абузар Ахмед оглы 
Зейналова Камала Вахаб кызы - супруга</t>
  </si>
  <si>
    <t>74 10 754953
74 15 886071</t>
  </si>
  <si>
    <t>п. УТАДС, д. 42-А, кв. 2</t>
  </si>
  <si>
    <t>Галкина Оксана Викторовна
Галкин Юрий Олегович -супруг</t>
  </si>
  <si>
    <t>74 14 862304
74 13 836280</t>
  </si>
  <si>
    <t>ул. Дзержинского, д. 22, кв. 31</t>
  </si>
  <si>
    <t>Астапчук Игорь Анатольевич</t>
  </si>
  <si>
    <t>74 12 817417</t>
  </si>
  <si>
    <t>ул. Магистральная, д. 117, кв. 62</t>
  </si>
  <si>
    <t>Сабирова  Гульнара Магзумовна, Сабиров Марат Шамильевич- муж, Сабирова Гульназ Маратовна- дочь,  Сабиров Ильназ Маратович- сын</t>
  </si>
  <si>
    <t>52 05 288891   52 03 457469   1-ПК № 613313   1-ПК № 622118</t>
  </si>
  <si>
    <t>г. Салехард   ул. Свердлова,40/а-3</t>
  </si>
  <si>
    <t>16*11*18</t>
  </si>
  <si>
    <t>Лакиза Надежда Георгиевна
Лакиза Егор Сергеевич - сын</t>
  </si>
  <si>
    <t>74 08 682607
I-ПК 628808</t>
  </si>
  <si>
    <t>ул. Ленина, д. 19, кв. 10</t>
  </si>
  <si>
    <t>Кочергин Сергей Анатольевич
Кочергина Наталья Петровна - супруга</t>
  </si>
  <si>
    <t>74 14 869667
74 02 328784</t>
  </si>
  <si>
    <t>ул. Советская, д. 110, кв. 37</t>
  </si>
  <si>
    <t>Денисов Николай Витальевич, Денисова Лариса Николаевна-супруга</t>
  </si>
  <si>
    <t>г. Новый Уреной, 
ул. Набережная, 
д. 43а, кв 24</t>
  </si>
  <si>
    <t>Окотэтто Лев Юрьевич  Окотэтто Елена Александровна-жена  Окотэтто Марат Львович-сын</t>
  </si>
  <si>
    <t>7410  729632   7415  893246   I-ПК  539086</t>
  </si>
  <si>
    <t>с. Сеяха   ул. Геофизиков,   д. 9, кв. 7</t>
  </si>
  <si>
    <t>Ниязова Клара Ризаитдиновна, Ниязова Карина  Диязовна- дочь</t>
  </si>
  <si>
    <t>74 01 185988   1-ПК № 616010</t>
  </si>
  <si>
    <t>г. Салехард ул.Полярная, 3/а-20</t>
  </si>
  <si>
    <t>7414  861589</t>
  </si>
  <si>
    <t>Бордак Татьяна Владимировна, Бордак Иван Иванович-супруг</t>
  </si>
  <si>
    <t>г. Новый Уреной, 
мкр. Восточный д. 2, корп.2г, кв. 17, 
комн. 1</t>
  </si>
  <si>
    <t>Репеде Виктор Иванович, 
Репеде Владислав Викторович-сын</t>
  </si>
  <si>
    <t>г. Новый Уреной, 
ул. 26 Съезда КПСС, 
д. 14а, кв.17</t>
  </si>
  <si>
    <t>Воронина Ольга Геннадьевна
Воронин Семен Тристанович - сын</t>
  </si>
  <si>
    <t>74 14 878606
74 15 907228</t>
  </si>
  <si>
    <t>ул. Республики, д. 12, кв. 402</t>
  </si>
  <si>
    <t>Лотоковская Снежана Петровна</t>
  </si>
  <si>
    <t>г. Надым, ул.Комсомольская, д.9, кв.5а</t>
  </si>
  <si>
    <t>Маслов Андрей Алексеевич
Маслова Анна Анатоьевна - супруга
Маслова Арина Андреевна - дочь</t>
  </si>
  <si>
    <t>74 03 388380
74 09 697586
I-ПК 640269</t>
  </si>
  <si>
    <t>ул. Советская, д. 106, кв. 276</t>
  </si>
  <si>
    <t>Винницкий Олег Теодозиевич</t>
  </si>
  <si>
    <t>74 14 867892</t>
  </si>
  <si>
    <t>ул. 40 лет Победы, д. 3, кв. 3</t>
  </si>
  <si>
    <t>Ильченко Елена Анатольевна 
Ильченко Михаил Игоревич - сын</t>
  </si>
  <si>
    <t>74 02 283336
I-ПК 651852</t>
  </si>
  <si>
    <t>ул. Изыскателей, д. 43-А, кв. 9</t>
  </si>
  <si>
    <t>Кривонос Олег Иванович, Кривонос Оксана Николаевна- жена. Кривонос Анастасия Олеговна- дочь, Кривонос Арина Олеговна- дочь</t>
  </si>
  <si>
    <t>74 98 002465  74 04 529636  74 16 926219   1-ПК № 622595</t>
  </si>
  <si>
    <t>г. Салехард   ул. Броднева,51-45</t>
  </si>
  <si>
    <t>Нармурадова Елена Сергеевна</t>
  </si>
  <si>
    <t>74 00 134912</t>
  </si>
  <si>
    <t>г. Лабытнанги,  ул. Поисковая, 18-4</t>
  </si>
  <si>
    <t>Левченко Марина Леонидовна, Левченко Роман Алексеевич - сын, Нуруева Виктория Галибовна - дочь</t>
  </si>
  <si>
    <t>г. Надым, СУ-934, д.34, кв.19</t>
  </si>
  <si>
    <t>17*10*14</t>
  </si>
  <si>
    <t xml:space="preserve">Родионова Татьяна Анатольевна </t>
  </si>
  <si>
    <t>74 03 410117</t>
  </si>
  <si>
    <t>УТЖС, д. 25, кв. 1</t>
  </si>
  <si>
    <t>16*11*12</t>
  </si>
  <si>
    <t>Ахмадулина Ильза Даутовна</t>
  </si>
  <si>
    <t>74 16 918023</t>
  </si>
  <si>
    <t>СУ-80, д. 8, кв. 1</t>
  </si>
  <si>
    <t>Расторгуева Наталия Владимировна</t>
  </si>
  <si>
    <t>7402 322249</t>
  </si>
  <si>
    <t>г. Муравленко, ул. Губкина, д.17, кв.27</t>
  </si>
  <si>
    <t>Водолазская Лилия Николаевна
Романенко Роман Андреевич - сын</t>
  </si>
  <si>
    <t>74 14 868066
74 15 892382</t>
  </si>
  <si>
    <t>ул. Магистральная, д. 7, кв. 2</t>
  </si>
  <si>
    <t>Шевченко Сергей Владимирович
Шевченко Светлана Павловна - супруга</t>
  </si>
  <si>
    <t>74 11 776357
74 16 934128</t>
  </si>
  <si>
    <t>ул. Ленина, д. 50, кв. 19</t>
  </si>
  <si>
    <t>24*04*11</t>
  </si>
  <si>
    <t>Ткаченко Андрей Вячеславович
Ткаченко Людмила Вячеславовна - супруга</t>
  </si>
  <si>
    <t>74 14 868315
74 03 369060</t>
  </si>
  <si>
    <t>мкпр. "Р", д. 139, кв. 4</t>
  </si>
  <si>
    <t>Муратова Клара Ханифовна</t>
  </si>
  <si>
    <t>74 01 231599</t>
  </si>
  <si>
    <t>ул. Дзержинского, д. 9, кв. 46</t>
  </si>
  <si>
    <t>Биленко Светлана Николаевна  Ликсунин Максим Леонидович - сын</t>
  </si>
  <si>
    <t>74 15 901401  I-ПК 621592</t>
  </si>
  <si>
    <t>г. Лабытнанги,  ул. Гагарина, 28-5</t>
  </si>
  <si>
    <t>Кракова Рита Алексеевна</t>
  </si>
  <si>
    <t>74 14 868948</t>
  </si>
  <si>
    <t>ул. Советская, д. 94, кв. 805</t>
  </si>
  <si>
    <t>Журавлева Лариса Ивановна
Кореньков Александр Васильевич - супруг</t>
  </si>
  <si>
    <t>74 14 868782
74 99 091296</t>
  </si>
  <si>
    <t>ул. 8 Марта, д. 4, кв. 7</t>
  </si>
  <si>
    <t>Усаинов Ильгам Исмет оглы</t>
  </si>
  <si>
    <t>74 11 792317</t>
  </si>
  <si>
    <t>г. Салехард   ул. Броднева,40-28</t>
  </si>
  <si>
    <t>Бардуков Виталий Александрович
Бардукова Илона Алексеевна - супруга
Бардуков Дмитрий Витальевич - сын</t>
  </si>
  <si>
    <t>74 99 092330
74 08 655095
74 12 819009</t>
  </si>
  <si>
    <t>пос. УТДС, д. 91, кв. 4</t>
  </si>
  <si>
    <t>Каримов Ринат Акрамович
Каримова Светлана Евгеньевна - супруга
Каримов Артём ринатович - сын
Каримов Марат Ринатович</t>
  </si>
  <si>
    <t>74 03 368341
74 06 587011
I-ПК 715264
I-ПК 855983</t>
  </si>
  <si>
    <t>ул. В.Цоя, д. 21-Б, кв. 1</t>
  </si>
  <si>
    <t>Ступак Нина Васильевна
Микрюков Андрей Леонидович
Микрюков Владислав Андреевич</t>
  </si>
  <si>
    <t>74 99 053487
74 15  895303
I-ПК 634644</t>
  </si>
  <si>
    <t>ул Магистральна д 77 кв 45</t>
  </si>
  <si>
    <t>Истратенко Сергей Владимирович, 
Истратенко Елена Николаевна-супруга</t>
  </si>
  <si>
    <t>г. Новый Уренгой, 
р-н Коротчаево, 
пр. Мира, д.32, кв. 75</t>
  </si>
  <si>
    <t>Маткина Наталия Николаевна
Маткин Денис Валерьевич - супруг
Маткина Алина Денисовна - дочь
Матеина Екатерина Денисовна - дочь</t>
  </si>
  <si>
    <t>74 00 133970
74 01 190436
74 11 784576
I-ПК 556911</t>
  </si>
  <si>
    <t>пр. Мира, д. 82-Б, кв. 25</t>
  </si>
  <si>
    <t>Никитченко Алексей Николаевич
Никитченко Ольга Сергеевна</t>
  </si>
  <si>
    <t>74 99 032581
74 02 302142</t>
  </si>
  <si>
    <t>ул. Шевченко, д. 131, кв. 30</t>
  </si>
  <si>
    <t>Плевко Альбина Николаевна</t>
  </si>
  <si>
    <t>71 15 163668</t>
  </si>
  <si>
    <t>с. Аксарка, пер. Овражный, д. 5, кв.4</t>
  </si>
  <si>
    <t>Лифшиц Наталья Владимировна</t>
  </si>
  <si>
    <t>74 99 053477</t>
  </si>
  <si>
    <t>ул. Республики, д. 14, кв. 404</t>
  </si>
  <si>
    <t>Миргалиев Идиал Мунсирович
Миргалиева Ильмира Ахметсалимовна -супруга
Миргалиева Идия Идиаловна - дочь
Миргалиева Элиза Идиаловна - дочь</t>
  </si>
  <si>
    <t>74 03 357594
74 99 066307
74 15 886182
I-ПК 556470</t>
  </si>
  <si>
    <t>мкр.Вынгапуровский, ул. Солнечная, д. 4, кв. 3</t>
  </si>
  <si>
    <t>Миндибаева Людмила Гамилевна</t>
  </si>
  <si>
    <t>74 14 862579</t>
  </si>
  <si>
    <t>мкр. П-3, общ. 68-А, кв. 6</t>
  </si>
  <si>
    <t>Дубинина Елена Борисовна
Калюга Семён Васильевич - сын</t>
  </si>
  <si>
    <t>74 03 444191
I-ПК 734680</t>
  </si>
  <si>
    <t>ул. Изыскателей, д. 24, кв. 6</t>
  </si>
  <si>
    <t>Кутлуметова Светлана Николаевна</t>
  </si>
  <si>
    <t>74 00 100987</t>
  </si>
  <si>
    <t>мкр. Р, д. 32. кв. 4</t>
  </si>
  <si>
    <t xml:space="preserve">Суровяткина Наталья Владимировна   Вершинин Виктор Валерьевич - муж   Вершинина Мария Викторовна - дочь </t>
  </si>
  <si>
    <t>74 13 824834   74 11 792914   I-ПК 689569</t>
  </si>
  <si>
    <t>г. Лабытнанги,   пер. Таежный, 4-3</t>
  </si>
  <si>
    <t>Кутукова Лариса Александровна</t>
  </si>
  <si>
    <t>74 15 885819</t>
  </si>
  <si>
    <t>ул. Советская, д. 108, кв.266</t>
  </si>
  <si>
    <t>Пешин Андрей Геннадьевич, Лацвиева Галина Викторовна - супруга</t>
  </si>
  <si>
    <t>г. Надым, пр.Ленинградский, д.20, кв.140</t>
  </si>
  <si>
    <t>Шафран Тамара Леонидовна
Шафран Мирослав Николаевич - супруг
Шафран Юрий Мирославович - сын
Шафран Богдан Мирославович - сын</t>
  </si>
  <si>
    <t>74 01 230057
74 13 847286
I-ПК 582609
I-ПК 542564</t>
  </si>
  <si>
    <t>УТДС, д. 135, кв. 127</t>
  </si>
  <si>
    <t>Солонникова Елена Владимировна   Солонникова Наталья Владимировна - дочь</t>
  </si>
  <si>
    <t>74 00 098050  74 15 909303</t>
  </si>
  <si>
    <t>г. Лабытнанги,  ул. Строителей, 19-12</t>
  </si>
  <si>
    <t>Радионова Наталья Александровна</t>
  </si>
  <si>
    <t>74 99 036930</t>
  </si>
  <si>
    <t xml:space="preserve">УТДС, д. 20-А, кв. 12 </t>
  </si>
  <si>
    <t>Быкова Галина Николаевна, Быков Владимир Александрович - супруг, Быкова Ангелина Владимировна - дочь, Быкова Ксения Владимировна - дочь</t>
  </si>
  <si>
    <t>г. Надым, ул. Сенькина, д.1, кв.3</t>
  </si>
  <si>
    <t>Кондыгина Надежда Николаевна</t>
  </si>
  <si>
    <t>г. Надым, ул. Полярная, д.3, общ.1, к.75</t>
  </si>
  <si>
    <t>Суендукова Галина Ивановна, Суендуков Юрий  Фаридович- муж</t>
  </si>
  <si>
    <t>74 16 921798  74 12 810125</t>
  </si>
  <si>
    <t>ул. Комсомольская,  36-6   г. Салехард</t>
  </si>
  <si>
    <t>Вануйто Анна Олеговна  Окотэтто Демьян Артурович-сын   Окотэтто Елисей Артурович-сын</t>
  </si>
  <si>
    <t>7400  122451   I-ПК  690020   I-ПК  705213</t>
  </si>
  <si>
    <t>с. Сеяха  ул. К. Вануйто,   д. 16, кв. 2</t>
  </si>
  <si>
    <t>Никитенко Юлия Павловна</t>
  </si>
  <si>
    <t>74 15 910527</t>
  </si>
  <si>
    <t>г. Салехард   ул. Арктическая, 2-46</t>
  </si>
  <si>
    <t>Зорина Елена Евгеньевна, Зорин Дмитрий Олегович</t>
  </si>
  <si>
    <t>74 99 057447, I-ПК 553117</t>
  </si>
  <si>
    <t>с. Аксарка, ул. Первомайская, д.14, кв.19</t>
  </si>
  <si>
    <t>Аседа Валентина Хасавовна, Пырерко Денис Максимович - сын</t>
  </si>
  <si>
    <t>Курыло Виктор Владимирович</t>
  </si>
  <si>
    <t>74 06 605431</t>
  </si>
  <si>
    <t>ул. Космонавтов, д. 10, кв. 403</t>
  </si>
  <si>
    <t>Хилуха Елена Константиновна
Хилуха Виктория Руслановна - дочь</t>
  </si>
  <si>
    <t>74 14 878678
I-ПК 607519</t>
  </si>
  <si>
    <t>ул. Магистральная, д. 75. кв. 2</t>
  </si>
  <si>
    <t>Фарзиев Ядигар Шихмирза оглы
Фарзиева Камала Орудж кызы - супруга</t>
  </si>
  <si>
    <t>74 09 712878
74 10 756624</t>
  </si>
  <si>
    <t>ул. Советская, д. 28-А, кв. 14</t>
  </si>
  <si>
    <t>Лабунец Олег Леонидович, Лабунец Елена Анатольевна - супруга, Лабунец Снежана Олеговна - дочь, Лабунец Владислав Олегович - сын</t>
  </si>
  <si>
    <t>г. Надым, ул.Зверева, д.42, кв.105</t>
  </si>
  <si>
    <t>21*28*00</t>
  </si>
  <si>
    <t>Плугарь Лариса Валентиновна</t>
  </si>
  <si>
    <t>74 07 635450</t>
  </si>
  <si>
    <t>ул. 40 лет победы, д. 7-Б, кв. 18</t>
  </si>
  <si>
    <t>Смирнов Владимир Юрьевич
Смирнова Алла Сергеевна - супруга</t>
  </si>
  <si>
    <t>74 13 836153
74 12 808911</t>
  </si>
  <si>
    <t>мкр. Р, д. 152, кв. 2</t>
  </si>
  <si>
    <t>Мотрук Михаил Михайлович   Мотрук Людмила Васильевна - жена   Мотрук Анастасия Михайловна - дочь Мотрук Александр Михайлович - сын</t>
  </si>
  <si>
    <t>74 04 488673  74 04 488676   74 14 869914 74 15 909324</t>
  </si>
  <si>
    <t>г. Лабытнанги,   ул. Гагарина, 11 А-14 А</t>
  </si>
  <si>
    <t>Раскостов Виктор Викторович</t>
  </si>
  <si>
    <t>74 02 302843</t>
  </si>
  <si>
    <t>ул. Мира, д. 88, кв. 403</t>
  </si>
  <si>
    <t>Жуковская Татьяна Степановна</t>
  </si>
  <si>
    <t>74 10 735760</t>
  </si>
  <si>
    <t>ул. Ангальский Мыс, 14-2</t>
  </si>
  <si>
    <t>Шерметинская Снежана Владимировна
Шерметиский Сергей Николаевич - супруг
Шерметиский Максим Сергеевич - сын</t>
  </si>
  <si>
    <t>74 08 670326
74 11 769123
I-ПК 685408</t>
  </si>
  <si>
    <t>пр. Мира, д. 4. кв. 35</t>
  </si>
  <si>
    <t>Работнёв Сергей Владимирович  Работнёва Елена Васильевна - жена   Работнёв Глеб Сергеевич - сын  Работнёва Агата Сергеевна - дочь</t>
  </si>
  <si>
    <t>74 06 599097  74 10 730003  74 11 792956  I-ПК 598816</t>
  </si>
  <si>
    <t>г. Лабытнанги,   ул. Гагарина, 22-21</t>
  </si>
  <si>
    <t>Белинская Вита Леонидовна</t>
  </si>
  <si>
    <t>74 15 902797</t>
  </si>
  <si>
    <t>пр. Мира д. 78-А, кв. 107</t>
  </si>
  <si>
    <t>Богомолов Игорь Олегович
Богомолова Марина Викторовна - супруга</t>
  </si>
  <si>
    <t>74 12 799118
74 09 704074</t>
  </si>
  <si>
    <t>ул. 8 Марта, д. 8, кв. 27</t>
  </si>
  <si>
    <t xml:space="preserve">Алиев Вахид Анвер оглы
Федорова Ольга Александровна - супруга
Алиев Тимур Вахитович - сын
Алиева Бриллиант Вахид кызы - дочь
</t>
  </si>
  <si>
    <t>74 13 827714
74 15 889283
74 13 846827
I-ПК 582855</t>
  </si>
  <si>
    <t>ул. Привокзальная, д. 1, кв. 99</t>
  </si>
  <si>
    <t>Протасов Олег Николаевич   Протасова Нина Николаевна-жена  Протасов Дмитрий Олегович-сын   Протасов Илья Олегович-сын</t>
  </si>
  <si>
    <t>7415  906234  7400  121731   7115  149191   7411  763467</t>
  </si>
  <si>
    <t>с. Панаевск   ул. Советская,  д. 11, кв. 2</t>
  </si>
  <si>
    <t>Москова Татьяна Федоровна</t>
  </si>
  <si>
    <t>74 15 907725</t>
  </si>
  <si>
    <t>ул. Магистральная, д.111-а, кв. 18</t>
  </si>
  <si>
    <t>Довмат Татьяна Сергеевна
Довмат Матвей Денисович - сын
Губанов Павел Александрович - сын</t>
  </si>
  <si>
    <t>74 13 852570
I-ПК 699356
I-ПК 538434</t>
  </si>
  <si>
    <t>пр. Мира, д. 71, кв. 26</t>
  </si>
  <si>
    <t>Мухаметов Ахмат Набиуллович</t>
  </si>
  <si>
    <t>74 11 768116</t>
  </si>
  <si>
    <t>мкр.П-13, д. 33, кв. 17</t>
  </si>
  <si>
    <t>Соловей Юрий Стахович
Соловей Виктория Николаевна - супруга</t>
  </si>
  <si>
    <t>74 14 862282
74 01 193299</t>
  </si>
  <si>
    <t>ул. Советская, д. 81, кв. 31</t>
  </si>
  <si>
    <t xml:space="preserve">Якунин Сергей Владимирович
Якунина Дарья Сергеевна - дочь
</t>
  </si>
  <si>
    <t>74 15 907709
I-ПК 699317</t>
  </si>
  <si>
    <t>пос.УТЖС, д. 38, кв. 3</t>
  </si>
  <si>
    <t>Григорьева Елена Константиновна</t>
  </si>
  <si>
    <t>74 11 785480</t>
  </si>
  <si>
    <t>ул. Магистральная, д. 65, кв. 24</t>
  </si>
  <si>
    <t>Воробей Сергей Григорьевич</t>
  </si>
  <si>
    <t>74 15 913830</t>
  </si>
  <si>
    <t>ул. Транспортная, д. 9, кв. 13</t>
  </si>
  <si>
    <t>Кодина Наталья Николаевна
Кодин Александр Андреевич - сын</t>
  </si>
  <si>
    <t>74 01 235269
I-ПК 549175</t>
  </si>
  <si>
    <t>мкр. Р, д. 163, кв. 3</t>
  </si>
  <si>
    <t>Редькин Александр Александрович, 
Редькина Ирина Викторовна-супруга, 
Редькина Юлия Александровна-дочь, 
Редькин Даниил Александрович-сын</t>
  </si>
  <si>
    <t>г. Новый Уренгой, 
р-н Коротчаево, 
пр. Мира, д.38, кв. 9</t>
  </si>
  <si>
    <t>Шалдаева Светлана Евгеньевна
Шалдаев Иван Иванович -супруг</t>
  </si>
  <si>
    <t>74 03 365315
74 03 36513</t>
  </si>
  <si>
    <t>ул. Изыскателей д. 36-А, кв. 14</t>
  </si>
  <si>
    <t>Вануйто Лариса Николаевна  Вануйто Виктор Олегович-муж  Вануйто Николай Викторич-сын   Вануйто Александр Викторович-сын</t>
  </si>
  <si>
    <t>7408  653984  7412 819657  7415 914871  I-ПК 562879</t>
  </si>
  <si>
    <t>с. Сеяха  ул. Береговая,   д. 9, кв. 3</t>
  </si>
  <si>
    <t>Бровкина Ирина Владимировна
Бровкин Дмитрий Владимирович - сын 
Марчук Лидия Ярославовна - мать</t>
  </si>
  <si>
    <t>74 99 084073
74 14 878256
74 07 636106</t>
  </si>
  <si>
    <t>мкр.П, д. 99 кв. 3</t>
  </si>
  <si>
    <t>28*06*22</t>
  </si>
  <si>
    <t>Храпач Михаил Степанович
Жаркова Татьяна Анатольевна - супруга
Храпач Михаил Михайлович - сын</t>
  </si>
  <si>
    <t>74 14 862975
74 12 809019
I-ПК 677384</t>
  </si>
  <si>
    <t>ул. Холмогорская, д. 35-Б, кв. 6</t>
  </si>
  <si>
    <t>Свирид Дмитрий Дмитриевич   Свирид Наталья Викторовна - жена  Свирид Алена Дмитриевна - дочь  Свирид Денис Дмитриевич - сын</t>
  </si>
  <si>
    <t>74 14 879019  74 99 086245   74 16 926927  I-ПК 689360</t>
  </si>
  <si>
    <t>г. Лабытнанги,  ул. Первомайская, 29-64</t>
  </si>
  <si>
    <t>Гавриленко Нина Викторовна</t>
  </si>
  <si>
    <t>г. Надым, ул.Зверева, д.40, кв.197</t>
  </si>
  <si>
    <t>Бенделиани Олег Гурамович
Бенделиани Мария Олеговна - дочь</t>
  </si>
  <si>
    <t>74 13 852995
I-ПК 652591</t>
  </si>
  <si>
    <t>пр. Мира, д. 14, кв. 9</t>
  </si>
  <si>
    <t>Мочальников Евгений Евгеньевич</t>
  </si>
  <si>
    <t>74 14 869277</t>
  </si>
  <si>
    <t>ул. Энтузиастов, д. 6, кв. 10</t>
  </si>
  <si>
    <t>Свирид Наталья Викторовна  Свирид Дмитрий Дмитриевич - муж  Свирид Алена Дмитриевна - дочь  Свирид Денис Дмитриевич - сын</t>
  </si>
  <si>
    <t>74 99 086245 74 14 879019   74 16 926927   I-ПК 689360</t>
  </si>
  <si>
    <t>Макстис Александр Эдуардович</t>
  </si>
  <si>
    <t>74 02 298407</t>
  </si>
  <si>
    <t>ул. Ленина, д. 67,кв. 87</t>
  </si>
  <si>
    <t>21*00*28</t>
  </si>
  <si>
    <t>Адаркина Наталья Валерьевна</t>
  </si>
  <si>
    <t>74 04 486300</t>
  </si>
  <si>
    <t>ул. 8 Марта, д. 4, кв. 10</t>
  </si>
  <si>
    <t>Сафина Елена Валерьевна
Сафина Юлия Робертовна - дочь</t>
  </si>
  <si>
    <t>74 99 066408
03 15 044307</t>
  </si>
  <si>
    <t>ул. Мира, д. 93-А, кв. 46</t>
  </si>
  <si>
    <t>Бахтадзе Юлия Джанельевна, Волохин Олег Александрович - сын</t>
  </si>
  <si>
    <t>Надымский р-н, п.Пангоды, ул.Газодобытчиков, д.10, кв.7</t>
  </si>
  <si>
    <t>Григорьев Алексей Васильевич, Григорьева Наталья Васильевна - супруга, Григорьев Роман Алексеевич - сын, Григорьев Николай Алексеевич - сын, Григорьева Анастасия Алексеевна - дочь, Григорьев Михаил Алексеевич - сын</t>
  </si>
  <si>
    <t>74 99 057565, 74 99 057572, 74 14 879603, I-ПК 592750, I-ФР 819170, I-ПК 690942</t>
  </si>
  <si>
    <t>с. Аксарка, ул. Зверева, д. 9, кв. 1</t>
  </si>
  <si>
    <t>Ермаков Александр Юрьевич</t>
  </si>
  <si>
    <t>74 01 193208</t>
  </si>
  <si>
    <t>Оськин Вячеслав Евгеньевич
Андросенко Людмила Васильевна - супруга</t>
  </si>
  <si>
    <t>74 02 329405
74 13 836374</t>
  </si>
  <si>
    <t>пр. Мира, д. 29, кв. 34</t>
  </si>
  <si>
    <t>Шарипов Салават Малихович</t>
  </si>
  <si>
    <t>74 03 409849</t>
  </si>
  <si>
    <t>ул. Школьная, д. 15, кв. 15</t>
  </si>
  <si>
    <t>Дуброво - Стадоленко Татьяна Александровна,  Дуброво - Стадоленко Олег Валериевич- муж</t>
  </si>
  <si>
    <t>74 13 850455   74 11 778034</t>
  </si>
  <si>
    <t xml:space="preserve"> г. Салехард  ул. Чкалова,18/а-7   </t>
  </si>
  <si>
    <t>Барышников Сергей Петрович</t>
  </si>
  <si>
    <t>74 15 900435</t>
  </si>
  <si>
    <t xml:space="preserve"> г. Салехард  ул. Губкина,26/а-4   </t>
  </si>
  <si>
    <t>Любимцева Ирина Александровна, 
Любимцева Залина Джамалбиевна-дочь</t>
  </si>
  <si>
    <t>г. Новый Уреной, 
мкр. Студенческий, корп.7, кв.10</t>
  </si>
  <si>
    <t>Февралитина Наталья Викторовна, 
Февралитин Андрей Николаевич-супруг, 
Февралитина Влада Андреевна- дочь</t>
  </si>
  <si>
    <t>г. Новый Уренгой, 
р-н Коротчаево, 
ул. Октябрьская, д.1, 
кв. 35</t>
  </si>
  <si>
    <t>Абдуллин Фаварис Гильмутдинович</t>
  </si>
  <si>
    <t>74 12 803894</t>
  </si>
  <si>
    <t>с.Красноселькуп, ул.Ленина, д.1, к.1, кв.23</t>
  </si>
  <si>
    <t>№389 от 07.10.2016г.</t>
  </si>
  <si>
    <t xml:space="preserve">Павлюх Иван Васильевич
Сердюк Оксана Павловна - супруга
Павлюх Денис Иванович - сын
</t>
  </si>
  <si>
    <t>74 09 712098
74 07 619094
I-ПК 686285</t>
  </si>
  <si>
    <t>пр. Мира, д. 56, кв. 59</t>
  </si>
  <si>
    <t>Савчук Владимир Николаевич</t>
  </si>
  <si>
    <t>74 10 756524</t>
  </si>
  <si>
    <t>пос. УТДС, д. 93, кв. 2</t>
  </si>
  <si>
    <t>Третьяков Юрий Анатольевич</t>
  </si>
  <si>
    <t>7406 612500</t>
  </si>
  <si>
    <t>г. Муравленко, ул. Ленина, д.93, кв.45</t>
  </si>
  <si>
    <t>Кравченко Андрей Николаевич, Кравченко Татьяна Анатольевна - супруга</t>
  </si>
  <si>
    <t>г. Надым, наб. им. Оруджева, д.13, кв.3</t>
  </si>
  <si>
    <t>21*04*10</t>
  </si>
  <si>
    <t>Лобарева Елена Васильевна
Третьяков Михаил Андреевич - дочь</t>
  </si>
  <si>
    <t>74 03 387890
I-ПК 627432</t>
  </si>
  <si>
    <t>ул. Советская, д.69/1, кв. 30</t>
  </si>
  <si>
    <t>Остахова Татьяна Юрьевна</t>
  </si>
  <si>
    <t>74 00 133862</t>
  </si>
  <si>
    <t>ул. 60 лет СССР, д. 39-А, кв 20</t>
  </si>
  <si>
    <t>21*03*27</t>
  </si>
  <si>
    <t>Абдугаппаров Амир Султанмуратович</t>
  </si>
  <si>
    <t>74 14 868935</t>
  </si>
  <si>
    <t>ул. Изыскателей д. 36. кв. 42</t>
  </si>
  <si>
    <t>Сулейманова Луиза Мадаминовна, 
Сулейманов Тимур Альбертович-сын</t>
  </si>
  <si>
    <t>г. Новый Уреной, 
ул. Южная, д.40, кв.23. Факт.прож.: 
ул. Таежная, д.66, кв.10</t>
  </si>
  <si>
    <t>Цимбельман Елена Сергеевна</t>
  </si>
  <si>
    <t>74 02 271768</t>
  </si>
  <si>
    <t>МК-102, д. 47, кв. 1</t>
  </si>
  <si>
    <t>Калинчук Павел Григорьевич</t>
  </si>
  <si>
    <t>74 06 582321</t>
  </si>
  <si>
    <t>г. Новый Уренгой, 
р-н Коротчаево, 
ул. Труда, вагон 11</t>
  </si>
  <si>
    <t xml:space="preserve">Гончарова Ирина Васильевна
Гончаров Альберт Юрьевич - супруг </t>
  </si>
  <si>
    <t>74 12 809015
74 08 563591</t>
  </si>
  <si>
    <t xml:space="preserve">ул. 8 Марта, д. 11, кв.40
</t>
  </si>
  <si>
    <t>Бондарь Сергей Владимирович, Бондарь Элла Вячеславовна - супруга, Бондарь Арина Сергеевна - дочь</t>
  </si>
  <si>
    <t>г. Надым, пр.Ленинградский, д.2/2, кв.118</t>
  </si>
  <si>
    <t>Кушнир Владимир Александрович</t>
  </si>
  <si>
    <t>74 14 862695</t>
  </si>
  <si>
    <t>ул. Республики д. 10, кв. 6</t>
  </si>
  <si>
    <t>Вержанский Владимир Михайлович   Вержанский Владислав Владимирович - сын</t>
  </si>
  <si>
    <t>74 03 451741  I-ПК 598015</t>
  </si>
  <si>
    <t>г. Лабытнанги,   ул. Ямальская, 13-5</t>
  </si>
  <si>
    <t>Шарипзянова Альфира Радисовна</t>
  </si>
  <si>
    <t>74 15 886047</t>
  </si>
  <si>
    <t>ул. Высоцкого, д. 34, кв. 67</t>
  </si>
  <si>
    <t>Минакова Гульнара Рафисовна</t>
  </si>
  <si>
    <t>10 16 488203</t>
  </si>
  <si>
    <t>ул.Энтузиастов, д. 22-а, кв. 13</t>
  </si>
  <si>
    <t>Грубчак Сергей Сергеевич</t>
  </si>
  <si>
    <t>74 18 839924</t>
  </si>
  <si>
    <t>ул. Советская, д. 3, кв. 18</t>
  </si>
  <si>
    <t>Галлямов Марат Накимович
Галлямова Анна Маратовна - дочь</t>
  </si>
  <si>
    <t>74 15 892354
I-ПК 699131</t>
  </si>
  <si>
    <t>ул. Ленина, д. 94, кв. 39</t>
  </si>
  <si>
    <t>Михайленко Наталья Васильевна   Михайленко Сергей Викторович - муж  Галушко Семён Владимирович - сын</t>
  </si>
  <si>
    <t>74 03 376979 74 04 511113 74 10 748475</t>
  </si>
  <si>
    <t xml:space="preserve">г. Лабытнанги,   ул. Ямальская, 9-14 </t>
  </si>
  <si>
    <t>Чурилов Александр Владимирович
Чурилова Гульназ Радиковна - супруга</t>
  </si>
  <si>
    <t>74 03 365325
74 15 907639</t>
  </si>
  <si>
    <t>ул. Высоцкого, д. 7, кв. 4</t>
  </si>
  <si>
    <t>Лисина Елена Евгеньевна</t>
  </si>
  <si>
    <t>74 04 509153</t>
  </si>
  <si>
    <t>ул. Дружбы, д. 12, кв. 2</t>
  </si>
  <si>
    <t>Мацейко Евгений Николаевич</t>
  </si>
  <si>
    <t>74 13 827685</t>
  </si>
  <si>
    <t>пр.Мира, д. 59, кв. 305</t>
  </si>
  <si>
    <t>Фомин Виктор Михайлович   
Фомина Инна Валерьевна - супруга
Фомина Анастасия Викторовна - дочь</t>
  </si>
  <si>
    <t>74 08 670232
74 15 903357
74 10 755517</t>
  </si>
  <si>
    <t>ул. Ленина, д. 67, кв. 172</t>
  </si>
  <si>
    <t>23*06*20</t>
  </si>
  <si>
    <t>Ларионова Татьяна Михайловна
Ларионов Андрей Андреевич - сын</t>
  </si>
  <si>
    <t>74 16 918032
I-ПК 552246</t>
  </si>
  <si>
    <t xml:space="preserve">ул. Магистральная, д. 121, кв. 188 </t>
  </si>
  <si>
    <t>Салахутдинова Елена Викторовна</t>
  </si>
  <si>
    <t>7499  039274</t>
  </si>
  <si>
    <t>с. Новый Порт   ул. Школьная,  д. 13, кв. 5</t>
  </si>
  <si>
    <t>Пугачев Андрей Васильевич
Пугачева Софья Андреевна - дочь</t>
  </si>
  <si>
    <t>74 14 868471
I-ПК 666870</t>
  </si>
  <si>
    <t>ул. Дзержинского, д. 20, кв. 23</t>
  </si>
  <si>
    <t xml:space="preserve">Наточина Виолетта Мироновна
Наточина Мария Вячеславовна - дочь
Наточин Михаил Вячеславович - сын
</t>
  </si>
  <si>
    <t>74 13 832893
74 15 913784
74 15 913783</t>
  </si>
  <si>
    <t>ул. Дзержинского, д. 17, кв. 12</t>
  </si>
  <si>
    <t>Вараксина Наталья Митрофановна, Вараксин Сергей Григорьевич - супруг</t>
  </si>
  <si>
    <t>74 15 906557,74 02 250960,</t>
  </si>
  <si>
    <t>с. Белоярск, ул. Оленеводов, д. 14, кв. 2</t>
  </si>
  <si>
    <t xml:space="preserve">Сафиулин Айрат Фарвазович
Сафиулина Лена Балхиевна - супруга
</t>
  </si>
  <si>
    <t>74 15 897863
74 15 892371</t>
  </si>
  <si>
    <t>ул. Ленина, д. 88-В, кв. 53</t>
  </si>
  <si>
    <t xml:space="preserve">Акберов Аркем Сабир оглы
Акберова Саида Балдадаш кызы - супруга
Акберов Эльнур Акрем оглы- сын
Акберов Сабир Акрем оглы - сын
</t>
  </si>
  <si>
    <t>74 14 868518
74 07 619016
74 12 809523
74 11 776623</t>
  </si>
  <si>
    <t>мкр. Вынгапуровский, ул. Пионерная, д. 8, кв. 11</t>
  </si>
  <si>
    <t>Должненко Владимир Николаевич</t>
  </si>
  <si>
    <t>74 16 918141</t>
  </si>
  <si>
    <t>мкр. П-12, д 53</t>
  </si>
  <si>
    <t>Георгиу Галина Ивановна
Шагайдамов Руслан Робертович -сын</t>
  </si>
  <si>
    <t>74 03 388426
I-ПК 556512</t>
  </si>
  <si>
    <t>ул. Магистральная, д. 73, кв. 31</t>
  </si>
  <si>
    <t>Чернова Марина Александровна</t>
  </si>
  <si>
    <t>7414  883117</t>
  </si>
  <si>
    <t>г.Губкинский, мкр.9, дом 2, кв.22</t>
  </si>
  <si>
    <t>Удальцов Артем Сергеевич, Удальцова Ирина Павловна - супруга</t>
  </si>
  <si>
    <t>г. Надым, ул.Зверева, д.27, кв.62</t>
  </si>
  <si>
    <t>Шимолина Ольга Сергеевна
Шимолина Виктория Витальевна - дочь</t>
  </si>
  <si>
    <t>03 03 365395
74 11 785924</t>
  </si>
  <si>
    <t>ул. Космонавтов, д. 39, ком. 30</t>
  </si>
  <si>
    <t>Костив Елена Николаевна   Костив Владимир Ярославович - супруг</t>
  </si>
  <si>
    <t>74 02 306713  71 03 946891</t>
  </si>
  <si>
    <t>с. Мужи ул. Уральская д. 28 кв. 17</t>
  </si>
  <si>
    <t>Ниязова Динара Хабировна</t>
  </si>
  <si>
    <t>74 16 922448</t>
  </si>
  <si>
    <t xml:space="preserve">г. Салехард   ул. Совхозная,7-106  </t>
  </si>
  <si>
    <t>25*09*08</t>
  </si>
  <si>
    <t xml:space="preserve">Целых Оксана Григорьевна
Целых Андрей Иванович - супруг
</t>
  </si>
  <si>
    <t>74 14 856989
74 14 856717</t>
  </si>
  <si>
    <t>пр. Мира, д. 5, кв. 25</t>
  </si>
  <si>
    <t>Сдельникова Светлана Васильевна
Сдельников Александр Николаевич супруг
Сдельникова Алла Александровна - 
дочь
Сдельникова Марина Александровна - дочь</t>
  </si>
  <si>
    <t>74 99 063111
74 11 785064
I-ПК 587088
74 15 903114</t>
  </si>
  <si>
    <t>ул. Ленина, д. 13, кв. 18</t>
  </si>
  <si>
    <t xml:space="preserve">Гамалий Надежда Александровна, Гамалий Алексей Владимирович- муж, Гамалий Ева Алексеевич- дочь, Ярош Никита Игоревич, Ярош Ангелина Игоревна- дочь </t>
  </si>
  <si>
    <t xml:space="preserve">74 11 792198   74 05 648049  1-ПК № 676362  74 15 900545  74 14 860788   </t>
  </si>
  <si>
    <t xml:space="preserve">  г. Салехард  ул.Маяковского,33-19 </t>
  </si>
  <si>
    <t>22*03*19</t>
  </si>
  <si>
    <t>Зайнутдинов Эмиль Шамильевич</t>
  </si>
  <si>
    <t>74 13 824448</t>
  </si>
  <si>
    <t xml:space="preserve"> г. Салехард  ул. Ангальский Мыс, 4-1</t>
  </si>
  <si>
    <t>Матошина Наталья Александровна, Матошин Иван Петрович- сын</t>
  </si>
  <si>
    <t>74 04 529325   1-ПК № 676157</t>
  </si>
  <si>
    <t xml:space="preserve">г. Салехард   ул. Павлова, 39/а-9  </t>
  </si>
  <si>
    <t>17*02*24</t>
  </si>
  <si>
    <t>Рябуха Светлана Валерьевна</t>
  </si>
  <si>
    <t>74 15 890316</t>
  </si>
  <si>
    <t>г. Новый Уреной, 
ул. Юбилейная д. 2 кв. 2</t>
  </si>
  <si>
    <t>Герасюк Андрей Николаевич</t>
  </si>
  <si>
    <t>г. Надым, ул.Полярная, д.12/1, общ.3, ком.107</t>
  </si>
  <si>
    <t>Иванова Ольга Юрьевна, Иванов Юрий Александрович - супруг, Иванова Юлия Юрьевна -дочь</t>
  </si>
  <si>
    <t>с. Газ-Сале, ул. Подшибякина, д. 3, кв. 7</t>
  </si>
  <si>
    <t>Валиева Гузель Махасимовна
Валиев Радмир Ильшатович - сын</t>
  </si>
  <si>
    <t>74 09 712053
74 16 928921</t>
  </si>
  <si>
    <t>ул. Ленина, д. 28, кв. 52</t>
  </si>
  <si>
    <t>Леонова Елена Владимировна
Леонов Николай Иванович - супруг</t>
  </si>
  <si>
    <t>74 12 818432
74 03 401903</t>
  </si>
  <si>
    <t>ул. Изыскателей д. 50, кв. 52</t>
  </si>
  <si>
    <t>Храпов Александр Георгиевич
Гетьман Наталья Валентиновна-супруга
Храпова Мария Александровна - дочь
Храпова Еаталья Александровна - дочь
Храпов Георгий Александрович - сын</t>
  </si>
  <si>
    <t>74 10 755220
74 15 907889
74 10 744211
03 15 337257
I- ПК 552618</t>
  </si>
  <si>
    <t>ул. 40 лет победы, д.11, кв. 4</t>
  </si>
  <si>
    <t>Зубков Вадим Николаевич
Зубкова Наталья Викторовна - супруга
Зубкова Дарья Вадимовна - дочь</t>
  </si>
  <si>
    <t>74 04 473679
74 04 496003
I-ПК 606761</t>
  </si>
  <si>
    <t>мкр. Р, д. 155, кв. 2</t>
  </si>
  <si>
    <t>Сафиев Ринат Ильгисович</t>
  </si>
  <si>
    <t>74 03 393514</t>
  </si>
  <si>
    <t>г. Новый Уренгой, 
р-н Коротчаево, 
ул. Коротчаева, д.3, кв. 4</t>
  </si>
  <si>
    <t>г. Новый Уренгой, 
ул. Дружбы д.4, корп.2, кв.121</t>
  </si>
  <si>
    <t>Константинова Лариса Александровна
Константинов Игорь Иванович - супргу</t>
  </si>
  <si>
    <t>74 13 839939
74 15 898116</t>
  </si>
  <si>
    <t>ул. Ленина, д. 34, кв. 47</t>
  </si>
  <si>
    <t>Галкин Андрей Анатольевич
Галкина Ирина Васильевна - супруга
Галкина Анна Андреевна - дочь 
Галкин Александр Андреевич</t>
  </si>
  <si>
    <t>74 02 298254
74 99 037283
74 13 838935
I-ПК 628486</t>
  </si>
  <si>
    <t>ул. 8 Марта, д. 4, кв. 43</t>
  </si>
  <si>
    <t>Минибаев Алик Римович
Минибаева Илсеяр Варисовна - супруга</t>
  </si>
  <si>
    <t>74 01 194148
80 01 120553</t>
  </si>
  <si>
    <t>пр. Мира, д. 89-В, кв. 28</t>
  </si>
  <si>
    <t>Носова Оксана Сергеевна
Шемета Екатерина Романовна - дочь</t>
  </si>
  <si>
    <t>74 03 406955
I-ПК 627187</t>
  </si>
  <si>
    <t>ул. Магистральная, д. 123, кв. 3</t>
  </si>
  <si>
    <t xml:space="preserve">Шамсутдинов Рим Валиуллович
Шамсутдинова Лариса Харисовна -супруга
Шамсутдинова Карина Римовна - дочь
</t>
  </si>
  <si>
    <t>74 15 895319
74 01 191124
74 14 857366</t>
  </si>
  <si>
    <t>ул. Магистральная, д. 61, кв. 58</t>
  </si>
  <si>
    <t xml:space="preserve">Возелов Рудольф Романович  Возелова Наталья Терентьевна - супруга   Возелова Марина Рудольфовна - дочь   Возелова Олеся Рудольфовна - дочь  Возелова Яна Рудольфовна - дочь  </t>
  </si>
  <si>
    <t>74 00 171222   74 07 620929   74 13 848922   I-ПК 575860   I-ПК 630090</t>
  </si>
  <si>
    <t>с. Шурышкары ул. Молодежная д. 26</t>
  </si>
  <si>
    <t>21*10*11</t>
  </si>
  <si>
    <t>Коробов Сергей Николаевич</t>
  </si>
  <si>
    <t>74 03 413012</t>
  </si>
  <si>
    <t>ул. Советская, д. 50, кв. 13</t>
  </si>
  <si>
    <t>Мелешко Сергей Викторович
Мелешко Валерий Сергеевич - сын</t>
  </si>
  <si>
    <t>74 12 799248
74 15 914506</t>
  </si>
  <si>
    <t>г. Ноябрьск, ул. Советская, д. 110, кв. 199</t>
  </si>
  <si>
    <t>Шлемова Наталья Николаевна
Шлемов Евгений Геннадьевич - супруг
Шлемова Софья Евгеньевна - дочь</t>
  </si>
  <si>
    <t>74 11 776118
74 09 704141
I-ПК 715401</t>
  </si>
  <si>
    <t>ул. Холмогорская, д. 41, кв. 53</t>
  </si>
  <si>
    <t>Омелянчук Юрий Викторович</t>
  </si>
  <si>
    <t>74 01 189553</t>
  </si>
  <si>
    <t>ул. Магистральная, д. 79, кв. 21</t>
  </si>
  <si>
    <t>Коломиец Наталья Анатольевна</t>
  </si>
  <si>
    <t>74 12 809117</t>
  </si>
  <si>
    <t>ул. Высоцкого, д. 46, кв. 90</t>
  </si>
  <si>
    <t xml:space="preserve">Челяпов  Сергей Евгеньевич </t>
  </si>
  <si>
    <t xml:space="preserve">74 12 808116
</t>
  </si>
  <si>
    <t>ул. 8 Марта, д. 6-А, кв. 2</t>
  </si>
  <si>
    <t>Ольховский Александр Радионович</t>
  </si>
  <si>
    <t>74 13 852844</t>
  </si>
  <si>
    <t>пос. УТДС, д. 210, кв. 7</t>
  </si>
  <si>
    <t>Давлетшин Венер Гизамутдинович</t>
  </si>
  <si>
    <t>74 08 657386</t>
  </si>
  <si>
    <t>пр. Мира, д. 12, кв. 8</t>
  </si>
  <si>
    <t>Корнеев Игорь Федорович   Корнеева Елена Валентиновна - жена</t>
  </si>
  <si>
    <t>74 11 792776 74 09 709179</t>
  </si>
  <si>
    <t>г. Лабытнанги,   ул. Больничная, 4-12</t>
  </si>
  <si>
    <t>Стругова Ирина Валерьевна</t>
  </si>
  <si>
    <t>Лаптандер Людмила Петровна, Лаптандер Владимир Падорович - супруг, Лаптандер Александра Владимировна - дочь</t>
  </si>
  <si>
    <t>74 98 012046, 74 15 911087,  74 13 833979</t>
  </si>
  <si>
    <t>с. Белоярск, ул. Юбилейная, д. 25, кв. 1</t>
  </si>
  <si>
    <t>Дюдюн Ирина Викторовна
Дюдюн Константин Александрович - супруг
Дюдюн Ирина Константиновна - дочь
Дюдюн Ярослава Константиновна - дочь</t>
  </si>
  <si>
    <t>74 01 228741
74 14 869016
74 12 808872
I-ПК 607934</t>
  </si>
  <si>
    <t>ул. Высоцкого д. 22, кв. 26</t>
  </si>
  <si>
    <t>Васичкин Федор Васильевич, Васичкина Юлия Геннадьевна- жена, Васичкин Василий Федорович- сын</t>
  </si>
  <si>
    <t>74 04 490362  74 98 028706  74 13 829193</t>
  </si>
  <si>
    <t xml:space="preserve">г. Салехард   ул. Броднева,40-30   </t>
  </si>
  <si>
    <t>Тома Алексей Валерьевич</t>
  </si>
  <si>
    <t>74 00 123833</t>
  </si>
  <si>
    <t>г. Лабытнанги,  ул. Первомайская, 29-47 А</t>
  </si>
  <si>
    <t>Мухтарулина Альфия Яткаровна
Мухтарулин Нияз Басырович - супруг</t>
  </si>
  <si>
    <t>74 03 406791
74 12 817986</t>
  </si>
  <si>
    <t>ул. Советская, д. 69/1, кв. 44</t>
  </si>
  <si>
    <t>Рудченко Наталья Геннадьевна
Рудченко Максим Валерьевна</t>
  </si>
  <si>
    <t>74 01 230038
I-ПК 542436</t>
  </si>
  <si>
    <t>ул. Дзержинского, д. 20, кв. 28</t>
  </si>
  <si>
    <t>Филиппова Алла Николаевна, Филиппов Александр Геннадьевич- муж</t>
  </si>
  <si>
    <t>74 14 885350   74 10 749664</t>
  </si>
  <si>
    <t>г. Салехард,   ул. Чапаева, 30-9</t>
  </si>
  <si>
    <t>Кримчеев Андрей Нуридинович, Тагирова Альфия Ревовна-супруга, 
Кримчеев Артем Андреевич-сын, Кримчеев Роман Андреевич-сын, Кримчеева Арина Андреевна-дочь</t>
  </si>
  <si>
    <t>г. Новый Уреной, 
ул. Арктическая, 
д. 29, кв. 36</t>
  </si>
  <si>
    <t>Сайдуллаев Рустам Юнусович</t>
  </si>
  <si>
    <t>82 09 693679</t>
  </si>
  <si>
    <t>г. Новый Уреной, 
ул. Геологоразведчиков д. 2б, кв. 11</t>
  </si>
  <si>
    <t>Пельтек Николай Николаевич</t>
  </si>
  <si>
    <t>74 10 757411</t>
  </si>
  <si>
    <t>г.Салехард,  ул. Лесозаводская,4-15</t>
  </si>
  <si>
    <t>16*24*02</t>
  </si>
  <si>
    <t>Ханафеева Маргарита Розамитовна, Ханафеев Руслан Фаридович- муж</t>
  </si>
  <si>
    <t>74 04 490528  74 14 871745</t>
  </si>
  <si>
    <t xml:space="preserve"> г. Салехард   ул. Б.Кнунянца,40/а-4</t>
  </si>
  <si>
    <t>Дударев Евгений Геннадьевич, Долгушина Наталья Алексеевна- жена, Дударева Дарья Евгеньевна- дочь, Долгушин Данила Игоревич- сын</t>
  </si>
  <si>
    <t>74 02 287492   74 09 709747  1-ПК № 680578   1-КН № 737612</t>
  </si>
  <si>
    <t>г. Салехард,   ул. Обская, 3-1</t>
  </si>
  <si>
    <t>Халиков Идрис Набигулович, Халикова Сахрижат Абакаргаджиевна- жена, Халиков Набигула Идрисович- сын, Халикова Самира Идрисовна - дочь</t>
  </si>
  <si>
    <t>74 12 804146  74 14 866057  74 13 832055  1-ПК № 597409</t>
  </si>
  <si>
    <t>г. Салехард  мкр. Первомайский-3, 18</t>
  </si>
  <si>
    <t>Грачёва Ольга Васильевна   Карпейко Станислав Валерьевич - сын</t>
  </si>
  <si>
    <t>74 14 856413 74 11 766116</t>
  </si>
  <si>
    <t>Кайнова Анжелика Валерьевна</t>
  </si>
  <si>
    <t>г. Новый Уреной, 
ул. Дорожников, 
д. 18, кв.13</t>
  </si>
  <si>
    <t>Безбородова Айгуль Валеровна
Безбородова Любовь Андреевна - дочь
Безбородова Анастасия Андреевна - дочь
Безбородова Валерия Дмитриевна - дочь
Кайтова Милана Эдуардовна - дочь</t>
  </si>
  <si>
    <t>74 15 897692
74 14 868512
74 12 817801
I-ПК 664554
I-ПК 703585
I-ПК 574049</t>
  </si>
  <si>
    <t>мкр. Р, д. 174, кв. 3</t>
  </si>
  <si>
    <t>Яптик Владимир Хайвович   Яптик Людмила Яуливна-жена   Яптик Янко Владимирович-сын   Яптик Ирина Владимировна-дочь   Яптик Артем Владимирович-сын</t>
  </si>
  <si>
    <t xml:space="preserve">7412  819681   7411  793879   7415  906371  7411  794025  I-ПК  617855 </t>
  </si>
  <si>
    <t>с. Новый Порт  ул. Береговая, д. 1</t>
  </si>
  <si>
    <t>Кудрявцев Олег Николаевич</t>
  </si>
  <si>
    <t>74 12 800024</t>
  </si>
  <si>
    <t>мкр. П. д. 77- Б, кв. 5</t>
  </si>
  <si>
    <t>Перфильев Сергей Юрьевич
Перфильева Галина Борисовна - супруга</t>
  </si>
  <si>
    <t>74 16 918300
74 09 711718</t>
  </si>
  <si>
    <t>ул. Советская, д. 30, кв. 7</t>
  </si>
  <si>
    <t>Василенко Андрей Анатольевич  Василенко Алина Сергеевна - жена   Василенко Мария Андреевна - дочь   Василенко Ирина Андреевна - дочь</t>
  </si>
  <si>
    <t>74 99 056167  74 99 056168  74 16 919402   I-ПК 689368</t>
  </si>
  <si>
    <t>г. Лабытнанги,  ул. Арктическая, 8-16</t>
  </si>
  <si>
    <t>Маркосян Медея Шотаевна
Маркосян Карэн Сандроевич - сын</t>
  </si>
  <si>
    <t>74 14 868662
I-ПК 627980</t>
  </si>
  <si>
    <t>ул. Советская, д. 76, кв. 77</t>
  </si>
  <si>
    <t>Сымак Майя Васильевна</t>
  </si>
  <si>
    <t>74 00 130958</t>
  </si>
  <si>
    <t>г. Новый Уренгой, 
р-н Коротчаево, 
ул. Октябрьская, д.4, 
кв. 16</t>
  </si>
  <si>
    <t>25*00*22</t>
  </si>
  <si>
    <t>Кашафутдинова Татьяна Евгеньевна</t>
  </si>
  <si>
    <t>74 15 885714</t>
  </si>
  <si>
    <t>ул. Ленина, д. 20, кв. 507</t>
  </si>
  <si>
    <t>Идрисов Валерий Расимович
Идрисова Юлия Николаевна - супруга
Идрисов Артем Валерьевич - сын</t>
  </si>
  <si>
    <t>74 16 934535
74 03 388071
I-ПК 556559</t>
  </si>
  <si>
    <t>ул. 60 лет СССР, д.37-А, кв. 4</t>
  </si>
  <si>
    <t>Алиев Абдулмуслим Алиевич, Алиев Нурадил Абдулмуслимович-сын</t>
  </si>
  <si>
    <t>74 15 899883
74 13 836941</t>
  </si>
  <si>
    <t>г. Новый Уреной, 
мкрн. Тундровый д. 4, 
кв. 247</t>
  </si>
  <si>
    <t>Павлов Владимир Григорьевич</t>
  </si>
  <si>
    <t>74 98 012251</t>
  </si>
  <si>
    <t>с. Белоярск, ул. Совхозная, д. 16, кв. 3</t>
  </si>
  <si>
    <t>Балдашкина Татьяна Сергеевна   Балдашкин Никита Викторович - сын</t>
  </si>
  <si>
    <t>74 98 021369 74 14 869765</t>
  </si>
  <si>
    <t>г. Лабытнанги,  ул. Автострадная, 22-7</t>
  </si>
  <si>
    <t>Марынчук Игорь Сергеевич
Марынчук Венера Раисовна - супруга</t>
  </si>
  <si>
    <t>74 03 450052
74 04 474235</t>
  </si>
  <si>
    <t>ул. Изыскателей, д. 41-Б, кв. 12</t>
  </si>
  <si>
    <t>Шустовских Елена Николаевна, Шустовских Мария Михайловна - дочь</t>
  </si>
  <si>
    <t xml:space="preserve">74 00 177854  74 13 844548  </t>
  </si>
  <si>
    <t>г. Салехард  ул. З.Космодемьянской, 42-9</t>
  </si>
  <si>
    <t>Козлов Олег Викторович</t>
  </si>
  <si>
    <t>74 10 727815</t>
  </si>
  <si>
    <t>ул. Ленина, д. 19, кв. 79</t>
  </si>
  <si>
    <t xml:space="preserve">Дёмочкин Игорь Петрович
Дёмочкина Марина Николаевна -супруга
Дёмочкин Дмитрий Игоревич - сын
Дёмочкина Ольга Игоревна -дочь
</t>
  </si>
  <si>
    <t>74 14 862577
74 01 485811
50 16 554044
I-ПК 640814</t>
  </si>
  <si>
    <t>пр. Мира, д. 79, кв. 12</t>
  </si>
  <si>
    <t>Розбаев Раимжан Абдикасимович
Розбаев Радмир Раимжанович - сын</t>
  </si>
  <si>
    <t>74 13 852467
I-ПК 627652</t>
  </si>
  <si>
    <t>мкр. Западный, д. 36, кв. 10</t>
  </si>
  <si>
    <t>Абрамова Ирина Васильевна, Абрамов Александр Юрьевич - супруг</t>
  </si>
  <si>
    <t>74 14 855023, 74 08 687426</t>
  </si>
  <si>
    <t>с. Катравож, ул. Маслова, д. 17, кв. 1</t>
  </si>
  <si>
    <t>Шилова (Мунарева) Наталья Николаевна</t>
  </si>
  <si>
    <t>74 17 946683</t>
  </si>
  <si>
    <t>г. Салехард   ул. Броднева,17-3</t>
  </si>
  <si>
    <t>22*11*11</t>
  </si>
  <si>
    <t>Хохлов Александр Валериевич
Хохлова Елена Вячеславовна - супруга
Хохлова Милана Александровна - дочь</t>
  </si>
  <si>
    <t>74 17 952005
74 04 500257
I-ПК 640450</t>
  </si>
  <si>
    <t>г. Ноябрьск, пр. Мира, д. 82, кв. 49</t>
  </si>
  <si>
    <t>Кулаченко Наталья Николаевна</t>
  </si>
  <si>
    <t>74 03 367980</t>
  </si>
  <si>
    <t>ул. Изыскателей, д. 3, кв. 6</t>
  </si>
  <si>
    <t>Лукша Евгений Ростиславович - заявитель</t>
  </si>
  <si>
    <t>7401  199609</t>
  </si>
  <si>
    <t>Мець Евгений Валентинович, 
Сенина Татьяна Евгеньевна-супруга, 
Мець Анастасия Евгеньевна-дочь, 
Мець Данил Евгеньевич-сын, 
Мець Владислав Евгеньевич-сын</t>
  </si>
  <si>
    <t>г. Новый Уреной, 
пр-т Губкина, д. 21, 
кв. 88</t>
  </si>
  <si>
    <t>Магомедов Шадбек Гамидович, Магомедова Раисат Джамиевна - супруга, Магомедова Алиса Шадбековна - дочь, Магомедова Эльвира Шадбековна - дочь</t>
  </si>
  <si>
    <t>г. Надым, в/г СУ-934, д.24, кв.6</t>
  </si>
  <si>
    <t>Солошенко Людмила Владимировна, Солошенко Игорь Александрович - супруг, Солошенко Павел Игоревич - сын</t>
  </si>
  <si>
    <t>74 15 911051, 74 14 863443, I-ПК 569220</t>
  </si>
  <si>
    <t>с. Белоярск, ул. Октябрьская, д. 28, кв. 4</t>
  </si>
  <si>
    <t>19*10*19</t>
  </si>
  <si>
    <t>Морозова Юлия Владимировна, Морозов Максим Владимирович-сын</t>
  </si>
  <si>
    <t>74 02 300236
I-ПК 571333</t>
  </si>
  <si>
    <t>г. Новый Уреной, 
мкр. Восточный д. 5 корп. 8 кв. 50</t>
  </si>
  <si>
    <t>Раимбакиева Елена Ивановна, Раимбакиев Артур Мавлиткиреевич- муж, Раинбакиева Анна Артуровна- дочь</t>
  </si>
  <si>
    <t>74 04 491147   74 02 325679  1-ПК № 563934</t>
  </si>
  <si>
    <t>г. Салехард  ул. Ямальская,19/б-19</t>
  </si>
  <si>
    <t>Петрушина Наталья Викторовна
Петрушин Валерий Михайлович - супруг</t>
  </si>
  <si>
    <t>74 11 785287
74 11 774827</t>
  </si>
  <si>
    <t>ул. Дзержинского, д. 26, кв. 31</t>
  </si>
  <si>
    <t>п. Тазовский, ул. Геофизиков, д. 16, кв. 14</t>
  </si>
  <si>
    <t xml:space="preserve">Курган Александр Владимирович
Курган Наталья Николаевна - супруга
Курган Вера Александровна - дочь
Курган Арина Александровна - дочь
</t>
  </si>
  <si>
    <t xml:space="preserve">7499 052677
7400 168279
7415 895703
I-ПК № 574558
</t>
  </si>
  <si>
    <t>г. Муравленко, ул. Ленина, д.77, кв.73</t>
  </si>
  <si>
    <t>Биктимеров Эдуард Гилязитдинович</t>
  </si>
  <si>
    <t>74 01 181797</t>
  </si>
  <si>
    <t>ул. Советская, д.98, кв.8/В</t>
  </si>
  <si>
    <t>Калмыкова Евгения Валентиновна, Поронгуй Валерий Иванович - сын, Амбарцумян Гаянэ Аракеловна -дочь</t>
  </si>
  <si>
    <t>с. Ныда, ул.Полярная, д.4, кв.10</t>
  </si>
  <si>
    <t>17*01*27</t>
  </si>
  <si>
    <t>Гатауллина Гульшат Радиковна,   сын-Гатауллин Амир Юсуфович</t>
  </si>
  <si>
    <t>7410   734368,   I-ПК №644324</t>
  </si>
  <si>
    <t>г.Губкинский, мкр.6, дом 7, кв.22</t>
  </si>
  <si>
    <t>Кузнецова Гульнур Рифнуровна
Кузнецова Альбина Андреевна - дочь</t>
  </si>
  <si>
    <t>74 01 234402
74 12 799076</t>
  </si>
  <si>
    <t>ул. Изыскателей, д. 38-В, кв. 84</t>
  </si>
  <si>
    <t>Криворутченко Влада Геннадьевна</t>
  </si>
  <si>
    <t>74 14 878584</t>
  </si>
  <si>
    <t>ул. Шевченко, д. 96-Б, кв. 24</t>
  </si>
  <si>
    <t>24*11*25</t>
  </si>
  <si>
    <t>Дяченко Василий Петрович</t>
  </si>
  <si>
    <t>74 10 755007</t>
  </si>
  <si>
    <t>ул. Республики, д. 33, кв. 14</t>
  </si>
  <si>
    <t>23*06*11</t>
  </si>
  <si>
    <t>Семьянинова Юлия Ивановна
Семьянинова Александр Валерьевич - супруг
Семьянинов Никита Алексадрович - сын
Семьянинов Евгений Александрович - сын
Семьянинов Даниил Александрович- сын</t>
  </si>
  <si>
    <t>74 01 234185
74 01 233139
I-ПК 557853
I-ПК 652332
I-ПК 552414</t>
  </si>
  <si>
    <t>пр. Мира, д. 12. кв. 27</t>
  </si>
  <si>
    <t xml:space="preserve">Ермолаев Вячеслав Геннадьевич   Ермолаева Ирина Алексеевна - жена </t>
  </si>
  <si>
    <t>74 04 510269 74 03 364941</t>
  </si>
  <si>
    <t xml:space="preserve">Шамаева Светлана Анатольевна
Шамаев Алексей Сергеевич - сын
Кречетников Леонид Алексеевич - сын
Шамаева Анна Сергеевна - дочь
Шамаев Никита Сергеевич - сын
</t>
  </si>
  <si>
    <t>74 03 387880
74 14 862352
I-ПК 722315
I-ПК 678096
I-ПК 678097</t>
  </si>
  <si>
    <t>ул. 60 лет СССР, д. 26, кв. 7</t>
  </si>
  <si>
    <t>Ермолаева Ирина Алексеевна   Ермолаев Вячеслав Геннадьевич - муж Ермолаев Геннадий Вячеславович - сын</t>
  </si>
  <si>
    <t>74 03 364941   74 04 510269   I-ПК 544667</t>
  </si>
  <si>
    <t>г. Лабытнанги,  ул. Южная, 12 А-19</t>
  </si>
  <si>
    <t>Ахмадулин Евгений Анварович
Ахмадулина Ильза Даутовна - супруга</t>
  </si>
  <si>
    <t>74 01 198413
74 16 918023</t>
  </si>
  <si>
    <t>ул. 60 лет СССР, д. 48, кв. 5</t>
  </si>
  <si>
    <t>Ульянов Алексей Юрьевич 
Ульянова Светлана Владимировна - супруга</t>
  </si>
  <si>
    <t>74 01 188962
74 15 914064</t>
  </si>
  <si>
    <t>пр. Мира, д. 28, кв. 61</t>
  </si>
  <si>
    <t>Шестаков Виктор Васильевич</t>
  </si>
  <si>
    <t>74 00 100286</t>
  </si>
  <si>
    <t>ул. В.Цоя, д. 9, кв. 27</t>
  </si>
  <si>
    <t>26*11*15</t>
  </si>
  <si>
    <t>Манятовский Николай Николаевич
Манятовская Светлана Алексеевна - супруга
Манятовская Виктория Николаевна - дочь</t>
  </si>
  <si>
    <t>74 13 846987
74 14 868582
I-ПК 566974</t>
  </si>
  <si>
    <t>ул. Республики, д. 48, кв. 9</t>
  </si>
  <si>
    <t xml:space="preserve">Геоня Олег Александрович
Геоня Ольга Викторовна - супруга
Геоня Александр Олегович - сын
</t>
  </si>
  <si>
    <t>74 09 713226
74 08 672336
74 15 903125</t>
  </si>
  <si>
    <t>ул. Магистральная, д. 91, кв. 43</t>
  </si>
  <si>
    <t>Кирпич Александр Николаевич, Кирпич Наталья Васильевна - супруга, Кирпич Андрей Александрович - сын, Кирпич Екатерина Александровна - дочь</t>
  </si>
  <si>
    <t>г. Надым, ул.Зверева, д.3/1, ком.158,160</t>
  </si>
  <si>
    <t>Останин Андрей Алексеевич
Останина Мария Сергеевна-супруга
Останин Александр Андреевич-сын
Останин Михаил Андреевич-сын</t>
  </si>
  <si>
    <t>74 13 846956
74 00 100575
I-ПК 703358
I-ПК 703357</t>
  </si>
  <si>
    <t>ул. Ленина, д. 88, кв. 29</t>
  </si>
  <si>
    <t>23*05*18</t>
  </si>
  <si>
    <t>Самсонюк Светлана Анатольевна</t>
  </si>
  <si>
    <t>с. Толька, ул. Надежды, д. 5 , кв. 2</t>
  </si>
  <si>
    <t>№400 от 14.11.2016г.</t>
  </si>
  <si>
    <t>Алексашина Земфира Хамзиновна, Алексашин Павел Игоревич - сын</t>
  </si>
  <si>
    <t>74 98 028112, 74 15 536556</t>
  </si>
  <si>
    <t>п. Харп, ул. Одесская, д. 10, кв. 7</t>
  </si>
  <si>
    <t>Сидорова Наталья Викторовна</t>
  </si>
  <si>
    <t>74 16 918320</t>
  </si>
  <si>
    <t>ул. Магистральная, д. 113, кв. 36</t>
  </si>
  <si>
    <t>Ахмедов Руфат Теймур оглы</t>
  </si>
  <si>
    <t>74 99 037337</t>
  </si>
  <si>
    <t>ул. Советская д. 108, кв.317</t>
  </si>
  <si>
    <t>Мотовилова Елена Александровна</t>
  </si>
  <si>
    <t>74 16 934740</t>
  </si>
  <si>
    <t>ул. Советская, д. 90-Б, кв. 308</t>
  </si>
  <si>
    <t>16*06*29</t>
  </si>
  <si>
    <t xml:space="preserve">Сильченко Наталья Викторовна
</t>
  </si>
  <si>
    <t>74 01 197300</t>
  </si>
  <si>
    <t>СМП-329, ул. Коротчаева, д. 22, кв. 1</t>
  </si>
  <si>
    <t>15*05*18</t>
  </si>
  <si>
    <t>Поляков Владимир Валерьевич</t>
  </si>
  <si>
    <t>74 11 780182</t>
  </si>
  <si>
    <t>с. Газ-Сале, мкр. Юбилейный, д. 14, кв. 9</t>
  </si>
  <si>
    <t>Шамтиева Татьяна Сергеевна, Тимиров Алексей Андреевич - сын</t>
  </si>
  <si>
    <t>п. Тазовский, ул. Ленина, д. 27, кв. 23</t>
  </si>
  <si>
    <t>Войнич Наталья Ивановна
Войнич Алина Игоревна - дочь</t>
  </si>
  <si>
    <t xml:space="preserve">74 03 410651
I-ПК 566495
</t>
  </si>
  <si>
    <t>мкр.П, д. 78, кв. 1</t>
  </si>
  <si>
    <t>Аннаев Фуркат Шодиевич
Аннаева Лариса Геннадьевна - супруга</t>
  </si>
  <si>
    <t>74 14 868570
74 13 852892</t>
  </si>
  <si>
    <t>ул. Дзержинского, д. 24, кв. 10</t>
  </si>
  <si>
    <t>24*11*20</t>
  </si>
  <si>
    <t xml:space="preserve">Ткаченко Татьяна Михайловна
Ткаченко Борис Федорович - супруг
</t>
  </si>
  <si>
    <t>74 18 986950
74 01 227166</t>
  </si>
  <si>
    <t>г. Ноябрьск, ул. Юности, д. 4, кв. 11А</t>
  </si>
  <si>
    <t>74 10 742327</t>
  </si>
  <si>
    <t>Сулейменов Александр Рашидович</t>
  </si>
  <si>
    <t>74 03 404183</t>
  </si>
  <si>
    <t>г. Новый Уренгой, 
мкр. Оптимистов, д.4, корп. 2, кв. 97</t>
  </si>
  <si>
    <t xml:space="preserve">Дульцев Владимир Федорович
Дульцева Наталья Васильевна - супруга
</t>
  </si>
  <si>
    <t>74 12 808519
74 01 229912</t>
  </si>
  <si>
    <t>ул. 60 лет СССР, д. 50, кв. 14</t>
  </si>
  <si>
    <t>Швыдко Юрий Вячеславович
Швыдо Ирина Николаевна - супруга
Швыдко Владислав Юрьевич - сын
Швыдко Михаил Юрьевич - сын</t>
  </si>
  <si>
    <t>74 16 934343
74 99 083354
74 14 878560
I-ПК 664528</t>
  </si>
  <si>
    <t>ул. Ленина, д. 42, кв. 31</t>
  </si>
  <si>
    <t>Няруй Григорий Хадосеевич  Няруй Матрёна Мысывна-жена</t>
  </si>
  <si>
    <t>7410  747806  7411  794320</t>
  </si>
  <si>
    <t>с. Новый Порт   ул. Советская,  д. 9 А, кв. 1</t>
  </si>
  <si>
    <t>Сокотун Николай Петрович
Сокотун Галина Александровна - супруга</t>
  </si>
  <si>
    <t>74 15 889610
74 16 934677</t>
  </si>
  <si>
    <t>ул. Высоцкого, д. 4, кв. 111</t>
  </si>
  <si>
    <t>Кельчин Владимир Михайлович   Кельчина Арина Анатольевна - супруга   Кельчина Екатерина Владимировна - дочь  Кельчин Юрий Владимирович - сын  Кельчин Владимир Владимирович - сын</t>
  </si>
  <si>
    <t>74 98 024077  74 03 353748  I-ПК 630022   I-ПК 594965  I-ПК 651513</t>
  </si>
  <si>
    <t>с. Шурышкары ул. Мира д. 33 кв. 1</t>
  </si>
  <si>
    <t>Озелова Наталья Андреевна  Озелов Анатолий Александрович - супруг  Озелов Андрей Анатольевич - сын  Озелова Анна Анатольевна - дочь  Озелов Афанасий Анатольевич - сын</t>
  </si>
  <si>
    <t xml:space="preserve">74 00 102462   74 14 871500  71 15 202665   I-ПК 534267   I-ПК 551383  </t>
  </si>
  <si>
    <t>с. Шурышкары ул. Набережная д. 21</t>
  </si>
  <si>
    <t>Пархоменко Сергей Алликович</t>
  </si>
  <si>
    <t>74 17 968638</t>
  </si>
  <si>
    <t>ул. Советская, д. 110, кв. 148</t>
  </si>
  <si>
    <t>Магомедов Ахмед Магомедович
Магомедова Саният Ахмедхановна - супруга</t>
  </si>
  <si>
    <t>74 09 703400
74 09 712411</t>
  </si>
  <si>
    <t>ул. Советская, д. 80, кв. 28</t>
  </si>
  <si>
    <t>Дубровская Надежда Геннадьевна, 
Дубровский Арсений Сергеевич -сын</t>
  </si>
  <si>
    <t>г. Новый Уреной, 
ул. Сибирская, д. 29, кв.4</t>
  </si>
  <si>
    <t>Снегур Александр Степанович
Снегур Олеся Викторовна - супруга</t>
  </si>
  <si>
    <t>74 03 386229
74 09 726633</t>
  </si>
  <si>
    <t>м-к. Вынгапуровский, ул. Энтузиастов, д. 31-в, кв. 15</t>
  </si>
  <si>
    <t>Валова Оксана Анатольевна
Валов Владислав Анатольевич - сын</t>
  </si>
  <si>
    <t>74 03 406158
I-ПК 549346</t>
  </si>
  <si>
    <t>ул. УТЖС, д. 72, кв. 20</t>
  </si>
  <si>
    <t>Шалаев Андрей Максимович   Шалаева Галина Вячеславовна - супруга  Шалаева Елизавета Андреевна - дочь</t>
  </si>
  <si>
    <t>65 01 938939  65 00 679992  I-ПК 564227</t>
  </si>
  <si>
    <t>с. Горки ул. Кооперативная д. 17 кв. 16</t>
  </si>
  <si>
    <t>Трубачёва Лилия Фёдоровна</t>
  </si>
  <si>
    <t>74 12 805482</t>
  </si>
  <si>
    <t>г. Лабытнанги,   ул. Клубная, 42 А-3</t>
  </si>
  <si>
    <t>Косых Жанна Григорьевна, Чижик Сергей Леонидович- муж</t>
  </si>
  <si>
    <t>74 13 851179</t>
  </si>
  <si>
    <t>г. Салехард  ул. Республики, 58/а-50</t>
  </si>
  <si>
    <t>Шпырная Виктория Владимировна, Шпырная Снежана Владимировна- дочь</t>
  </si>
  <si>
    <t>74 00 174463   1-ИР№ 825068</t>
  </si>
  <si>
    <t>г. Салехард,  мкр. Б.Кнунянца,31-13</t>
  </si>
  <si>
    <t>Макаров Владимир Алексеевич</t>
  </si>
  <si>
    <t>74 16 924649</t>
  </si>
  <si>
    <t>ул. Шевченко, д. 94, кв. 21</t>
  </si>
  <si>
    <t>Зевахина Людмила Ивановна</t>
  </si>
  <si>
    <t>74 03 421985</t>
  </si>
  <si>
    <t>ул. Изыскателей, д. 32, кв. 10 б</t>
  </si>
  <si>
    <t>Капляр Виктор Дмитриевич,  жена- Шалагинова Ольга Николаевна</t>
  </si>
  <si>
    <t>7408   681343, 7415  893840</t>
  </si>
  <si>
    <t>г.Губкинский, мкр.14, дом 41, кв.112</t>
  </si>
  <si>
    <t>16*03*15</t>
  </si>
  <si>
    <t>Матенова Венера Аликова
Матенов Никита Иванович - сын</t>
  </si>
  <si>
    <t>74 16 938679
I-ПК 724996</t>
  </si>
  <si>
    <t>ул. Космонавтов, д. 7а, кв. 37</t>
  </si>
  <si>
    <t>30*08*26</t>
  </si>
  <si>
    <t>74 10 739820</t>
  </si>
  <si>
    <t>г. Новый Уренгой, 
р-н Коротчаево, 
пр. Мира, д.22, 
корп. 3, кв. 75</t>
  </si>
  <si>
    <t>Гайдэу Дмитрий Иванович,
Гайдэу Иван Дмитриевич-сын</t>
  </si>
  <si>
    <t>74 15 899015
14 12 312097</t>
  </si>
  <si>
    <t>Мясников Олег Николаевич</t>
  </si>
  <si>
    <t>74 20 057026</t>
  </si>
  <si>
    <t>г. Новый Уреной, 
мкр. Мирный, д. 1, корп.2, кв.137.</t>
  </si>
  <si>
    <t>Хайруллина Гульнара Раисовна, Хайруллина Диляра Рудамировна-дочь</t>
  </si>
  <si>
    <t>г. Новый Уреной, 
ул. Геологоразведчиков, д. 8, корп.5</t>
  </si>
  <si>
    <t>г. Новый Уренгой, 
р-н Коротчаево, 
пр. Мира, д.49, 
кв. 116</t>
  </si>
  <si>
    <t>г. Новый Уренгой, 
р-н Коротчаево, 
пр. Мира, д.22, 
корп. 3, кв. 116</t>
  </si>
  <si>
    <t>16*02*27</t>
  </si>
  <si>
    <t>с. Толька, ул. Сидорова, д. 8 , кв. 1</t>
  </si>
  <si>
    <t>№402 от 21.11.2016г.</t>
  </si>
  <si>
    <t>Кулик Валерий Владимирович   Базалиева Елена Валентиновна - жена</t>
  </si>
  <si>
    <t>74 09 708568  74 06 598450</t>
  </si>
  <si>
    <t>г. Лабытнанги,   ул. Обская, 50-15</t>
  </si>
  <si>
    <t>Гречуха Светлана Павловна  Гречуха Вячеслав Яковлевич - муж</t>
  </si>
  <si>
    <t>74 15 888184  74 14 879262</t>
  </si>
  <si>
    <t>г. Лабытнанги,  ул. Обская, 65-6</t>
  </si>
  <si>
    <t>Бобров Юрий Васильевич
Боброва Оксана Леонидовна - супруга</t>
  </si>
  <si>
    <t>74 15 885735
74 01 181161</t>
  </si>
  <si>
    <t>ул. Советская, д. 83-А, кв. 19</t>
  </si>
  <si>
    <t>Головачко Наталья Сергеевна
Головачко Виталий Юрьевич - супруг
Головачко Георгий Витальевич - сын</t>
  </si>
  <si>
    <t>74 14 857338
74 02 306039
74 15 885882</t>
  </si>
  <si>
    <t>ул. Советская, д. 65, кв. 51</t>
  </si>
  <si>
    <t>Смирнова Елена Александровна  Смирнов Александр Васильевич - муж</t>
  </si>
  <si>
    <t>74 14 856526   74 11 774094</t>
  </si>
  <si>
    <t>г. Лабытнанги,   ул. Майская, 9-16</t>
  </si>
  <si>
    <t>23*01*10</t>
  </si>
  <si>
    <t>Максимов Сергей Витальевич</t>
  </si>
  <si>
    <t>74 15 897861</t>
  </si>
  <si>
    <t>ул. Высоцкого, д.4 , кв. 101</t>
  </si>
  <si>
    <t>Яптик Ирина Лахатевна   Яптик Светлана Юрьевна-дочь</t>
  </si>
  <si>
    <t xml:space="preserve"> 7414  872831  I-ПК  562952 </t>
  </si>
  <si>
    <t>с. Сеяха  ул. К. Вануйто,   д. 3, кв. 11</t>
  </si>
  <si>
    <t>Борн Наталия Константиновна</t>
  </si>
  <si>
    <t>74 03 387990</t>
  </si>
  <si>
    <t>ул. Транспортная, д. 93, кв. 65</t>
  </si>
  <si>
    <t xml:space="preserve">Максимова Танзиля Алякпаровна
Максимова Ангелина Сергеевна - дочь </t>
  </si>
  <si>
    <t>74 04 517836
I-ПК 606157</t>
  </si>
  <si>
    <t>ул. Высоцкого, д. 4, кв. 101</t>
  </si>
  <si>
    <t>Солгалов Сергей Николаевич  Солгалова Анастасия Сергеевна - дочь   Солгалов Алексей Сергеевич - сын</t>
  </si>
  <si>
    <t>74 12 805184  74 13 833892  I-ПК 544686</t>
  </si>
  <si>
    <t>г. Лабытнанги,  ул. Тюменская, 4-18</t>
  </si>
  <si>
    <t>Воскобойникова Юлия Александровна</t>
  </si>
  <si>
    <t>74 03 355380</t>
  </si>
  <si>
    <t>ул. Ленина, д. 94,  кв. 6</t>
  </si>
  <si>
    <t>Пихало Галина Эдуардовна</t>
  </si>
  <si>
    <t>74 14 862899</t>
  </si>
  <si>
    <t>60 лет СССР, д. 13-Б, кв. 43</t>
  </si>
  <si>
    <t>Бельский Александр Валерьевич</t>
  </si>
  <si>
    <t>65 14 891286</t>
  </si>
  <si>
    <t>мкр. "П" д. 20. кв. 3</t>
  </si>
  <si>
    <t>Сусой Наталья Григорьевна, Сусой Сергей Сёуливич - супруг, Сусой Дмитрий Сергеевич - сын</t>
  </si>
  <si>
    <t>с Антипаюта, ул. Московская, д. 9, кв. 2</t>
  </si>
  <si>
    <t>Загорулько Сергей Николаевич
Загорулько Светлана Сергеевна - супруга
Загорулько Полина Сергеевна - дочь</t>
  </si>
  <si>
    <t>74 11 775981
74 04 502167
I-ПК 610753</t>
  </si>
  <si>
    <t>ул. Ленина, д. 54-а, кв. 22</t>
  </si>
  <si>
    <t xml:space="preserve">Жильский Валерий Евгеньевич </t>
  </si>
  <si>
    <t>74 12 800131</t>
  </si>
  <si>
    <t>ул. 40 лет Победы, д. 7-б, кв. 39</t>
  </si>
  <si>
    <t>Гришина Елена Владимировна   Гришин Андрей Сергеевич - муж</t>
  </si>
  <si>
    <t>74 14 855387  74 13 824795</t>
  </si>
  <si>
    <t>г. Лабытнанги,   ул. Ковалева, 13 Ж-8</t>
  </si>
  <si>
    <t>Житинский Виктор Юльевич, Житинская Светлана Владимировна - супруга, Житинский Никита Викторович -сын</t>
  </si>
  <si>
    <t>п. Тазовский, ул. Пиеттомина, д. 6, кв. 2</t>
  </si>
  <si>
    <t>Филимонов Юрий Валентинович</t>
  </si>
  <si>
    <t>74 12 820688</t>
  </si>
  <si>
    <t>Ширшова Оксана Александровна, Ширшов Евгений Александрович - сын, Ширшов Дмитрий Александрович - сын;</t>
  </si>
  <si>
    <t>74 99 057545, 74 16 918634, I-ПК 645070</t>
  </si>
  <si>
    <t>с. Аксарка, ул. Тундровая, д. 1А, кв. 1</t>
  </si>
  <si>
    <t>Исаева Маржан Алавутдиновна</t>
  </si>
  <si>
    <t>74 14 882309</t>
  </si>
  <si>
    <t>г. Новый Уренгой, 
р-н Коротчаево, 
пр. Мира, д.49, 
кв. 114</t>
  </si>
  <si>
    <t>Шинкаренко Алевтина Богдановна
Шинкаренко Александр Васильевич - супруг
Шинкаренко Александра Александровна - дочь</t>
  </si>
  <si>
    <t xml:space="preserve">74 05 563843
74 11 784727
I-ПК 605764 </t>
  </si>
  <si>
    <t>пр. Мира, д. 78. кв. 89</t>
  </si>
  <si>
    <t>Бобович Дмитрий Владимирович   Бобович Зинаида Ильинична-жена   Бобович Максим Дмитриевич-сын</t>
  </si>
  <si>
    <t>7410  747769  7416  925516  I-ПК 594217</t>
  </si>
  <si>
    <t>с. Панаевск   ул. Школьная,  д. 2, кв. 9</t>
  </si>
  <si>
    <t>Шлапацкий Виталий Сергеевич
Шлапацкая Елена Дмитриевна - супруга</t>
  </si>
  <si>
    <t>74 03 389434
74 07 619216</t>
  </si>
  <si>
    <t>ул. В.Цоя, д. 15-а, кв. 33</t>
  </si>
  <si>
    <t>Тюменцева Марина Сергеевна, Кириленко Мария Андреевна-дочь</t>
  </si>
  <si>
    <t>г. Надым, ул.Заводская, д. 4, кв.148</t>
  </si>
  <si>
    <t>Гаук Иван Адамович, 
Гаук Тамара Викторвна-супруга</t>
  </si>
  <si>
    <t>г. Новый Уренгой, 
р-н Коротчаево, 
ул. Бамовская, д.1б, кв. 6</t>
  </si>
  <si>
    <t>Ильченко Игорь Сергеевич</t>
  </si>
  <si>
    <t>74 14 863139</t>
  </si>
  <si>
    <t>ул. Изыскателей, д. 43-а, кв. 9</t>
  </si>
  <si>
    <t>Лесина Ольга Алексеевна, 
Пивень Виталий Владимирович-супруг, 
Пивень Полина Витальевна-дочь</t>
  </si>
  <si>
    <t>г. Новый Уренгой, 
р-н Коротчаево, 
ул. Школьная, д.17, кв. 1</t>
  </si>
  <si>
    <t>Ребриков Эдуард Васильевич, Ребрикова Оксана Станиславовна-супруга, Ребриков Александр Эдуардович-сын, Ребрикова Виолетта Эдуардовна-дочь, Ребрикова Лиссан Эдуардовна-дочь</t>
  </si>
  <si>
    <t>Надымский р-н, п.Лонгьюган, д.22, кв. 19</t>
  </si>
  <si>
    <t>Лазовская Наталья Валерьевна</t>
  </si>
  <si>
    <t>с. Красноселькуп, ул. Полярная, д. 27, кв. 3</t>
  </si>
  <si>
    <t>№405 от 01.12.2016г.</t>
  </si>
  <si>
    <t>Надымский р-н, п.Лонгьюган, д.27, кв.12</t>
  </si>
  <si>
    <t>16*01*11</t>
  </si>
  <si>
    <t xml:space="preserve">Бирук Евгений Васильевич  Бирук Мария Сергеевна - жена   Бирук Варвара Евгеньевна - дочь </t>
  </si>
  <si>
    <t xml:space="preserve">74 06 598415  74 16 919420   I-ПК 737939  </t>
  </si>
  <si>
    <t>г. Лабытнанги,   ул. Школьная, 33-12</t>
  </si>
  <si>
    <t>74 14 877711</t>
  </si>
  <si>
    <t>28*07*14</t>
  </si>
  <si>
    <t>Абдулина Ида  Федоровна</t>
  </si>
  <si>
    <t xml:space="preserve">74 13 829291   </t>
  </si>
  <si>
    <t>г. Салехард,   ул. Пионерская,13/а-2</t>
  </si>
  <si>
    <t>Андреева Аграфена Ивановна</t>
  </si>
  <si>
    <t>с. Красноселькуп, пер. Таежный, д. 8 "а", кв. 4</t>
  </si>
  <si>
    <t>№407 от 01.12.2016г.</t>
  </si>
  <si>
    <t>Иродовский Владислав Анатольевич</t>
  </si>
  <si>
    <t>67 00 293898</t>
  </si>
  <si>
    <t>ул. Ленина, д. 14, кв. 19</t>
  </si>
  <si>
    <t>Гудимчик Елена Владимировна   Кучугура Максим Юрьевич - сын</t>
  </si>
  <si>
    <t>74 10 748462 74 11 766412</t>
  </si>
  <si>
    <t>г. Лабытнанги,   ул. Дзержинского, 51 Б-10</t>
  </si>
  <si>
    <t>Шевченко Лилия Степановна
Качор Алексей Владимирович - сын
Шевченко Ольга Сергеевна - дочь
Качор Владимир Иванович - супруг</t>
  </si>
  <si>
    <t>74 16 934352
I-ПК 599923
74 14 862859
74 16 934052</t>
  </si>
  <si>
    <t>пр. Мира, д. 61, кв. 807</t>
  </si>
  <si>
    <t>Шумай Екатерина Владимировна
Шумай Максим Александрович - сын</t>
  </si>
  <si>
    <t>74 01 193311
74 15 897997</t>
  </si>
  <si>
    <t>ул. Советская, д. 46, кв. 4</t>
  </si>
  <si>
    <t>Козлова Елена Станиславовна, супруг - Козлов Александр Александрович, сын - Козлов Александр Александрович</t>
  </si>
  <si>
    <t>№413 от 07.12.2016г.</t>
  </si>
  <si>
    <t>Саруханян Вартан Беникович, супруга - Зограбян Нелли Нораровна, сын - Саруханян Карен Вартанович, сын - Саруханян Левон Вартанович</t>
  </si>
  <si>
    <t>с.Толька, ул. 70 лет Октября, д. 8, кв. 2</t>
  </si>
  <si>
    <t>№412 от 07.12.2016г.</t>
  </si>
  <si>
    <t>Дубина Елена Николаевна
Дубина Сергей Олегович-сын</t>
  </si>
  <si>
    <t>63 01 797402
63 16 269355</t>
  </si>
  <si>
    <t>г. Новый Уренгой, 
р-н Коротчаево, 
ул. Бамовская, д.11, 
кв. 17</t>
  </si>
  <si>
    <t>15*11*28</t>
  </si>
  <si>
    <t>Ченчик Александр Петрович,
Ченчик Ольга Петровна-супруга,
Ченчик Матвей Александрович-сын</t>
  </si>
  <si>
    <t>74 16 928652
74 06 582301
I-ПК 679365</t>
  </si>
  <si>
    <t>г. Новый Уренгой, 
р-н Коротчаево, 
ул. Монтажников, д.3, кв. 4</t>
  </si>
  <si>
    <t>Зверева Оксана Павловна, супруг - Зверев Вячеслав Сергеевич, сын - Зверев Василий Вячеславович, дочь - Зверева Маргарита Вячеславовна</t>
  </si>
  <si>
    <t>с.Красноселькуп, ул. 70 лет Октября, д.13, кв.5</t>
  </si>
  <si>
    <t>№409 от 07.12.2016г.</t>
  </si>
  <si>
    <t>Клейдман Андрей Михайлович
Клейдман Ольга Юрьевна - супруга
Клейдман Артём Андреевич - сын
Клейдман Анастасия Андреевна - дочь</t>
  </si>
  <si>
    <t>74 13 836058
74 08 672194
I-ПК 635101
I-ПК 723970</t>
  </si>
  <si>
    <t>ул. Полярная, д. 3</t>
  </si>
  <si>
    <t>Яптунай Евгений Урчивич, Хатанзейская Диана Васильевна -супруга, Яптунай Александра Евгеньевна -дочь, Яптунай Мария Евгеньевна -дочь, Яптунай Виктория Евгеньевна -дочь, Яптунай Константин Евгеньевич- сын</t>
  </si>
  <si>
    <t>п. Тазовский, ул. Геофизиков, д. 29, кв. 12</t>
  </si>
  <si>
    <t>21*08*27</t>
  </si>
  <si>
    <t>Салиндер Антонина Антиковна</t>
  </si>
  <si>
    <t>г. Надым, пос.Лесной, д.12-А, кв.112</t>
  </si>
  <si>
    <t>21*02*11</t>
  </si>
  <si>
    <t>Юрченко Марина Николаевна,  дочь-Юрченко ЕлизаветаВитальевна,  сын - Юрченко Валентин Витальевич</t>
  </si>
  <si>
    <t>7498 018462,  7415  893714</t>
  </si>
  <si>
    <t>г.Губкинский, мкр.2, дом 8, кв.20</t>
  </si>
  <si>
    <t>Лахно Наталья Викторовна, сын Лахно Никита Викторович, сын - Лахно Игорь Викторович</t>
  </si>
  <si>
    <t>с.Толька, ул. Комсомольская, д. 4, кв. 10</t>
  </si>
  <si>
    <t>№414 от 07.12.2016г.</t>
  </si>
  <si>
    <t>Гильванова Зиля Хайдаровна
Гильванов Руслан Айдарович - сын</t>
  </si>
  <si>
    <t>74 14 862956
I-ПК 605323</t>
  </si>
  <si>
    <t>ул. Космонавтов, д. 43, ком. 25</t>
  </si>
  <si>
    <t>Аширбаев Рафаэль Файрусович, Аширбаева Татьяна Михайловна- жена, Михайлова Полина Юрьевна- дочь</t>
  </si>
  <si>
    <t xml:space="preserve">74 01 185400   74 14 885381  1-ЕС 601331   </t>
  </si>
  <si>
    <t>г. Салехард  ул. Броднева, 43-8</t>
  </si>
  <si>
    <t>19*00*09</t>
  </si>
  <si>
    <t>Левченко Оксана Степановна</t>
  </si>
  <si>
    <t>74 18 986674</t>
  </si>
  <si>
    <t>г. Ноябрьск, ул. Советская, д. 108, кв. 237</t>
  </si>
  <si>
    <t>18*10*26</t>
  </si>
  <si>
    <t>Емельянов Александр Николаевич
Емельянова Елена Александровна - супруга
Емельянов Павел Александрович - сын</t>
  </si>
  <si>
    <t>74 15 889249
74 03 450535
I-ПК 557452</t>
  </si>
  <si>
    <t>ул. Холмогорская, д. 82/81, кв. 51</t>
  </si>
  <si>
    <t>Радащук Вадим Николаевич, Радащук Екатерина Михайловна - супруга, Радащук Камилла Вадимовна - дочь</t>
  </si>
  <si>
    <t>п. Тазовский, ул. Калинина, д. 4, кв. 8</t>
  </si>
  <si>
    <t xml:space="preserve">Абзалова Зульфия Якубовна
</t>
  </si>
  <si>
    <t>74 02 265141</t>
  </si>
  <si>
    <t>пр. Мира, д. 56, кв. 23</t>
  </si>
  <si>
    <t xml:space="preserve">Каткова Татьяна Владимировна   Каткова Анастасия Юрьевна - дочь   </t>
  </si>
  <si>
    <t>74 15 909448  74 12 814430</t>
  </si>
  <si>
    <t>г. Лабытнанги,   пер. Первомайский, 23-6</t>
  </si>
  <si>
    <t>Филонец Любовь Николаевна
Филонец Ярослав Николаевич - супруг</t>
  </si>
  <si>
    <t>74 15 902860
74 98 014898</t>
  </si>
  <si>
    <t>ул. Транспортная, д. 2, кв. 13</t>
  </si>
  <si>
    <t>Ткаченко Игорь Иванович,
Ткаченко Светлана Станиславовна-супруга,
Ткаченко Марина Игоревна-дочь</t>
  </si>
  <si>
    <t>74 07 623959
74 07 623928
I-ПК 694704</t>
  </si>
  <si>
    <t>г. Новый Уренгой, 
р-н Коротчаево, ул. 60 лет Октября, д. 6, 
кв. 2</t>
  </si>
  <si>
    <t>Власенко Виктор Петрович, 
Власенко Ирина Анатольевна-супруга</t>
  </si>
  <si>
    <t>74 06 582241
74 06 582240</t>
  </si>
  <si>
    <t>г. Новый Уренгой, 
р-н Коротчаево, 
ул. Песчаная, д. 14, кв. 4</t>
  </si>
  <si>
    <t>34*07*20</t>
  </si>
  <si>
    <t>Величко Иван Иванович, Величко Елена Николаевна - супруга</t>
  </si>
  <si>
    <t xml:space="preserve">Полищук Федор Петрович,
Полищук Римма Викторовна-супруга
</t>
  </si>
  <si>
    <t>74 07 643277
74 08 676093</t>
  </si>
  <si>
    <t>г. Новый Уренгой, 
р-н Коротчаево, ул. 60 лет Октября, д. 4, 
кв. 4</t>
  </si>
  <si>
    <t>Курбанова Эмина Мердалиевна</t>
  </si>
  <si>
    <t>74 09 712006</t>
  </si>
  <si>
    <t>ул. Высоцкого, д. 38, кв. 69</t>
  </si>
  <si>
    <t>Синяк Иванна Николаевна</t>
  </si>
  <si>
    <t>74 05 560123</t>
  </si>
  <si>
    <t>Бобровская Наиля Рустамовна</t>
  </si>
  <si>
    <t xml:space="preserve">74 16 928866 </t>
  </si>
  <si>
    <t>ул. Высоцкого, д. 44-А, кв. 31</t>
  </si>
  <si>
    <t>Николаев Валерий Николаевич
Николаева Светлана Юрьевна - супруга
Николаева Дарья Валерьевна - дочь</t>
  </si>
  <si>
    <t>74 09 710977
74 12 819103
74 08 684999</t>
  </si>
  <si>
    <t>ул. Киевская, д. 8, кв. 28</t>
  </si>
  <si>
    <t>Абайдулин Равиль Назыртинович</t>
  </si>
  <si>
    <t>74 14 860081</t>
  </si>
  <si>
    <t>г. Салехард  ул. З.Космодемьянской, 45-11</t>
  </si>
  <si>
    <t>Галкина Татьяна Александровна,
Галкин Андрей Анатольевич - супруг,
Галкин Дании Андреевич - сын</t>
  </si>
  <si>
    <t>74 13 830444
74 15 898956
74 12 803181</t>
  </si>
  <si>
    <t>№ 2 от 07.02.2017</t>
  </si>
  <si>
    <t>Миккола Евгений Георгиевич</t>
  </si>
  <si>
    <t>г. Надым, ул.Строителей, д.3, кв.67</t>
  </si>
  <si>
    <t>с Антипаюта, ул. Буровиков, д. 1, кв. 7</t>
  </si>
  <si>
    <t>Минеев Алексей Николаевич
Минеева Ольга Сергеевна - супруга
Минеев Георгий Алексеевич - сын
Ефремова Кристина Игоревна - дочь</t>
  </si>
  <si>
    <t>74 01 198985
74 13 847313
I-ПК 538750
74 16 918349</t>
  </si>
  <si>
    <t>ул. Высоцкого, д. 34, кв. 79</t>
  </si>
  <si>
    <t>Зиновьев Виктор Васильевич
Оленик Тамара Георгиевна - супруга</t>
  </si>
  <si>
    <t>74 13 847112
74 15 903034</t>
  </si>
  <si>
    <t>ул. Новоселов, д. 7, кв. 3</t>
  </si>
  <si>
    <t>Щербан Марина Петровна</t>
  </si>
  <si>
    <t>7414  882788</t>
  </si>
  <si>
    <t>г.Губкинский, мкр.1, дом 36, кв.6</t>
  </si>
  <si>
    <t>Никишкин Владимир Геннадиевич, жена-Никишкина Зоя Витальевна</t>
  </si>
  <si>
    <t>7411  783811,  7411  783807</t>
  </si>
  <si>
    <t>г.Губкинский, мкр.6, дом 25, кв.12</t>
  </si>
  <si>
    <t>7415 886736</t>
  </si>
  <si>
    <t>Ширшов Александр Александрович</t>
  </si>
  <si>
    <t>74 02 250882</t>
  </si>
  <si>
    <t>с. Аксарка, ул. Ямальская, д. 2А</t>
  </si>
  <si>
    <t>Слинкина Екатерина Александровна, Слинкина Анастасия Васильевна- дочь, Слинкина Алексанра Сергеевна- дочь</t>
  </si>
  <si>
    <t xml:space="preserve">74 05 548038  74 14 863704  1-ПК № 613277   </t>
  </si>
  <si>
    <t>г. Салехард   ул. Губкина, 17-13</t>
  </si>
  <si>
    <t>16*11*02</t>
  </si>
  <si>
    <t>Лебедев Сергей Вениаминович
Лебедева Ольга Владимировна - супруга
Лебедев Дмитрий Сергеевич - сын</t>
  </si>
  <si>
    <t>74 11 775314
74 16 938583
74 10 756040</t>
  </si>
  <si>
    <t>ул. Высоцкого, д. 6, кв. 77</t>
  </si>
  <si>
    <t>Елистратова Ирина Сергеевна,
Елистратов Сергей Валерьевич - супруг,
Елистратов Антон Сергеевич - сын</t>
  </si>
  <si>
    <t>74 01 214275
74 11 761861
I-ПК 548155</t>
  </si>
  <si>
    <t>г. Новый Уреной,
мкр. Мирный,
д. 5, корп. 1, кв. 56</t>
  </si>
  <si>
    <t>Слабинский Юрий Михайлович</t>
  </si>
  <si>
    <t>74 12 803625</t>
  </si>
  <si>
    <t>г. Новый Уренгой, 
р-н Коротчаево, 
ул. Песчаная, д. 14, кв. 3</t>
  </si>
  <si>
    <t>Буйков Роман Валерьевич
Буйкова Инна Анатольевна -супруга
Буйков Егор Романович - сын</t>
  </si>
  <si>
    <t>74 10 219498
74 15 885972
I-ПК 715764</t>
  </si>
  <si>
    <t xml:space="preserve">ул. Магистральная, д. 37, кв. 606
</t>
  </si>
  <si>
    <t>74 17 955140
80 03 356927
I-ПК 582962
I-ПК 666982</t>
  </si>
  <si>
    <t>Чугунова (Трепалина) Наталья Вячеславовна</t>
  </si>
  <si>
    <t>74 17 947690</t>
  </si>
  <si>
    <t>г. Ноябрьск, пр. Мира, д. 59, кв. 304</t>
  </si>
  <si>
    <t>Сердюк Оксана Вячеславовна  Сердюк  Дмитрий Викторович - муж  Сердюк Владислав Дмитриевич - сын</t>
  </si>
  <si>
    <t>74 14 855227  74 14 878979   74 13 824841</t>
  </si>
  <si>
    <t>г. Лабытнанги,   ул. Революции, 8 А-8</t>
  </si>
  <si>
    <t>Надкерничный Петр Иванович,
Надкерничный Павел Петрович-сын</t>
  </si>
  <si>
    <t>74 11 781297
39 14 896938</t>
  </si>
  <si>
    <t>17*04*04</t>
  </si>
  <si>
    <t>Окотэтто Марина Аттивна   Окотэтто Илтё Сергеевич-сын</t>
  </si>
  <si>
    <t>7402  258662  7414  861388</t>
  </si>
  <si>
    <t>с. Новый Порт   ул. Школьная,  д. 29, кв. 4</t>
  </si>
  <si>
    <t>Гутник Александр Валентинович
Гутник Елена Федосьевна - супруга
Гутник Олеся Александровна - дочь</t>
  </si>
  <si>
    <t>74 15 886048
74 12 819142
74 07 648436</t>
  </si>
  <si>
    <t>пр.Мира, д. 32, кв. 58</t>
  </si>
  <si>
    <t>Деркач Александр Павлович
Деркач  Эльза Фаргатовна</t>
  </si>
  <si>
    <t>74 03 339354
74 01 199589</t>
  </si>
  <si>
    <t>ул. Ленина, д. 58, кв. 3</t>
  </si>
  <si>
    <t>Аверин Николай Федорович,
Аверина Наталья Николаевна-супруга,
Аверина Анастасия Николаевна-дочь,
Аверина Анна Николаевна-дочь</t>
  </si>
  <si>
    <t>74 12 803625
74 13 836915
74 12 805679
74 15 908719</t>
  </si>
  <si>
    <t>г. Новый Уренгой, 
р-н Коротчаево, 
пр-т Мира, д. 28, кв. 9</t>
  </si>
  <si>
    <t>Худайбердина Гузяль Самигулловна
Худайбердин Наил Ягфарович - супруг
Худайбердин Ильдар Наилович</t>
  </si>
  <si>
    <t>74 14 878508
74 12 800166
74 13 836205</t>
  </si>
  <si>
    <t>пр. Мира, д. 16, кв. 23</t>
  </si>
  <si>
    <t>Костина Янина Константиновна</t>
  </si>
  <si>
    <t>74 04 459231</t>
  </si>
  <si>
    <t>ул. Космонавтов, д. 51, кв. 23</t>
  </si>
  <si>
    <t>Баранишин Владимир Иосифович</t>
  </si>
  <si>
    <t>7409  710662</t>
  </si>
  <si>
    <t>г.Губкинский, мкр.7, дом 45, кв.15</t>
  </si>
  <si>
    <t>Саитбакиева Венера Абрахиновна, Саитбакиев Хайрулла Калимович- муж, Саитбакиев Азат Хайруллович- сын</t>
  </si>
  <si>
    <t xml:space="preserve">74 12 851185   74 12 796588   74 15 913057   </t>
  </si>
  <si>
    <t>г. Салехард  ул. Полярная, 8-1</t>
  </si>
  <si>
    <t>18*04*25</t>
  </si>
  <si>
    <t>Кащенко Екатерина Васильевна, Нестерова Людмила Ильинична - мать</t>
  </si>
  <si>
    <t>74 16 925705, 74 12 824316</t>
  </si>
  <si>
    <t>п. Харп, ул. Одесская, д. 6, кв. 16</t>
  </si>
  <si>
    <t>Салиндер Виталий Тимофеевич</t>
  </si>
  <si>
    <t>7414  883545</t>
  </si>
  <si>
    <t>с. Сеяха  пер. Бамовский,   д. 1, кв. 5</t>
  </si>
  <si>
    <t>Люлюкина Наталья Александровна
Люлюкин Николай Владимирович - супруг
Люлюкина Анастасия Николаевна - дочь</t>
  </si>
  <si>
    <t>74 99 032681
74 01 198705
I- ПК 664853</t>
  </si>
  <si>
    <t>пр. Мира, д. 87, кв. 26</t>
  </si>
  <si>
    <t>Сургуладзе Владимир Валерьянович</t>
  </si>
  <si>
    <t>74 13 845729</t>
  </si>
  <si>
    <t>г. Новый Уренгой, 
мкр. Оптимистов, д. 3, корп. 2, кв.10</t>
  </si>
  <si>
    <t>Мамедов Велиага Гусейнага оглы,
Габибова Садаф Агагусейн кызы-супруга,
Мамедов Мами Велиага оглы-сын,
Мамедова Фарида Велиага кызы-дочь</t>
  </si>
  <si>
    <t>74 10 739862
74 06 583899
74 15 900056
74 16 927960</t>
  </si>
  <si>
    <t>г. Новый Уренгой, 
р-н Коротчаево, 
ул. Путьремовская, 
д. 3, кв. 1</t>
  </si>
  <si>
    <t>16*11*07</t>
  </si>
  <si>
    <t>Джабраилова Патимаханум Гаджиевна, Джабраилов Магомедрасул Мамаевич-супруг, Джабраилов Рамазан Магомедрасаулович-сын, Джабраилова Марьям Магомедрасуловна-дочь</t>
  </si>
  <si>
    <t>г. Надым, ул.Полярная, д.14, кв.47</t>
  </si>
  <si>
    <t>16*06*06</t>
  </si>
  <si>
    <t>Братков Валентин Валерьевич</t>
  </si>
  <si>
    <t>74 14 855656</t>
  </si>
  <si>
    <t>г. Салехард  ул. З.Космодемьянской, 63-70</t>
  </si>
  <si>
    <t>Заблоцкий Александр Витальевич</t>
  </si>
  <si>
    <t>74 16 934020</t>
  </si>
  <si>
    <t xml:space="preserve">Поберей Эльвира Фаридовна   Поберей Алексей Александрович - муж  Поберей Юлия Алексеевна - дочь   Поберей Максим Алексеевич - сын </t>
  </si>
  <si>
    <t>74 98 027114  74 02 263503  74 14 869718  I-ПК 569121</t>
  </si>
  <si>
    <t>20*03*12</t>
  </si>
  <si>
    <t>17*07*07</t>
  </si>
  <si>
    <t>Зализко Виктор Иванович
Зализко Анжела Ивановна - супруга</t>
  </si>
  <si>
    <t>74 11 767740
74 15 908080</t>
  </si>
  <si>
    <t>ул. Ленина, д. 18, кв. 804</t>
  </si>
  <si>
    <t>Осокин Вячеслав Александрович</t>
  </si>
  <si>
    <t>74 00 123858</t>
  </si>
  <si>
    <t>г. Лабытнанги,  пер. Первомайский, 32-23</t>
  </si>
  <si>
    <t>15*07*14</t>
  </si>
  <si>
    <t>Медведева Людмила Григорьевна, сын- Медведев Давид Валерьевич</t>
  </si>
  <si>
    <t>7498 018447,  7413  849725</t>
  </si>
  <si>
    <t>г.Губкинский, мкр.4, дом 13, кв.7</t>
  </si>
  <si>
    <t xml:space="preserve">Ребась Клавдия Хэутевна   Ребась Павел Филиппович-муж  Ребась Филипп Павлович-сын  Ремась Семён Павлович-сын  </t>
  </si>
  <si>
    <t xml:space="preserve">7400  123071  7401  238113  7415  914773  7411  763524  </t>
  </si>
  <si>
    <t>с. Панаевск   ул. Вануйто Енсо, д. 3, кв. 12</t>
  </si>
  <si>
    <t>Батаков Александр Сергеевич  Батакова Елена Юрьевна - жена   Батаков Семён Александрович - сын   Батакова Анна Александровна - дочь</t>
  </si>
  <si>
    <t>74 11 774057   74 10 748482  I-ПК 592202  I-ПК 665878</t>
  </si>
  <si>
    <t>г. Лабытнанги,   ул. Л. Гиршгорна, 47-4</t>
  </si>
  <si>
    <t>Шакирова Ирина Александровна</t>
  </si>
  <si>
    <t>74 01 234995</t>
  </si>
  <si>
    <t>ул. Дзержинского, д. 26, кв. 59</t>
  </si>
  <si>
    <t>Курипко Светлана Викторовна
Курипко Сергей Владимирович - супруг
Курипко Екатерина Сергеевна - дочь</t>
  </si>
  <si>
    <t>74 99 063817
74 03 396476
74 15 894959</t>
  </si>
  <si>
    <t>ул. Советская, д. 101, кв. 64</t>
  </si>
  <si>
    <t>24*08*17</t>
  </si>
  <si>
    <t>Перенец Людмила Михайловна</t>
  </si>
  <si>
    <t>74 03 370647</t>
  </si>
  <si>
    <t>г.Новый Уренгой,
мкр. Юбилейный, д. 2, корп. 4, кв. 148</t>
  </si>
  <si>
    <t>Сэротэтто Марина Тэмневна  Сэротэтто Александр Федорович-сын  Сэротэтто Надежда Фёдоровна-дочь</t>
  </si>
  <si>
    <t xml:space="preserve">7403  348401   7415  893287   I-ПК  568586   </t>
  </si>
  <si>
    <t>с. Панаевск   ул. Лаптандер Тэмни, д. 10, кв. 1</t>
  </si>
  <si>
    <t>22*01*20</t>
  </si>
  <si>
    <t>Сеферов Магамед Шаймерденович</t>
  </si>
  <si>
    <t>74 13 833012</t>
  </si>
  <si>
    <t>Дьячук Ольга Петровна
Дьячук Юлия Алексеевна - дочь</t>
  </si>
  <si>
    <t>74 01 228193
74 13 836478</t>
  </si>
  <si>
    <t>ул. Ленина, д. 20, кв. 703</t>
  </si>
  <si>
    <t>Комарницкий Алексей Аркадьевич,   дочь-Комарницкая Карина Алексеевна</t>
  </si>
  <si>
    <t>7499  061362,  7412  811230</t>
  </si>
  <si>
    <t>г.Губкинский, мкр.1, дом 16, кв.2</t>
  </si>
  <si>
    <t>Яковлева Светлана Геннадьевна   Яковлев Евгений Алексеевич - супруг</t>
  </si>
  <si>
    <t>74 13 839945   74 03 456190</t>
  </si>
  <si>
    <t>ул. Высоцкого, д. 22, кв. 23</t>
  </si>
  <si>
    <t>Секачев Андрей Николаевич  Секачева Ольга Александровна - жена Секачев Семён Андреевич - сын</t>
  </si>
  <si>
    <t>74 15 901065  74 15 901156   I-ПК 707088</t>
  </si>
  <si>
    <t>г. Лабытнанги,  ул. Дзержинского, 5-4</t>
  </si>
  <si>
    <t>17*09*01</t>
  </si>
  <si>
    <t>Долгова Надежда Александровна  Долгова Александра Ивановна - дочь   Долгова Валентина Ивановна - дочь</t>
  </si>
  <si>
    <t>74 00 098002  I-ПК 544926  I-ПК 653365</t>
  </si>
  <si>
    <t>г. Лабытнанги,  ул. Майская, 3-3</t>
  </si>
  <si>
    <t>Дымеденко Елена Александровна</t>
  </si>
  <si>
    <t>74 02 328791</t>
  </si>
  <si>
    <t>ул. Интернациалистов, д. 45, кв. 11</t>
  </si>
  <si>
    <t>Северина Елена Александровна, Шишкин Максим Викторович- сын</t>
  </si>
  <si>
    <t>74 03 364366   1-ПК № 711038</t>
  </si>
  <si>
    <t>г. Салехард  ул.Матросова,36-41</t>
  </si>
  <si>
    <t>Прушинская Татьяна Владимировна,
Прушинский Дмитрий Сергеевич-супруг,
Прушинская Анастасия Дмитриевна-дочь,
Прушинская Юлия Дмитриевна-дочь</t>
  </si>
  <si>
    <t>74 01 210039
74 02 315461
I-ПК 545624
I-ПК 571361</t>
  </si>
  <si>
    <t>г. Новый Уренгой, 
ул. Молодежная, 
д. 13, кв.31</t>
  </si>
  <si>
    <t>Яремчук Галина Александровна
Яремчук Владимир Анатольевич- супруг
Яремчук Наталья Владимировна - дочь</t>
  </si>
  <si>
    <t>74 06 605120
74 15 886197
74 15 886269</t>
  </si>
  <si>
    <t>ул. Изыскателей, д. 40-А, кв. 76</t>
  </si>
  <si>
    <t>Чусовитина Татьяна Владимировна, Чусовитин Владимир Ильич- сын</t>
  </si>
  <si>
    <t xml:space="preserve">74 01 185733  1-ПК № 567983   </t>
  </si>
  <si>
    <t>г. Салехард  ул. Броднева, 27-12</t>
  </si>
  <si>
    <t>23*03*05</t>
  </si>
  <si>
    <t>Штефан Наталья Федоровна,   дочь- Кошкина Анастасия Васильевна</t>
  </si>
  <si>
    <t>7414  872294,  7414  861673</t>
  </si>
  <si>
    <t>г.Губкинский, мкр.2, дом 24, кв.12</t>
  </si>
  <si>
    <t>Васильев Владимир Владимирович
Васильева Марина Яковлева - супруга
Васильев Дмитрий Владимирович - сын
Васильева Афина Владимировна - дочь</t>
  </si>
  <si>
    <t>74 16 928770
74 02 301737
74 13 847436
I-ПК 582053</t>
  </si>
  <si>
    <t>ул. Магистральная, д. 121, кв. 297</t>
  </si>
  <si>
    <t>Терещенко Игорь Михайлович</t>
  </si>
  <si>
    <t>74 19 013174</t>
  </si>
  <si>
    <t>ул. 8 Марта, д. 12, кв. 17</t>
  </si>
  <si>
    <t>Плужникова Наталья Николаевна,   муж-Хуснутдинов Ильдар Альмухамедович,  сын-Плужников Никита Сергеевич</t>
  </si>
  <si>
    <t>7401  201444, 7414  872337, 7413  825754</t>
  </si>
  <si>
    <t>г.Губкинский, мкр.2, дом 16, кв.5</t>
  </si>
  <si>
    <t>Буйнич Оксана Михайловна
Буйнич Владимир Владимирович - супруг
Буйнич София Владимировна - дочь</t>
  </si>
  <si>
    <t>74 07 617050
74 05 558065
I-ПК 722372</t>
  </si>
  <si>
    <t>пр. Мира, д. 36, кв. 32</t>
  </si>
  <si>
    <t>Ющенко Юрий Николаевич, Носоновская Татьяна Леонидовна- жена</t>
  </si>
  <si>
    <t>74 14 854869  74 14 871801</t>
  </si>
  <si>
    <t>г. Салехард, ул. Зои Космодемьянской, д. 65, кв. 94</t>
  </si>
  <si>
    <t>Пуйко Марианна Ильинична   Пуйко Ангелина Леонидовна-дочь</t>
  </si>
  <si>
    <t>7498  020850  7414 861211</t>
  </si>
  <si>
    <t>с. Панаевск   ул. Лаптандер Тэмни, д. 20, кв. 2</t>
  </si>
  <si>
    <t>Билоус Руслан Петрович
Билоус Татьяна Федоровна - супруга 
Билоус Владислав Русланович - сын
Билоус Максим Русланович - сын</t>
  </si>
  <si>
    <t>74 10 743753
74 99 055027
74 12 809505
I-ПК 549810</t>
  </si>
  <si>
    <t>ул. Советская, д. 110, кв. 375</t>
  </si>
  <si>
    <t>Гильванов Айдар Фанилович 
Гильванов Руслан Айдарович - сын</t>
  </si>
  <si>
    <t>74 12 818477
I-ПК 605323</t>
  </si>
  <si>
    <t>ул. Космонавтов, д. 43, кв. 25</t>
  </si>
  <si>
    <t>24*05*11</t>
  </si>
  <si>
    <t>Рудченко Валерий Викторович
Рудченко Светлана Александровна - супруга</t>
  </si>
  <si>
    <t>74 16 924792
74 16 934658</t>
  </si>
  <si>
    <t>ул. Ленина, д. 54-А, кв. 12</t>
  </si>
  <si>
    <t>23*03*23</t>
  </si>
  <si>
    <t>Муратова Людмила Викторовна, Муратов Роман Русланович-сын</t>
  </si>
  <si>
    <t>г. Надым, ул. Зверева, 40А, кв. 23</t>
  </si>
  <si>
    <t>23*00*14</t>
  </si>
  <si>
    <t>Перевозников Евгений Викторович</t>
  </si>
  <si>
    <t>г. Надым, ул.Кедровая, д.18, кв.28</t>
  </si>
  <si>
    <t xml:space="preserve">Одайская Ольга Георгиевна  Одайский Александр Сергеевич - муж   Одайский Дмитрий Александрович - сын Одайский Денис Александрович - сын Одайский Назар Александрович - сын  </t>
  </si>
  <si>
    <t>74 02 320311   74 14 856221  74 11 774426   74 14 879227  I-ПК 673042</t>
  </si>
  <si>
    <t>г. Лабытнанги,  ул. Школьная, 13-15</t>
  </si>
  <si>
    <t>Заусайлов Дмитрий Анатольевич
Заусайлова Александра Дмитриевна - дочь</t>
  </si>
  <si>
    <t>74 99 083472</t>
  </si>
  <si>
    <t>ул. 8 Марта, д. 10, кв. 18</t>
  </si>
  <si>
    <t>Незнаева Ольга Юрьевна  Незнаева Юлия Дмитриевна - дочь</t>
  </si>
  <si>
    <t>74 02 280117 74 15 894823</t>
  </si>
  <si>
    <t>г. Лабытнанги,   ул. Магистральная, 57-11</t>
  </si>
  <si>
    <t>Иващишина Лейла Радиловна   Иващишин Вадим Викторович - муж  Иващишина Полина Вадимовна - дочь Иващишина Виктория Вадимовна - дочь</t>
  </si>
  <si>
    <t>74 04 464940  74 02 264733  74 15 888433  I-ПК 580539</t>
  </si>
  <si>
    <t>г. Лабытнанги,  ул. Школьная, 29-2</t>
  </si>
  <si>
    <t>Тибичи Игорь Малкович, Тибичи Ирина Кыловна, Тибичи Ярослав Игоревич, Тибичи Антон Игоревич, Тибичи Кирилл Игоревич</t>
  </si>
  <si>
    <t>Матийчук Сергей Петрович</t>
  </si>
  <si>
    <t>74 11 784260</t>
  </si>
  <si>
    <t>г. Салехард   ул.Ангальский Мыс, 39/а-15</t>
  </si>
  <si>
    <t>22*18*00</t>
  </si>
  <si>
    <t>Панов Эдуард Владимирович</t>
  </si>
  <si>
    <t>74 14 869372</t>
  </si>
  <si>
    <t>ул. Магистральная, д. 123, кв. 190</t>
  </si>
  <si>
    <t>Шуба Юлия Михайловна
Шуба Дмитрий Александрович - сын</t>
  </si>
  <si>
    <t>74 04 523065
74 10 755994</t>
  </si>
  <si>
    <t>ул. Высоцкого, д. 11-б, кв. 15</t>
  </si>
  <si>
    <t>Човган Василий Иванович
Човган Татьяна Михайловна - супруга</t>
  </si>
  <si>
    <t>74 08 672385
74 10 755141</t>
  </si>
  <si>
    <t>ул. Высоцкого, д. 34-б, кв. 1</t>
  </si>
  <si>
    <t xml:space="preserve">Мамедрагимов Тахир Нажваддин оглы
Мамедрагимова Ильхама Бахрам кызы - супруга
</t>
  </si>
  <si>
    <t>74 10 728673
74 14 869053</t>
  </si>
  <si>
    <t>ул. Советская, д. 106, кв. 163</t>
  </si>
  <si>
    <t>Конев Анатолий Федорович   Конева Оксана Петровна - супруга  Конев Анатолий Анатольевич - сын</t>
  </si>
  <si>
    <t>74 12 812104  74 16 922673  74 14 866493</t>
  </si>
  <si>
    <t>с. Лопхари ул. Лесная д. 8</t>
  </si>
  <si>
    <t xml:space="preserve">Камитов Эдуард Владимирович
Камитова Раиса Эдуардовна - дочь
</t>
  </si>
  <si>
    <t>74 14 867737
I-ПК 566738</t>
  </si>
  <si>
    <t>ул. Изыскателей, д. 16-б, кв. 33</t>
  </si>
  <si>
    <t>Кожевникова Людмила Владимировна
Посмаг Виктория Валерьевна - дочь
Чебан Роман Вячеславович - сын</t>
  </si>
  <si>
    <t>74 15 889558
I-ПК 722401
I-ПК 722400</t>
  </si>
  <si>
    <t>ул. Высоцкого, д. 42, кв. 7</t>
  </si>
  <si>
    <t xml:space="preserve">Галиев Азамат Рифгатович  Галиева Лариса Георгиевна-   жена   </t>
  </si>
  <si>
    <t>74 11 785477   7413 847063</t>
  </si>
  <si>
    <t>пр. Мира, д. 37- А, кв. 2</t>
  </si>
  <si>
    <t>Кузнецова Ирина Ильдаровна, Кузнецова Светлана Владимировна-дочь, Маркова Татьяна Андреевна-дочь</t>
  </si>
  <si>
    <t>г. Надым, ул.Комсомольская, д.24, кв.57</t>
  </si>
  <si>
    <t>Остапенко Людмила Михайловна
Остапенко Константин Анатольевич - сын
Шилова Елена Александровна - дочь</t>
  </si>
  <si>
    <t>74 09 711733
I-ПК 734643
I-ПК 734642</t>
  </si>
  <si>
    <t>ул. Магистральная, д. 67, кв. 37</t>
  </si>
  <si>
    <t>16*06*03</t>
  </si>
  <si>
    <t>Назаров Евгений Николаевич
Назарова Анна Евгеньевна - дочь</t>
  </si>
  <si>
    <t>74 15 913863
I-ПК 549298</t>
  </si>
  <si>
    <t>пос. НГДУ ХН, кот. 44-а</t>
  </si>
  <si>
    <t>Гусейнов Эльшан Сары оглы, Гусейнова Фируза Гурбан кызы - супруга, Гусейнов Сарыхан Эльшан оглы - сын</t>
  </si>
  <si>
    <t>с. Газ-Сале, ул. Калинина, д. 7, кв. 8</t>
  </si>
  <si>
    <t>Родненко Светлана Борисовна, Родненко Яна Вадимовна- дочь</t>
  </si>
  <si>
    <t>74 13 842458   74 13 842574</t>
  </si>
  <si>
    <t>г. Салехард   ул. Арктическая,12-41</t>
  </si>
  <si>
    <t>Христолюбов Владимир Васильевич, супруга - Христолюбова Нина Викторовна, сын - Христолюбов Денис Владимирович, дочь - Христолюбова Илона Владимировна</t>
  </si>
  <si>
    <t>74 13 830702 74 00 142603 74 16 921425  I-ПК 591745</t>
  </si>
  <si>
    <t>с. Толька, ул. Центральная, д. 18</t>
  </si>
  <si>
    <t xml:space="preserve">№419 от 16.01.2017 г. </t>
  </si>
  <si>
    <t>Аханова Людмила Александровна</t>
  </si>
  <si>
    <t>74 99 072228</t>
  </si>
  <si>
    <t>ул. Транспортная, д. 2, кв. 76</t>
  </si>
  <si>
    <t>Селина Любовь Александровна, Селин Борис Владимирович- муж, Селина Алла Борисовна- дочь</t>
  </si>
  <si>
    <t>74 04 489617  74 04 489080   1-ПК 563486</t>
  </si>
  <si>
    <t>г. Салехард   ул. Чубынина, 29/а-2</t>
  </si>
  <si>
    <t>Казак Петр Илиевич</t>
  </si>
  <si>
    <t>74 14 856726</t>
  </si>
  <si>
    <t>ул. В. Цоя, д. 11-б, кв. 16</t>
  </si>
  <si>
    <t>Малышев Игорь Васильевич   Малышева Жанна Сергеевна - жена</t>
  </si>
  <si>
    <t>74 15 901400 74 10 730328</t>
  </si>
  <si>
    <t>г. Лабытнанги,  ул. Южная, 12 А-49</t>
  </si>
  <si>
    <t>Сагутдинова Альбина Фаткулисламовна
Свгутдинов Халил Хисамутдинович - супруг</t>
  </si>
  <si>
    <t>74 15 902553
74 13 840076</t>
  </si>
  <si>
    <t>пос.УДТГ, кот 43</t>
  </si>
  <si>
    <t>Лукоянова Наталья Георгиевна  Лукоянов Максим Эрикович-муж   Хороля Юлия Витальевна-дочь   Лукоянова Алина Максимовна-дочь  Лукоянов Илья Максимович-сын</t>
  </si>
  <si>
    <t>7413  847740   7405  553241   7114  115438  I-ПК  594201  I-ПК  646047</t>
  </si>
  <si>
    <t>с. Панаевск  ул. Советская,  д. 11, кв. 3</t>
  </si>
  <si>
    <t>18*09*07</t>
  </si>
  <si>
    <t xml:space="preserve">Граблин Геннадий Иванович   </t>
  </si>
  <si>
    <t>74 02 279478</t>
  </si>
  <si>
    <t>г. Лабытнанги,  ул. Гагарина, 48 Б-11</t>
  </si>
  <si>
    <t>Стратон Марина Михайловна, Стратон Алексей Александрович- муж, Стратон Максим Алексеевич- сын</t>
  </si>
  <si>
    <t xml:space="preserve">74 10 757497   74 14 866363   1-ПК № 660920  </t>
  </si>
  <si>
    <t>г. Салехард   ул. Павлова,25-12</t>
  </si>
  <si>
    <t>17.012017</t>
  </si>
  <si>
    <t>Шагидилов Гасан Гаджиевич</t>
  </si>
  <si>
    <t>74 12 800156</t>
  </si>
  <si>
    <t>пер. Сосновый, д. 7</t>
  </si>
  <si>
    <t>Калоев Сергей Юрьевич</t>
  </si>
  <si>
    <t>Надымский р-н, п.Лонгъюган, д.27, кв.27</t>
  </si>
  <si>
    <t>Сядай Анна Александровна, Сядай Владимир Васильевич - супруг, Сядай Мария Владимировна - дочь, Сядай Никита Владимирович - сын</t>
  </si>
  <si>
    <t>74 98 011749, 74 00 099383, 74 13 848262, I-ПК 633046</t>
  </si>
  <si>
    <t>с. Белоярск, ул. Совхозная, д. 19, кв. 2</t>
  </si>
  <si>
    <t>Васькина Алла Юрьевна
Васькин Сергей Алексеевич - супруг
Васькина Анна Сергеевна - дочь</t>
  </si>
  <si>
    <t>74 00 167087
74 02 302499
74 15 903218</t>
  </si>
  <si>
    <t>ул. Изыскателей, д. 43-А, кв. 19</t>
  </si>
  <si>
    <t>Ишмяков Анатолий Петрович,  жена- Ишмякова Людмила Петровна,   сын-Ишмяков Денис Анатольевич</t>
  </si>
  <si>
    <t>7411 769476,   7410 734575, 7411 793473</t>
  </si>
  <si>
    <t>г.Губкинский, мкр.11, дом 51, кв.9</t>
  </si>
  <si>
    <t>Кравченко Ирина Александровна 
Кравченко Вячеслав Иванович - супруг</t>
  </si>
  <si>
    <t>74 11 785991
74 02 312313</t>
  </si>
  <si>
    <t>ул. Высоцкого, д. 40, кв. 68</t>
  </si>
  <si>
    <t xml:space="preserve">Бехтева Альбина Николаевна
Бехтев Александр Викторович - супруг
</t>
  </si>
  <si>
    <t>74 01 228669
74 14 857670</t>
  </si>
  <si>
    <t>ул. Советская, д. 82, кв. 59</t>
  </si>
  <si>
    <t>23*08*16</t>
  </si>
  <si>
    <t>Крецу Наталья Александровна,   сын-Крецу Илья Григорьевич</t>
  </si>
  <si>
    <t>74 17 969708  7415 917418</t>
  </si>
  <si>
    <t>г.Губкинский, мкр.9, дом 2, кв.41</t>
  </si>
  <si>
    <t>Зиберт Ольга Николаевна  Зиберт Екатерина Викторовна - дочь</t>
  </si>
  <si>
    <t>74 03 365152 74 15 894733</t>
  </si>
  <si>
    <t>г. Лабытнанги,   пер. Таёжный, 1-2</t>
  </si>
  <si>
    <t>Гуйвенко Андрей Евгеньевич</t>
  </si>
  <si>
    <t>г. Надым, ул.Комсомольская, д.24, кв.17</t>
  </si>
  <si>
    <t>Зусько Виталий Павлович</t>
  </si>
  <si>
    <t>74 15 885818</t>
  </si>
  <si>
    <t>пр. Мира, д. 61, кв. 501</t>
  </si>
  <si>
    <t>Тихонова Маргарита Анатольевна, Травкин Лев Николаевич- муж</t>
  </si>
  <si>
    <t>74 14 885406   74 08 666665</t>
  </si>
  <si>
    <t>г. Салехард  ул. Геологов,22-8</t>
  </si>
  <si>
    <t>Демченко Владимир Иванович
Демченко Татьяна Валерьевна - супруга
Демченко Илья Владимирович - сын
Демченко Артём Владимирович - сын</t>
  </si>
  <si>
    <t>74 09 712467
74 03 402029
I-ПК 582279
I-ПК 640868</t>
  </si>
  <si>
    <t>ул. Северная, д. 18, корпус А, кв. 17</t>
  </si>
  <si>
    <t>Новаковская Оксана Эдуардовна</t>
  </si>
  <si>
    <t>74 03 349781</t>
  </si>
  <si>
    <t>ул.  Ленина, д. 71/107, кв. 26</t>
  </si>
  <si>
    <t>Чернышова Наталья Викторовна, Чернышова Екатерина Валерьевна</t>
  </si>
  <si>
    <t>74 08 674169  1-ПК № 540872</t>
  </si>
  <si>
    <t>г. Салехард   ул. Шалгина ,2-2</t>
  </si>
  <si>
    <t>Ануфриев Игорь Павлович
Ануфриева Евгения Владимировна - супруга
Ануфриев Владлен Игоревич - сын
Ануфриев Дмитрий Игоревич - сын</t>
  </si>
  <si>
    <t>74 12 817812
74 08 683387
74 12 800308
I-ПК 573014</t>
  </si>
  <si>
    <t>ул. Магистральная, д. 123, кв. 12</t>
  </si>
  <si>
    <t>Водатурский Сергей Иванович
Водатурская Гельшат Хатыбовна - супруга</t>
  </si>
  <si>
    <t>74 06 605812
74 12 798703</t>
  </si>
  <si>
    <t>ул. 60 лет СССР, д. 41-А, кв. 1</t>
  </si>
  <si>
    <t>Вокуева Наталья Георгиевна, Вокуев Денис Иванович - сын,</t>
  </si>
  <si>
    <t>74 03 379242, 74 13 848404</t>
  </si>
  <si>
    <t>с. Белоярск, ул. Центральная, д. 2, кв. 1</t>
  </si>
  <si>
    <t>Гладыщева Марина Анатольевна
Гладыщев Артур Андреевич - сын</t>
  </si>
  <si>
    <t>74 17 971248
74 10 754740</t>
  </si>
  <si>
    <t>ул. Изыскателей, д. 36-Б, кв. 40</t>
  </si>
  <si>
    <t>Циркова Наталья Владимировна   Цирков Сергей Евгеньевич - муж   Цирков Сергей Сергеевич - сын</t>
  </si>
  <si>
    <t>74 02 239632 74 15 900994 74 11 774406</t>
  </si>
  <si>
    <t>г. Лабытнанги,   ул. Деповская, 24-16</t>
  </si>
  <si>
    <t>Фирсова Татьяна Викторовна
Фирсова Диана Максимовна - дочь
Фирсова Ксения Максимовна - дочь
Фирсов Никита Максимович - сын</t>
  </si>
  <si>
    <t>74 05 567904
I-ПК 653089
I-ПК 652549
I-ПК 723335</t>
  </si>
  <si>
    <t>пр. Мира, д. 84, кв. 86</t>
  </si>
  <si>
    <t>Сергеева Елена Яковлевна, Сергеева Александра Владимировна - дочь;</t>
  </si>
  <si>
    <t>74 15 887360, I-ПК 567317</t>
  </si>
  <si>
    <t>с. Катравож, ул. Советская, д. 9</t>
  </si>
  <si>
    <t>№ 02 26.01.2017</t>
  </si>
  <si>
    <t>Рисова Регина Герасимовна,  Рисов Федор Федорович - супруг,  Рисов Виталий Федорович - сын,</t>
  </si>
  <si>
    <t>74 02 266967, 74 16 922269, 74 11 773512</t>
  </si>
  <si>
    <t>с. Катравож, ул. Советская, д. 6/1, кв. 1</t>
  </si>
  <si>
    <t>Морозова Татьяна Алексеевна, Морозов Александр Николаевич- муж, Морозов Ярослав Александрович- сын</t>
  </si>
  <si>
    <t>74 02 259435  74 09 714134  1-ПК № 577218</t>
  </si>
  <si>
    <t>г. Салехард  ул. Артеева,26-1</t>
  </si>
  <si>
    <t>Меженская Людмила Леонидовна</t>
  </si>
  <si>
    <t>74 13 826526</t>
  </si>
  <si>
    <t>ЯНАО, Пуровский район, п. Пурпе, ул. Железнодорожная, д. 6б, к. 14</t>
  </si>
  <si>
    <t>Крумин Александр Андреевич</t>
  </si>
  <si>
    <t>74 15 917425</t>
  </si>
  <si>
    <t>ул. Изыскателей, д. 3, кв. 34</t>
  </si>
  <si>
    <t>Гаврик Игорь Владимирович</t>
  </si>
  <si>
    <t>74 02 320481</t>
  </si>
  <si>
    <t>г. Лабытнанги,  ул. Обская, 37-1</t>
  </si>
  <si>
    <t>Смирных Олеся Александровна   Смирных Арина Григорьевна - дочь</t>
  </si>
  <si>
    <t>74 05 570748   I-ПК 704941</t>
  </si>
  <si>
    <t>с. Горки ул. Совхозная д. 7 кв. 2</t>
  </si>
  <si>
    <t>№4 от 09.03.2017 г.</t>
  </si>
  <si>
    <t>Четвертак Руслан Николаевич   Четвертак Варвара Владимировна - жена  Четвертак Денис Русланович - сын   Четвертак Полина Руслановна - дочь  Четвертак Надежда Руслановна - дочь</t>
  </si>
  <si>
    <t>74 03 445782  74 03 451530   74 11 774594   I-ПК 553545  I-ПК 695630</t>
  </si>
  <si>
    <t>г. Лабытнанги,  ул. Центральная, 17-4</t>
  </si>
  <si>
    <t>№ 1 от 20.02.2017</t>
  </si>
  <si>
    <t>Макаров Дмитрий Анатольевич</t>
  </si>
  <si>
    <t>74 13 831651</t>
  </si>
  <si>
    <t>г.Новый Уренгой, 
р-н Коротчаево, 
ул. Ямальская, д.2, кв.23</t>
  </si>
  <si>
    <t>Дмитриенко Евгений Иванович  Дмитриенко Светлана Александровна - супруга</t>
  </si>
  <si>
    <t>74 10  745160   74 11  785703</t>
  </si>
  <si>
    <t>ул. Энтузиастов, д. 6, кв. 14</t>
  </si>
  <si>
    <t>Скрипнюк Людмила Ивановна  Дубас Иван Владимирович - отец   Скрипнюк Владислав Олегович - сын</t>
  </si>
  <si>
    <t>74 02 263563   74 07 640351  74 16 922065</t>
  </si>
  <si>
    <t>г. Лабытнанги,   ул. Ямальская, 2-5</t>
  </si>
  <si>
    <t>№ 2 от 28.02.2017</t>
  </si>
  <si>
    <t>Огий Ростислав Игоревич   Огий Ольга Юрьевна - жена</t>
  </si>
  <si>
    <t>74 04 510292   74 04 510291</t>
  </si>
  <si>
    <t>г. Лабытнанги,   ул. Восточная, 16-12</t>
  </si>
  <si>
    <t>Пляс Евгений Николаевич,  Пляс  Татьяна Валентиновна,   Пляс Анастасия Евгеньевна,   Пляс Арина Евгеньевна</t>
  </si>
  <si>
    <t>7404  464065,   7405  552814,  7414  861746,   I-ПК №689082</t>
  </si>
  <si>
    <t>г.Губкинский, мкр.1,  дом 51, кв.17</t>
  </si>
  <si>
    <t>Воронков Сергей Петрович  Воронкова Татьяна Николаевна - супруга</t>
  </si>
  <si>
    <t>74 11  785591  74 11  775264</t>
  </si>
  <si>
    <t>мкр. Вынгапуровский, ул. Лесная, д. 4, кв. 1</t>
  </si>
  <si>
    <t>Беленький Олег Георгиевич</t>
  </si>
  <si>
    <t>74 15 891800</t>
  </si>
  <si>
    <t>Яппаров Радик Рафаэлевич</t>
  </si>
  <si>
    <t>Бессараб Юрий Петрович,
Бессараб Людмила Викторовна - супруга  
Бессараб Владимир Юрьевич - сын</t>
  </si>
  <si>
    <t>74 15  908132   74 09  711903  I-ПК 722314</t>
  </si>
  <si>
    <t>пос. СМП-329, ул. Зеленая, д. 8, кв. 1</t>
  </si>
  <si>
    <t>Кисилевский Константин Николаевич</t>
  </si>
  <si>
    <t>74 12 812340</t>
  </si>
  <si>
    <t>г.Новый Уренгой, 
р-н Коротчаево, 
пр-т Мира, д. 49, кв. 55</t>
  </si>
  <si>
    <t>Никотина Надежда Сергеевна</t>
  </si>
  <si>
    <t>74 19 011848</t>
  </si>
  <si>
    <t>г.Новый Уренгой, р-н Коротчаево, 
пр-т Мира, д. 38, кв. 77</t>
  </si>
  <si>
    <t>Процышина Татьяна Васильевна</t>
  </si>
  <si>
    <t>74 15 891645</t>
  </si>
  <si>
    <t>г.Новый Уренгой, ул. Набережная , д. 43 корп. А,кв. 10</t>
  </si>
  <si>
    <t>Гулый Игорь Станиславович,
Гулая Лариса Витальевна - супруга</t>
  </si>
  <si>
    <t>74 14 873921
74 17 961690</t>
  </si>
  <si>
    <t>г.Новый Уренгой, 
р-н Коротчаево, 
ул. Песчаная, д. 5, кв. 3</t>
  </si>
  <si>
    <t>Яркова Юлия Владимировна  Ярков Егор Ярославович - сын</t>
  </si>
  <si>
    <t>74 03  388325  74 15  895220</t>
  </si>
  <si>
    <t>ул. Республики, д. 1в, кв. 11</t>
  </si>
  <si>
    <t>74 14 855491  67 98 108546</t>
  </si>
  <si>
    <t>г. Салехард,  ул.Лесозаводская, 10-10</t>
  </si>
  <si>
    <t>Шишкова Татьяна Александровна</t>
  </si>
  <si>
    <t>74 16 934703</t>
  </si>
  <si>
    <t>УТАДС, д. 22, кв. 3</t>
  </si>
  <si>
    <t>Заболотная Оксана Анатольевна</t>
  </si>
  <si>
    <t>7400  110799</t>
  </si>
  <si>
    <t>с. Мыс Каменный
ул. Геологов, д. 72, кв. 6</t>
  </si>
  <si>
    <t>Макаров Владимир Петрович - заявитель</t>
  </si>
  <si>
    <t>74 11 773272</t>
  </si>
  <si>
    <t>25*09*17</t>
  </si>
  <si>
    <t>Аллабаева Галина Васильевна</t>
  </si>
  <si>
    <t>74 14 866570</t>
  </si>
  <si>
    <t>с. Шурышкары ул. Мира д. 3б</t>
  </si>
  <si>
    <t>Подобреев Андрей Владимирович</t>
  </si>
  <si>
    <t>74 17 957006</t>
  </si>
  <si>
    <t>Никитин Константин Николаевич  Никитина Валентина Алексеевна-супруга   Коняев Максим Васильевич -опекаемый</t>
  </si>
  <si>
    <t>74 00 742716  74 12 815136  I-ВА 653780</t>
  </si>
  <si>
    <t>ЯНАО, Пуровский р-он, пПурпе, ул Железнодорожная, д. 4 "а" кв. 72</t>
  </si>
  <si>
    <t>протокол №1-с от  2017г.</t>
  </si>
  <si>
    <t>Чернецкая Юлия Викторовна, Боголюбова Богдана Евгеньевна-дочь, Чернецкий Тимофей Сергеевич-сын</t>
  </si>
  <si>
    <t>г. Надым, Набережная им. Оруджева, д. 19. кв. 19</t>
  </si>
  <si>
    <t>г.Новый Уренгой, р-н Коротчаево, пр. Мира д. 22 корп. 4 кв 34</t>
  </si>
  <si>
    <t>№ 15 от 12.04.2017</t>
  </si>
  <si>
    <t>Каркишко Алексей Геннадьевич,
Каркишко Ирина Ивановна - супруга,
Каркишко Арина Алексеевна - дочь,
Каркишко Константин Алексеевич - сын</t>
  </si>
  <si>
    <t>74 00 130935
74 03 438101
I-ПК 595460
I-ПК 609834</t>
  </si>
  <si>
    <t>Власенко Роман Леонидович</t>
  </si>
  <si>
    <t>Бухарова Светлана Владимировна</t>
  </si>
  <si>
    <t>7413848193</t>
  </si>
  <si>
    <t>с. Катравож, ул. Новая, д. 1, кв. 11</t>
  </si>
  <si>
    <t>Пырысева Раиса Романовна, Пырысев Виктор Николаевичсупруг, Пырысев Матвей Викторович-сын, Пырысева Дарья Викторовна-дочь, Пырысева Елизавета Викторовна-дочь</t>
  </si>
  <si>
    <t xml:space="preserve">Морозов Виктор Викторович   Морозова Наталья Васильевна - жена </t>
  </si>
  <si>
    <t>74 14 856231  74 15 909273</t>
  </si>
  <si>
    <t>г. Лабытнанги,  ул. Северная, 33-10</t>
  </si>
  <si>
    <t>21*03*30</t>
  </si>
  <si>
    <t>Усатый Юрий Васильевич  Бровченко Екатерина Андреевна - супруга</t>
  </si>
  <si>
    <t>74 04  521907  74 15  907606</t>
  </si>
  <si>
    <t>ул. Космонавтов, д. 20, 
кв. 108</t>
  </si>
  <si>
    <t>Филиппов Александр Васильевич</t>
  </si>
  <si>
    <t>74 00 102036</t>
  </si>
  <si>
    <t>с. Мужи ул. 50 лет Октября д. 37 кв. 1</t>
  </si>
  <si>
    <t>Зайцев Сергей Владимирович  Зайцева Надежда Васильевна-супруга</t>
  </si>
  <si>
    <t>74 09 718654   74 10 759630</t>
  </si>
  <si>
    <t xml:space="preserve">ЯНАО, Пуровский р-он, пПурпе, ул Лермонтова, д. 4 кв. </t>
  </si>
  <si>
    <t>Протокол № 8 от 07.07.2017</t>
  </si>
  <si>
    <t>Панишенко Елена Витальевна, Канунников Андрей Павлович - сын, Любезных Дмитрий Анатольевич - сын</t>
  </si>
  <si>
    <t>с. Толька, ул. Таежная, д. 10, кв. 2</t>
  </si>
  <si>
    <t>№426 от 14.03.2017г.</t>
  </si>
  <si>
    <t>74 14 859560</t>
  </si>
  <si>
    <t>с. Газ-Сале, ул. Воробьева, д. 12, кв. 6</t>
  </si>
  <si>
    <t>17*11*11</t>
  </si>
  <si>
    <t>Тайбери Анна Владимировна, Тайбери Владимир Евгеньевич-сын, Тайбери Максим Евгеньевич-сын</t>
  </si>
  <si>
    <t>Надымский р-н, с. Ныда, ул. Комсомольская, д.19, кв. 12</t>
  </si>
  <si>
    <t>Сазонова Наталья Ануфриевна</t>
  </si>
  <si>
    <t>74 15 889197</t>
  </si>
  <si>
    <t>ул. Изыскателей, д. 40-а, кв. 96</t>
  </si>
  <si>
    <t>Ермаков Игорь Сергеевич  Ермакова Валентина Ивановна - супруга</t>
  </si>
  <si>
    <t>74 12 814546   74 11 766186</t>
  </si>
  <si>
    <t>г. Лабытнанги,   ул. Брусничная, 27-7</t>
  </si>
  <si>
    <t>Токторбаев Тоштук Энишович
Бокушова Ырахат Акимбаевна - супруга
Токторбаева Сабина Тоштуковна - дочь
Токторбаева Арина Тоштуковна - дочь
Токторбаева Майрам Тоштуковна - дочь</t>
  </si>
  <si>
    <t>7410 738961
74 16 930716
I-ПК № 555220
I-ПК № 603471
7412 802489</t>
  </si>
  <si>
    <t>г.Муравленко, ул. Пионерская, д. 15, кв. 15</t>
  </si>
  <si>
    <t>Седова Оксана Сергеевна</t>
  </si>
  <si>
    <t>74 03 434795</t>
  </si>
  <si>
    <t>г. Салехард,  ул. З. Космодкмьянской,69-38</t>
  </si>
  <si>
    <t>20*03*24</t>
  </si>
  <si>
    <t xml:space="preserve">Мустафин Руслан Оникович   Мустафина Елена Геннадьевна - супруга   Мустафин Рустам Русланович - сын   Мустафина Алина Руслановна - дочь   Мустафина Юлия Руслановна - дочь  </t>
  </si>
  <si>
    <t>74 16 927062  74 98 027067  74 13 824708   I-ПК 541459  I-ПК 706937</t>
  </si>
  <si>
    <t>г. Лабытнанги,  ул. Обская, 75-8</t>
  </si>
  <si>
    <t>Петрова Марина Владимировна, Антонова Мария Владимировна-дочь</t>
  </si>
  <si>
    <t>г. Надым, ул. Зверева, д. 44, кв.191</t>
  </si>
  <si>
    <t>19*01*20</t>
  </si>
  <si>
    <t>16*04*20</t>
  </si>
  <si>
    <t>Луков Олег Владимирович</t>
  </si>
  <si>
    <t>74 00 132679</t>
  </si>
  <si>
    <t>ЯНАО, Пуровский р-он, пПурпе, ул Школьная, д. 8 кв. 2</t>
  </si>
  <si>
    <t>Заболотний Сергей Васильевич
Заболотняя Светлана Федоровна - супруга</t>
  </si>
  <si>
    <t>74 11 775683
74 12 818533</t>
  </si>
  <si>
    <t>мкр.П-6, д. 212, кв. 5</t>
  </si>
  <si>
    <t>Козаченко Геннадий Викторович
Козаченко Анна Ефимовна - супруга</t>
  </si>
  <si>
    <t>74 01 231100
74 15 885671</t>
  </si>
  <si>
    <t>пр. Мира, д. 16, кв. 28</t>
  </si>
  <si>
    <t>Одинцов Станислав Владимирович</t>
  </si>
  <si>
    <t>74 11 766429</t>
  </si>
  <si>
    <t>г. Салехард,   ул. Шалгина, 2-18</t>
  </si>
  <si>
    <t>Ахунов Ринат Ризуванович</t>
  </si>
  <si>
    <t>74 02  305503</t>
  </si>
  <si>
    <t>мкр. Вынгапуровский, ул. Энтузиастов, д. 5б, кв. 7</t>
  </si>
  <si>
    <t>Гусев Сергей Васильевич</t>
  </si>
  <si>
    <t>7402  288814</t>
  </si>
  <si>
    <t>с. Новый Порт
ул. Береговая, д. 24</t>
  </si>
  <si>
    <t>Чашков Николай Геннадьевич, Чашкова Ольга Владимировна-супруга</t>
  </si>
  <si>
    <t>г. Надым, Набережная им. Оруджева, д. 20, кв.49</t>
  </si>
  <si>
    <t xml:space="preserve">Серасхова Вера Аркадьевна  Кривошеева Валерия Алексеевна - дочь   Кривошеева Ксения Алексеевна - дочь </t>
  </si>
  <si>
    <t>74 02 240206   74 15 909599  I-ПК 641711</t>
  </si>
  <si>
    <t>г. Лабытнанги,   ул. Геологов, 6 А-7</t>
  </si>
  <si>
    <t>Киреева Екатерина Александровна</t>
  </si>
  <si>
    <t>74 10  744355</t>
  </si>
  <si>
    <t>ул. Дружбы, д. 2, кв. 9</t>
  </si>
  <si>
    <t>Аминов Руслан Мидухатович  Аминова Алина Фаимовна - супруга   Аминова Регина Руслановна - дочь   Аминова Алиса Руслановна - дочь</t>
  </si>
  <si>
    <t>74 02  302469  74 12  798957  I-ПК  827095  I-ПК  619981</t>
  </si>
  <si>
    <t>пр. Мира, д. 29, кв. 31</t>
  </si>
  <si>
    <t>Касьянов Анатолий Александрович, Панченко Ксения Игоревна - супруга, Касьянова Юлия Анатольевна -дочь</t>
  </si>
  <si>
    <t>с. Газ-Сале, ул. Геологоразведчиков, д. 3, кв. 4</t>
  </si>
  <si>
    <t>27*5*10</t>
  </si>
  <si>
    <t>Киприн Владимир Леонидович</t>
  </si>
  <si>
    <t>с. Красноселькуп, ул. 40 лет Победы, д. 29, кв. 13</t>
  </si>
  <si>
    <t>№422 от 14.03.2017г.</t>
  </si>
  <si>
    <t>Щербинина Лариса Юрьевна, Щербинин Станислав Федорович-супруг, Щербинина Александра Станиславовна-дочь, Щербинина Валерия Станиславовна-дочь</t>
  </si>
  <si>
    <t>Надымский р-н, п. Приозёрный, ул. ФК-2, д. 18, кв. 36</t>
  </si>
  <si>
    <t>Кравченко Сергей Федорович</t>
  </si>
  <si>
    <t>74 07  648095</t>
  </si>
  <si>
    <t>ул. Высоцкого, д. 38, кв. 78</t>
  </si>
  <si>
    <t>Айткулов Абдимомун Камчыбекович Айткулова Саламаткан Абдибакыевна - супруга, 
Айткулова Жазгуль Абдимомуновна - дочь, 
Айткулова Алина Абдимомуновна - дочь,
Айткулов Адилет Абдимомунович - сын,
Айткулов Акжол Абдимомунович - сын,
Айткулова Софья Абдимомуновна - дочь</t>
  </si>
  <si>
    <t>74 14  878693  74 04  508958  74 15  917455  I-ПК  682895   I-ПК  715218  I-ПК  715219   I-ПК  743517</t>
  </si>
  <si>
    <t>ул. Ленина, д. 16/9, кв. 16</t>
  </si>
  <si>
    <t>15*09*27</t>
  </si>
  <si>
    <t>Еремченко Татьяна Николаевна</t>
  </si>
  <si>
    <t>74 14 854855</t>
  </si>
  <si>
    <t>г. Лабытнанги,  ул. Первомайская, 41-6</t>
  </si>
  <si>
    <t>Комнатная Оксана Владимировна  Комнатная Анна Витальевна - дочь</t>
  </si>
  <si>
    <t>74 02 264787   74 14 854901</t>
  </si>
  <si>
    <t>г. Лабытнанги,  ул. Автострадная, 14-10</t>
  </si>
  <si>
    <t>Исыпчук Вера Григорьевна  Исыпчук Сергей Демьянович - супруг   Исыпчук Ксения Сергеевна - дочь</t>
  </si>
  <si>
    <t>74 02 319041   74 15 901016  I-ПК 541477</t>
  </si>
  <si>
    <t>г. Лабытнанги,   пер. Уральский, 6 А-16</t>
  </si>
  <si>
    <t>Хомченко Сергей Викторович</t>
  </si>
  <si>
    <t>74 04  494238</t>
  </si>
  <si>
    <t>ул. 8 Марта, д. 10, кв. 69</t>
  </si>
  <si>
    <t>Давыдов Денис Анатольевич</t>
  </si>
  <si>
    <t>74 03 399867</t>
  </si>
  <si>
    <t xml:space="preserve"> г.Салехард   ул. Маяковского,42-12</t>
  </si>
  <si>
    <t>18*02*21</t>
  </si>
  <si>
    <t>Климова Екатерина Леонидовна, Климов Иван Васильевич - супруг</t>
  </si>
  <si>
    <t>7413839875 7408664379</t>
  </si>
  <si>
    <t>с. Белоярск, ул. Новая, д. 18</t>
  </si>
  <si>
    <t>71 02 616822</t>
  </si>
  <si>
    <t>Синачева Татьяна Степановна   Синачева Анна Алексеевна - дочь</t>
  </si>
  <si>
    <t>74 06  605461  I-ПК  686832</t>
  </si>
  <si>
    <t>ул. Магистральная, д. 95, кв. 46</t>
  </si>
  <si>
    <t xml:space="preserve">Меркель Анастасия Валерьевна, Витязев Егор Федорович -сын, </t>
  </si>
  <si>
    <t xml:space="preserve">7414879426 7416925735 </t>
  </si>
  <si>
    <t>с. Белоярск, ул. Совхозная, д. 22, кв.3</t>
  </si>
  <si>
    <t xml:space="preserve">Луппова Лидия Евгеньевна   </t>
  </si>
  <si>
    <t>74 14 854761</t>
  </si>
  <si>
    <t>г. Лабытнанги,   ул. Первомайская, 23-28</t>
  </si>
  <si>
    <t>Заболотный Виталий Борисович
Заболотная Полина Витальевна</t>
  </si>
  <si>
    <t xml:space="preserve">7115  153021
I-ПК  645577
</t>
  </si>
  <si>
    <t>Урюпин Дмитрий Николаевич   Урюпина Екатерина Дмитриевна - дочь</t>
  </si>
  <si>
    <t>74 03  357965   I-ПК  703394</t>
  </si>
  <si>
    <t>пр. Мира, д. 32, кв. 9</t>
  </si>
  <si>
    <t>Жильцова Лариса Леонидовна
Жильцов Юрий Сергеевич - супруг
Жильцова Валерия Юрьевна - дочь</t>
  </si>
  <si>
    <t>7402 285554
7499 062743
I-ПК № 550137</t>
  </si>
  <si>
    <t>г.Муравленко, ул. 70 лет Октября, д. 49, кв. 62</t>
  </si>
  <si>
    <t>г. Надым, ул. геологоразведчиков, д.5, кв. 14а</t>
  </si>
  <si>
    <t>Иванков Сергей Владимирович   Иванкова Виктория Сергеевна - дочь  Иванков Алексей Сергеевич - сын</t>
  </si>
  <si>
    <t>74 16  918103  74 14  868001   I-ПК  587208</t>
  </si>
  <si>
    <t>мкр. Вынгапуровский, ул. Энтузиастов, д. 3, кв. 5, 10</t>
  </si>
  <si>
    <t>16*02*17</t>
  </si>
  <si>
    <t>Минибаев Радик Ризатович   Минибаева Миляуша Мнияновна   Минибаева Азалия Радиковна</t>
  </si>
  <si>
    <t>74 03  387873   74 03  388626  I-ПК  722634</t>
  </si>
  <si>
    <t>ул. Советская, д. 106, кв. 123</t>
  </si>
  <si>
    <t>г. Надым, ул. Строителей, д. 7, кв. 1</t>
  </si>
  <si>
    <t>22*05*03</t>
  </si>
  <si>
    <t>Ленинг Ольга Валерьевна, Ленинг Лидия Александровна-дочь, Ленинг Екатерина Александровна-дочь, Ленинг Владимир Александрович-сын</t>
  </si>
  <si>
    <t>Надымский р-н, п. Ягельный, д. 30, кв. 21</t>
  </si>
  <si>
    <t>Корсунова Александра Александровна</t>
  </si>
  <si>
    <t>74 04 490871</t>
  </si>
  <si>
    <t xml:space="preserve"> г.Салехард   ул.. З.Космодемьянской,33-7</t>
  </si>
  <si>
    <t>Каргачева Ия Владимировна, Волков Владимир Федорович - сын</t>
  </si>
  <si>
    <t>с. Толька, ул. Лесная, д. 4, кв. 15</t>
  </si>
  <si>
    <t>№423 от 14.03.2017г.</t>
  </si>
  <si>
    <t>Гончаров Станислав Валерьевич, Гончаров Дмитрий Станиславовович-сын</t>
  </si>
  <si>
    <t>г. Надым, ул. Полярная, д.12/1, к. 24</t>
  </si>
  <si>
    <t>Жданова Юлия Дмитриевна, Жданова Елена Тахировна- дочь</t>
  </si>
  <si>
    <t>74 13 829343  1-ПК № 729748</t>
  </si>
  <si>
    <t xml:space="preserve"> г.Салехард   ул. Броднева,53-16</t>
  </si>
  <si>
    <t>Гиниятуллина Гульшат Раисовна</t>
  </si>
  <si>
    <t>с. Толька, ул. Светлогорская, д. 5, кв. 16</t>
  </si>
  <si>
    <t>№427 от 14.03.2017г.</t>
  </si>
  <si>
    <t>Корнийчук Святослав Мефодьевич  Корнийчук Лилия Владимировна - супруга   Корнийчук Дмитрий Святославович - сын  Корнийчук Виктория Святославовна - дочь   Корнийчук Константин Святославович - сын</t>
  </si>
  <si>
    <t>74 16  928849  74 99  054442  74 13  839095   I-ПК  698593  I-ПК  724859</t>
  </si>
  <si>
    <t>ул. Высоцкого, д. 40, кв. 17</t>
  </si>
  <si>
    <t>Бондаренко Валерий Витальевич</t>
  </si>
  <si>
    <t>74 13  852674</t>
  </si>
  <si>
    <t>ул. Ленина, д. 30, кв. 13</t>
  </si>
  <si>
    <t>Вануйто Эльвира Сильтювна   Вануйто Вадим Вячеславович - сын</t>
  </si>
  <si>
    <t>74 15 915788  74 13 832352</t>
  </si>
  <si>
    <t>с. Горки ул. Новая д. 7 кв. 1</t>
  </si>
  <si>
    <t>Сомов Сергей Валерьевич  Сомова Виктория Сергеевна - супруга   Сомов Глеб Сергеевич - сын  Сомов Тимофей Сергеевич - сын</t>
  </si>
  <si>
    <t>74 00 126087  74 10 749052   I-ПК 653470   I-ПК 721963</t>
  </si>
  <si>
    <t>Зубкова Лариса Николаевна</t>
  </si>
  <si>
    <t>74 13  835968</t>
  </si>
  <si>
    <t>ул. Высоцкого, д. 26, кв. 13</t>
  </si>
  <si>
    <t>Заграновский Владимир Владимирович</t>
  </si>
  <si>
    <t>74 10  756010</t>
  </si>
  <si>
    <t>ул. Холмогорская, д. 13, кв. 132</t>
  </si>
  <si>
    <t>Рахметулов Ринат Лекманович, Рахметулова Зульфия Рифатовна-супруга, Рахметулов Рамиль Ринатович-сын, Рахметулова Дания Ринатовна-дочь</t>
  </si>
  <si>
    <t>Надымский р-н, п. Пангоды, ул. Мира, д. 15, кв. 30</t>
  </si>
  <si>
    <t>Ларионов Олег Вячеславович</t>
  </si>
  <si>
    <t>74 01  229642</t>
  </si>
  <si>
    <t>ул. Ленина, д. 18, кв. 310</t>
  </si>
  <si>
    <t>Буркин Юрий Викторович</t>
  </si>
  <si>
    <t>г. Надым, пр. Ленинградский, д.20, кв. 4</t>
  </si>
  <si>
    <t>Чуприкова Светлана Викторовна   Поночовный Виктор Алексеевич - сын</t>
  </si>
  <si>
    <t>74 02  298159  74 15  886648</t>
  </si>
  <si>
    <t>ул. Высоцкого, д. 32, кв. 25</t>
  </si>
  <si>
    <t>Пятов Сергей Алексеевич, Пятова Наталья Сергеевна-супруга</t>
  </si>
  <si>
    <t>Надымский р-н, п. Ягельный, д. 27, кв. 17</t>
  </si>
  <si>
    <t>Догиль Лариса Владимировна</t>
  </si>
  <si>
    <t>74 11  786128</t>
  </si>
  <si>
    <t>ул. Советская, д. 10а, кв. 11</t>
  </si>
  <si>
    <t>Пригорницкий Сергей Николаевич</t>
  </si>
  <si>
    <t>7414  861942</t>
  </si>
  <si>
    <t>г.Губкинский, мкр.3, дом 22, кв.9</t>
  </si>
  <si>
    <t>Канев Григорий Николаевич, Канева Анна Григорьевна - дочь</t>
  </si>
  <si>
    <t>7415910966 I-ПК707811</t>
  </si>
  <si>
    <t>с. Харсаим, ул. Лесная, д. 12</t>
  </si>
  <si>
    <t>Мухаметов Сергей Викторович, Мухаметова Наталья Викторовна-супруга, Мухаметов Тимур Сергеевич-сын</t>
  </si>
  <si>
    <t>г. Надым, ул. Кедровая, д.18, кв. 13</t>
  </si>
  <si>
    <t>Кормишов Сергей Юрьевич, Кормишова Виктория Олеговна - супруга, Кормишов Тимофей Сергеевич - сын, Кормишова Дарья Сергеевна - дочь</t>
  </si>
  <si>
    <t>74 18 979108  74 00  103301  I-ПК  667062  74 15  897949</t>
  </si>
  <si>
    <t>ул. Ленина, д. 67, кв. 137</t>
  </si>
  <si>
    <t>Амельченко Оксана Петровна</t>
  </si>
  <si>
    <t>74 16  928982</t>
  </si>
  <si>
    <t>ул. Советская, д. 106, 
кв. 301</t>
  </si>
  <si>
    <t>Аширбакиев Ринат Сабиуллаевич</t>
  </si>
  <si>
    <t>74 08 660461</t>
  </si>
  <si>
    <t xml:space="preserve"> г.Салехард   ул. Лесозаводская,   10-11 </t>
  </si>
  <si>
    <t>Потапов Петр Васильевич</t>
  </si>
  <si>
    <t>7406  614232</t>
  </si>
  <si>
    <t>с. Мыс Каменный
ул. Минская, 
д. 36/1, кв. 4</t>
  </si>
  <si>
    <t>Бабиков Юрий Николаевич, Бабикова Галина Ивановна- жена</t>
  </si>
  <si>
    <t>74 10 740043   74 13 850642</t>
  </si>
  <si>
    <t xml:space="preserve">г.Салехард  ул. Губкина,6-57 </t>
  </si>
  <si>
    <t>Рудзик Степан Ярославович, Рудзик Галина Васильевна- жена</t>
  </si>
  <si>
    <t>74 10 757358   74 05 547998</t>
  </si>
  <si>
    <t>г.Салехард  Республики, 144/а-8</t>
  </si>
  <si>
    <t>Бырля Василий Михайлович, 
Бырля Ольга Александровна - супруга</t>
  </si>
  <si>
    <t>74 13  847283   74 13  847284</t>
  </si>
  <si>
    <t>пер. Зимний, д. 2а, кв. 1</t>
  </si>
  <si>
    <t>18*06*22</t>
  </si>
  <si>
    <t>Ниясов Ринат Тимралиевич, Ниясова Индира Рафаиловна- жена, Ниясова Алсу Ринатовна- дочь, Ниясова Алина Ринатовна- дочь</t>
  </si>
  <si>
    <t>74 02 260883  74 08 677849   1 ПК № 680652  1-ПК№ 622399</t>
  </si>
  <si>
    <t xml:space="preserve">г.Салехард  ул. Мира,33-8   </t>
  </si>
  <si>
    <t>Киселёв Андрей Николаевич, Киселёва Елена Александровна, Киселёва Юлия Андреевна</t>
  </si>
  <si>
    <t>7414  882732,  7416 936233,   7415  917391</t>
  </si>
  <si>
    <t>г.Губкинский, мкр.1, дом 58, кв.2</t>
  </si>
  <si>
    <t>Инжутов Алексей Васильевич, Инжутова Татьяна Вадимовна, Инжутов Никита Алексеевич,  Инжутова Варвара Алексеевна</t>
  </si>
  <si>
    <t>7414882791,   2402457871,  I- ПК №543073,  I-ПК 680334</t>
  </si>
  <si>
    <t>г.Губкинский, мкр.1, дом 58, кв.6</t>
  </si>
  <si>
    <t>74 10 742570</t>
  </si>
  <si>
    <t>Иванов Дмитрий Валерьевич</t>
  </si>
  <si>
    <t>74 16 931308</t>
  </si>
  <si>
    <t>г.Новый Уренгой, мкр. Мирный д. 6 корп.3 кв. 122</t>
  </si>
  <si>
    <t>Герк Наталья Олеговна, 
Найда Артем Андреевич - супруг, 
Герк Владимир Вячеславович - сын, Найда Артем Егорович - сын</t>
  </si>
  <si>
    <t xml:space="preserve">74 12  818002  47 04  928489   74 11  784811  I-ПК  678070   </t>
  </si>
  <si>
    <t>ул. Городилова, д. 4, кв. 59</t>
  </si>
  <si>
    <t>Запорожан Сергей Михайлович</t>
  </si>
  <si>
    <t>74 12  799355</t>
  </si>
  <si>
    <t>пос. МК-102, д. 16</t>
  </si>
  <si>
    <t>Вознюк Ольга Николаевна</t>
  </si>
  <si>
    <t>мкр. Вынгапуровский, 
ул. Строителей, д. 5, кв. 5</t>
  </si>
  <si>
    <t>Конева Любовь Игоревна, Конева Маргарита Васильевна- дочь</t>
  </si>
  <si>
    <t>74 07 638777   1-ПК№ 547153</t>
  </si>
  <si>
    <t>г. Салехард,   ул. Свердлова,47/а-36</t>
  </si>
  <si>
    <t>Рочева Светлана Юрьевна  Рочев Петр Николаевич - супруг</t>
  </si>
  <si>
    <t>74 14 866586   74 02 268136</t>
  </si>
  <si>
    <t>с. Мужи ул. Истомина д .19б кв. 1</t>
  </si>
  <si>
    <t>Садреева Галина Алексеевна, Садреев Рустам Рашитович-супруг, Садреева Диана Рустамовна-дочь</t>
  </si>
  <si>
    <t>г. Надым, ул. Зверева, д. 38, кв. 174</t>
  </si>
  <si>
    <t>Ларин Владимир Михайлович - заявитель</t>
  </si>
  <si>
    <t>Якубов Александр Павлович
Якубова Татьяна Михайловна - супруга
Якубова Наталья Александровна - дочь</t>
  </si>
  <si>
    <t>7411 776995
7412 801553
I-ПК № 555655</t>
  </si>
  <si>
    <t>г.Муравленко, ул. Ленина, д. 113, кв. 86</t>
  </si>
  <si>
    <t>10.04.2017
 № 253</t>
  </si>
  <si>
    <t>28*05*08</t>
  </si>
  <si>
    <t>Ковальчук Игорь Сергеевич, 
Ковальчук Алена Николаевна - супруга</t>
  </si>
  <si>
    <t>74 12  818537   74 14  869084</t>
  </si>
  <si>
    <t>пр. Мира, д. 77, кв. 94</t>
  </si>
  <si>
    <t>Колобчук Сергей Петрович, 
Колобчук Ирина Васильевна - супруга, Колобчук Екатерина Сергеевна - дочь</t>
  </si>
  <si>
    <t>74 03  387784   74 03  387782  74 16  918248</t>
  </si>
  <si>
    <t>ул. Городилова, д. 4, кв. 52</t>
  </si>
  <si>
    <t>Солодихина Наталья Вячеславовна  Солодихин Олег Витальевич - сын</t>
  </si>
  <si>
    <t>74 00 126544   I-ПК 621915</t>
  </si>
  <si>
    <t>г. Лабытнанги,  ул. Полярная, 47-1</t>
  </si>
  <si>
    <t>15*06*23</t>
  </si>
  <si>
    <t xml:space="preserve">Проценко Владислав Владимирович, </t>
  </si>
  <si>
    <t xml:space="preserve">74 08  654930   </t>
  </si>
  <si>
    <t>мкр. "Р", д. 45, кв. 3</t>
  </si>
  <si>
    <t>Байло Ирина Николаевна  Байло Вячеслав Тихонович - муж  Байло Назар - сын</t>
  </si>
  <si>
    <t xml:space="preserve">74 04 461015  74 13 843173  74 13 828972 </t>
  </si>
  <si>
    <t>г. Лабытнанги,   ул. Пионерская, 24-15</t>
  </si>
  <si>
    <t>Лисицкая Ирина Григорьевна</t>
  </si>
  <si>
    <t>74 03  454095</t>
  </si>
  <si>
    <t>мкр. Вынгапуровский, 
ул. Пионерная, д. 13, кв. 3</t>
  </si>
  <si>
    <t>Надымский р-н, п. Ягельный, д.27, кв. 5</t>
  </si>
  <si>
    <t>Савекин Николай Николаевич</t>
  </si>
  <si>
    <t>74 01  190480</t>
  </si>
  <si>
    <t>ул. 8 Марта, д. 2/85, кв. 36</t>
  </si>
  <si>
    <t>Пучурчина Альбина Максимовна, Пугурчин Юрий Николаевич- муж, Пугурчин  Михаил Юрьевич- сын, Пугурчин Вадим Юрьевич- сын</t>
  </si>
  <si>
    <t xml:space="preserve">74 14 866285   74 02 279988  74 16 935984   1-ПК № 563305  </t>
  </si>
  <si>
    <t>г. Салехард   ул. Горького, 24-3</t>
  </si>
  <si>
    <t>Бойко Иван Иванович
Бойко Наталья Владимировна - супруга</t>
  </si>
  <si>
    <t>74 11 775659
74 12 808915</t>
  </si>
  <si>
    <t>ул. Изыскателей, д. 36,   кв. 8</t>
  </si>
  <si>
    <t>Духновский Эдуард Николаевич</t>
  </si>
  <si>
    <t>7415  901478</t>
  </si>
  <si>
    <t>г.Губкинский, мкр.5, дом 16, кв.4</t>
  </si>
  <si>
    <t>Фатеева Алиса Александровна</t>
  </si>
  <si>
    <t>г. Надым, ул. Строителей, д. 7, кв. 27</t>
  </si>
  <si>
    <t>Хартаганова Валентина Петровна, Хартаганова Анна Александровна- дочь</t>
  </si>
  <si>
    <t>74 00 102754   1-ПК № 563805</t>
  </si>
  <si>
    <t>г. Салехард,   мкр. Б. Кнунянца, 21-8</t>
  </si>
  <si>
    <t>Никулаева Наталья Александровна.Никулаев Константин Викторович- муж, Паплинская  Полина Андреевна- дочь, Никулаева Анастасия Константиновна- дочь</t>
  </si>
  <si>
    <t xml:space="preserve">74 14 877473   74 16 933686  74 15 895562  1-ПК № 647939   </t>
  </si>
  <si>
    <t>г. Салехард,  ул. Республики,122-21</t>
  </si>
  <si>
    <t>Меновщиков Виктор Вячеславович</t>
  </si>
  <si>
    <t>74 08 682718</t>
  </si>
  <si>
    <t>ул. Республики, д. 8, кв. 11</t>
  </si>
  <si>
    <t>Бикбавлеев Ринат Мухаметович</t>
  </si>
  <si>
    <t>16*00*04</t>
  </si>
  <si>
    <t>Ярышкин Виктор Петрович</t>
  </si>
  <si>
    <t>г. Надым, ул. Полярная, д.19, кв. 68</t>
  </si>
  <si>
    <t>Мудрова Елена Вячеславовна, 
Мудров Илья Вячеславович - сын</t>
  </si>
  <si>
    <t>74 05  560091  I-ПК  588177</t>
  </si>
  <si>
    <t>мкр. Вынгапуровский, 
ул. Ленина, д. 10В, кв. 108</t>
  </si>
  <si>
    <t xml:space="preserve">Нензелов Юрий Германович, Нензелова Надежда Александровна- жена, Нензелов Кирилл Юрьевич- сын, Нензелов Павел Юрьевич- сын, Нензелов Артём  Юрьевич- сын, Нензелов Александр  Юрьевич- сын </t>
  </si>
  <si>
    <t xml:space="preserve">74 14 866207   74 09 698573  74 16 941286   74 14 885434   1-ПК№ 680931  1-ПК№ 726547   </t>
  </si>
  <si>
    <t>г. Салехард   ул. З.Космодемьянской,42-11</t>
  </si>
  <si>
    <t>Аверьянова Тамара Николаевна, Короленя Кирилл Петрович - сын</t>
  </si>
  <si>
    <t>7400099729 I-ПК567319</t>
  </si>
  <si>
    <t>с. Аксарка, пер. Школьный, д. 13,  кв. 15</t>
  </si>
  <si>
    <t>Нестеренко Александр Вячеславович, Нестеренко Лидия Ивановна- жена</t>
  </si>
  <si>
    <t xml:space="preserve">74 11 787968   74 16 925996   </t>
  </si>
  <si>
    <t>г. Салехард  мкр. Б.Кнунянца, 33/б-51</t>
  </si>
  <si>
    <t xml:space="preserve">Черкавский Богдан Владимирович, Черкавская  Надежда Алексеевна, Черкавская Татьяна Богдановна  </t>
  </si>
  <si>
    <t xml:space="preserve">74 04 490910   74 06 594932   74 12 796845   </t>
  </si>
  <si>
    <t xml:space="preserve"> г.Салехард  ул.З.Космодемьянской, 39-63</t>
  </si>
  <si>
    <t>Енин Сергей Владимирович
Енина Светлана Николаевна - супруга</t>
  </si>
  <si>
    <t>7406 613754
74 08 691114</t>
  </si>
  <si>
    <t>г.Муравленко, ул. Ленина, д. 111, кв. 13</t>
  </si>
  <si>
    <t>Джазова Фатима Хасановна</t>
  </si>
  <si>
    <t>74 99 № 046768</t>
  </si>
  <si>
    <t>г.Новый Уренгой, ул. Геологоразведчиков д.2 кв.603</t>
  </si>
  <si>
    <t>Бердникова Ирина Петровна, Бердников Александр Дмитриевич, Бердников Дмитрий Александрович</t>
  </si>
  <si>
    <t xml:space="preserve">7414 862082,   7413  849815,   6003  246194, </t>
  </si>
  <si>
    <t>г.Губкинский, мкр.7, дом 38, кв.9 (живут по адресу:мкр.9,дом 16,кв.37)</t>
  </si>
  <si>
    <t>Куртов Виталий Александрович,
Куртова Вера Федоровна - супруга</t>
  </si>
  <si>
    <t>74 08  671396   74 13  836510</t>
  </si>
  <si>
    <t>пр. Мира, д. 29, кв. 8</t>
  </si>
  <si>
    <t xml:space="preserve">Белицкая Анна Вячеславовна, 
Белицкий Виталий Иванович -  супруг
Белицкий Кирилл Витальевич - сын,
Белицкая Виктория Витальевна - дочь,
Белицкий Матвей Витальевич -сын
</t>
  </si>
  <si>
    <t>74 01  198571  
74 03 402613
74 15 908164
I-ПК 677 577
I-ПК 664839</t>
  </si>
  <si>
    <t>пр. Мира, д. 84Б, кв. 37</t>
  </si>
  <si>
    <t>16*11*13</t>
  </si>
  <si>
    <t>Павлов Александр Алексеевич</t>
  </si>
  <si>
    <t xml:space="preserve">7416 920864
</t>
  </si>
  <si>
    <t>г.Муравленко, ул. Ленина, д. 20, кв. 46</t>
  </si>
  <si>
    <t>Андреева Светлана Георгиевна,  Андреев Андрей Сергеевич, Мусиенко Людмила Петровна</t>
  </si>
  <si>
    <t>7414 861954,  7408 690577,  7403 417196</t>
  </si>
  <si>
    <t>г.Губкинский, мкр.6, дом 31, кв.10</t>
  </si>
  <si>
    <t>Суржиков Александр Викторович, Суржикова Светлана Анатольевна - супруга, 
Суржикова Полина Александровна - дочь</t>
  </si>
  <si>
    <t>74 10 755544   74 11  768485   74 13  852405</t>
  </si>
  <si>
    <t>ул. Школьная, д. 23, кв. 24</t>
  </si>
  <si>
    <t>г.Новый Уренгой, р-н Коротчаево,ул. Юности д.48 кв.2</t>
  </si>
  <si>
    <t>г.Новый Уренгой, р-н Коротчаево,ул. Молодости д.3 кв.5</t>
  </si>
  <si>
    <t>Ляшенко Сергей Борисович, Ляшенко Дмитрий Сергеевич- сын, Ляшенко Екатерина Сергеевна- дочь</t>
  </si>
  <si>
    <t xml:space="preserve">74 07 636222   1-ПК № 660772   1-ПК№ 676206 </t>
  </si>
  <si>
    <t>г. Салехард,   ул.Арктическая,20-106</t>
  </si>
  <si>
    <t>15*10*14</t>
  </si>
  <si>
    <t>Маркеева Мария Александровна, Маркеев Александр Николаевич- муж, Маркеева Софья Александровна- дочь</t>
  </si>
  <si>
    <t>74 04 530605   74 03 953657   1-ПК № 577250</t>
  </si>
  <si>
    <t>г. Салехард,  ул. Мира, 29-4</t>
  </si>
  <si>
    <t>Ендырев Архип Геннадьевич, Ендырева Агафья Ивановна - супруга, Ендырев Дмитрий Архипович - сын, Ендырев Александр Архипович- сын, Ендырев Никита Архипович - сын, Ендырев Павел Архипович - сын</t>
  </si>
  <si>
    <t xml:space="preserve">7416929689 7400099791 7413839698 7413839697 I-ПК592721 I-ПК661495 </t>
  </si>
  <si>
    <t>с. Харсаим, ул. Полярная, д. 8А</t>
  </si>
  <si>
    <t>Бабенко Наталья Григорьевна, Бабенко Юлия Григорьевна-дочь</t>
  </si>
  <si>
    <t>74 19 036244   I-ПК 758913</t>
  </si>
  <si>
    <t>г. Ноябрьск, пр. Мира, д. 12, кв. 5</t>
  </si>
  <si>
    <t>Нейфельд Любовь Николаевна</t>
  </si>
  <si>
    <t>74 14  862257</t>
  </si>
  <si>
    <t>ул. Космонавтов, д. 10, кв. 808</t>
  </si>
  <si>
    <t>Копылова Светлана Александровна</t>
  </si>
  <si>
    <t>74 13 833854</t>
  </si>
  <si>
    <t>г. Лабытнанги,   ул. Л. Гиршгорна, 89-4</t>
  </si>
  <si>
    <t>Варикаша Наталья Владимировна, Варикаша Иван Анатольевичь- муж</t>
  </si>
  <si>
    <t>г. Салехард,  ул. Броднева,51-26</t>
  </si>
  <si>
    <t>Ефименко Александр Николаевич</t>
  </si>
  <si>
    <t xml:space="preserve">7410 739062
</t>
  </si>
  <si>
    <t>г.Муравленко, ул. Ленина, д. 53, кв. 43</t>
  </si>
  <si>
    <t>Сифи-Рахши Азад Керим оглы</t>
  </si>
  <si>
    <t>г. Надым, пр. Ленинградский, д.2, кв. 6</t>
  </si>
  <si>
    <t>Путров Василий Николаевич   Путрова Вера Николаевна - супруга   Путров Иван Васильевич - сын  Путрова Виктория Васильевна - дочь  Путрова Лада Васильевна - дочь</t>
  </si>
  <si>
    <t>74 13 849018  74 10 737806  I-ПК 641214   I-ПК 716110   I-ПК 641127</t>
  </si>
  <si>
    <t>с. Горки ул. Рабочая д. 7</t>
  </si>
  <si>
    <t>25*01*07</t>
  </si>
  <si>
    <t>Ашихина Светлана Александровна</t>
  </si>
  <si>
    <t>74 03 411415</t>
  </si>
  <si>
    <t>г.Новый Уренгой,мкр. Советский ,д. 6, корп. 2, кв.103</t>
  </si>
  <si>
    <t>Дербунов Юрий Владимирович, Пахомова Наталья Павловна-супруга, Дербунов Артём Юрьевич-сын</t>
  </si>
  <si>
    <t>г. Надым, в/г НПЖТ, д. 7, кв. 6</t>
  </si>
  <si>
    <t>Катыхова Светлана Юрьевна, Катыхов Александр Юрьевич- муж</t>
  </si>
  <si>
    <t>74 14 860847   74 11 788052</t>
  </si>
  <si>
    <t>г. Салехард,   Броднева,51-36</t>
  </si>
  <si>
    <t>Шарко Рита Николаевна, 
Шарко Валерий Николаевич, 
Шарко Константин Валерьевич - сын</t>
  </si>
  <si>
    <t xml:space="preserve">74 08  670513  74 01  191370  74 15  886563  </t>
  </si>
  <si>
    <t>пос. УТДС, д. 18, кв. 1</t>
  </si>
  <si>
    <t>22*05*24</t>
  </si>
  <si>
    <t>Черныш Александр Леонидович,
Черныш Наталья Васильевна - супруга, Черныш Матвей Александрович - сын,  Черныш Кирилл Александрович - сын</t>
  </si>
  <si>
    <t>ул. 60 лет СССР, 
д. 39, кв. 206</t>
  </si>
  <si>
    <t>Агарков Михаил Иванович, Агаркова Оксана Владимировна- жена</t>
  </si>
  <si>
    <t>74 10 731289  74 16 922643</t>
  </si>
  <si>
    <t>г. Салехард,  ул. Обская, 5/а-3</t>
  </si>
  <si>
    <t>Ядне Неля Вокувна, Серебренников Александр Владимирович - сын, Серебренникова Татьяна Владимировна - дочь</t>
  </si>
  <si>
    <t>п. Тазовский, ул. Пушкина, д. 38, кв. 3</t>
  </si>
  <si>
    <t xml:space="preserve">Быкова Маргарита Фёдоровна  Модина Вера Ивановна - мать  Быков Дмитрий Викторович - сын   </t>
  </si>
  <si>
    <t>74 04 464736   74 00 096707   74 15 888305</t>
  </si>
  <si>
    <t>Тайбери Вера Ивановна</t>
  </si>
  <si>
    <t>74 15 909649</t>
  </si>
  <si>
    <t>г. Лабытнанги,  ул. Заполярная, 5-32</t>
  </si>
  <si>
    <t>Анясов Евгений Исламович</t>
  </si>
  <si>
    <t>74 02 333838</t>
  </si>
  <si>
    <t>с. Антипаюта, мкр. Буровиков, д. 5, кв. 3</t>
  </si>
  <si>
    <t>Кормакова Ирина Владимировна</t>
  </si>
  <si>
    <t>7402280554</t>
  </si>
  <si>
    <t>п. Харп, кв. Северный, д. 3, кв. 65</t>
  </si>
  <si>
    <t>Яковлев Сергей Алексеевич, Яковлева Елена Алексеевна-супруга, Яковлев Никита Сергеевич-сын</t>
  </si>
  <si>
    <t>г. Надым, ул. Заводская, д. 1, кв. 127</t>
  </si>
  <si>
    <t>Гранченко Алёна Владимировна, Гранченко Екатерина Станиславовна - дочь</t>
  </si>
  <si>
    <t>п. Тазовский, мкр. Геолог, д. 12, кв. 8</t>
  </si>
  <si>
    <t>Строкин Алексей Николаевич  Строкина Светлана Юрьевна - супруга   Строкин Илья Алексеевич - сын   Строкин Александр Алексеевич - сын  Строкин Никита Алексеевич - сын</t>
  </si>
  <si>
    <t xml:space="preserve">74 00 102543   74 07 620976  74 12 800433  I-ПК 537630  I-ПК 629978  </t>
  </si>
  <si>
    <t>с. Горки ул. 2-я Кушеватская д. 1</t>
  </si>
  <si>
    <t>Балацко Иван Петрович
Калатан Инна Николаевна - супруга</t>
  </si>
  <si>
    <t>7414 880197
7416 937109</t>
  </si>
  <si>
    <t>г.Муравленко, ул.Пионерская, д. 19, кв. 1</t>
  </si>
  <si>
    <t>Халилова Айгуль Вакильевна, Халилов Марат Навильевич- муж, Гизатов Руслан Рустамович- сын, Гизатова Русалина Рустамовна- дочь, Халилов Марсель Маратович- сын</t>
  </si>
  <si>
    <t>74 13 829354  71 04 015514  74 13 825619   74 12 796427   1-ПК № 695745</t>
  </si>
  <si>
    <t>г. Салехард,   ул. Геологов, 6-5</t>
  </si>
  <si>
    <t>27*01*24</t>
  </si>
  <si>
    <t>Гашимов Физули Ислам оглы, Гашимова Рахила Ягуб кызы -супруга</t>
  </si>
  <si>
    <t>г. Надым, ул. Зверева, д. 38, кв. 2</t>
  </si>
  <si>
    <t>Тотьмянина Галина Михайловна,
Мистрюкова Юлия Александровна - дочь</t>
  </si>
  <si>
    <t>74 18 986946
74 14 868843</t>
  </si>
  <si>
    <t>ул. Ленина, д. 88, кв. 19</t>
  </si>
  <si>
    <t>Марков Михаил Валентинович, 
Маркова Аксана Федоровна - супруга</t>
  </si>
  <si>
    <t>74 12  807873  74 16  918255</t>
  </si>
  <si>
    <t>ул. Уренгойская, д. 20,
 кв. 1</t>
  </si>
  <si>
    <t>20*04*11</t>
  </si>
  <si>
    <t>Салихова Людмила Анатольевна
Салихова Лира Ильшатовна - дочь
Салихов Тимур Ильшатович - сын</t>
  </si>
  <si>
    <t>7403 447646
I-ПК № 719029
I-ПК № 667490</t>
  </si>
  <si>
    <t>г.Муравленко, ул. Комсомольская, д. 2, кв. 32</t>
  </si>
  <si>
    <t>Мустафетова Марал Серикпаевна, Мустафетова Жулдыз Канатовна- дочь</t>
  </si>
  <si>
    <t>74 13 829220   1-ПК № 693479</t>
  </si>
  <si>
    <t>г.Салехард,  ул. Гагарина, 3-32</t>
  </si>
  <si>
    <t>Терентьева Наталья Леонидовна</t>
  </si>
  <si>
    <t>74 00 174507</t>
  </si>
  <si>
    <t>г. Салехард, ул. Республики,111-1</t>
  </si>
  <si>
    <t>Могилевская Екатерина Петровна  Могилевский Денис Михайлович - супруг  Могилевский Богдан Денисович - сын   Могилевский Артем Денисович - сын</t>
  </si>
  <si>
    <t>74 08 652913   74 15 915767  I-ПК 620020   I-ПК 641345</t>
  </si>
  <si>
    <t>с. Горки ул. Кушеватская д. 24</t>
  </si>
  <si>
    <t>Скитецкая Татьяна Викторовна</t>
  </si>
  <si>
    <t>74 12  809072</t>
  </si>
  <si>
    <t>ул. Советская, д. 69, кв. 3</t>
  </si>
  <si>
    <t>Климчук Петр Андреевич, Климчук Зоя Николаевна-супруга, Климчук Алёна Петровна-дочь</t>
  </si>
  <si>
    <t>Пичугова Елена Сергеевна, Пичугова Мария Александровна- дочь</t>
  </si>
  <si>
    <t>74 03 400121   1-ПК№ 550265</t>
  </si>
  <si>
    <t>г. Салехард,   ул. Броднева, 51-32</t>
  </si>
  <si>
    <t>Кубышин Станислав Михайлович</t>
  </si>
  <si>
    <t>Нирман Михаил Григорьевич
Нирман Оксана Анатольевна - супруга</t>
  </si>
  <si>
    <t>7408 653469
7403 395398</t>
  </si>
  <si>
    <t>г.Муравленко, пер.Нефтяников, д. 27, кв. 23</t>
  </si>
  <si>
    <t>Мосаловская Эльвира Октаевна, Мосаловский Сергей Владимирович-супруг, Мосаловская Валерия Сергеевна-дочь</t>
  </si>
  <si>
    <t>г. Надым, ул. Кедровая, д. 17, кв. 40</t>
  </si>
  <si>
    <t>Сэротэтто Нейти Николаевна
Пырирко Татьяна Борисовна - дочь</t>
  </si>
  <si>
    <t>7400  123338
I-ПК  672394</t>
  </si>
  <si>
    <t>с. Панаевск
ул. Вануйто Енсо, 
д. 1, кв. 10</t>
  </si>
  <si>
    <t>Гумметов Магомед Меджид оглы, Багирова Хатира Рамиз кызы - супруга, Гумметова Лейла Магомед оглы - дочь, Гумметов Умид Магомед оглы - сын.</t>
  </si>
  <si>
    <t>74 15  907634  74 08  682955   I-ПК  557781   I-ПК  588672</t>
  </si>
  <si>
    <t>ул. Шевченко, д. 127, кв. 19</t>
  </si>
  <si>
    <t>Мазяков Сергей Николаевич</t>
  </si>
  <si>
    <t>97 00 148422</t>
  </si>
  <si>
    <t>с. Газ-Сале, мкр. Юбилейный, д. 11, кв. 11</t>
  </si>
  <si>
    <t>Поддубный Сергей Анатольевич</t>
  </si>
  <si>
    <t>74 15  914315</t>
  </si>
  <si>
    <t>ул. Изыскателей, д. 10 В, кв. 14 Б</t>
  </si>
  <si>
    <t>Енова Алёна Сергеевна, Енов Влад Сергеевич - сын, Енова Юлина Сергеевна - дочь</t>
  </si>
  <si>
    <t>7409714132 I-ПК698173 I-ПК738512</t>
  </si>
  <si>
    <t>с. Харсаим, ул. Набережная, д. 14, кв. 2</t>
  </si>
  <si>
    <t>Епураш Светлана Юрьевна,
Епураш Андрей Дмитриевич - супруг</t>
  </si>
  <si>
    <t>74 13 852675
74 14 862376</t>
  </si>
  <si>
    <t>ул. Советская, д. 104, кв. 31</t>
  </si>
  <si>
    <t>Кустова Лариса Сергеевна, 
Кустов Александр Александрович - супруг, 
Кустова Елена Александровна - дочь</t>
  </si>
  <si>
    <t>74 03  389085  74 02  302475  74 14  868820</t>
  </si>
  <si>
    <t>ул. Советская, дж. 108,   кв. 347</t>
  </si>
  <si>
    <t>Сабирджанов Ленур Сулейманович, Незирова Зарема Серверовна - супруга, Сабирджанова Лилия Ленуровна - дочь, Сабирджанов Эдем Ленурович - сын, Сабирджанова Сале Ленуровна - дочь</t>
  </si>
  <si>
    <t>74 12  799503  74 05  550775  09 14  478789   74 14  868962   I-ПК  666206</t>
  </si>
  <si>
    <t>ул. 8 Марта, д. 3, кв. 47</t>
  </si>
  <si>
    <t>Попова Ирина Витальевна, Попова Юлия Андреевна- дочь</t>
  </si>
  <si>
    <t>74 15 904193  74 12 796436</t>
  </si>
  <si>
    <t>г. Салехард,  ул. Комбинатская, 20-8</t>
  </si>
  <si>
    <t>Горбач Людмила Александровна, 
Горбач Юрий Иванович - супруг, 
Горбач София Юрьевна - дочь</t>
  </si>
  <si>
    <t>74 15  917428   74 05  562998   74 17  941859</t>
  </si>
  <si>
    <t>ул. Советская, 
д. 98А, кв. 63</t>
  </si>
  <si>
    <t>Магомедов Валерий Борисович, Магомедова Светлана Николаевна</t>
  </si>
  <si>
    <t>0305  816044,   7414  861798</t>
  </si>
  <si>
    <t>г.Губкинский, мкр.2, дом 22, кв.13</t>
  </si>
  <si>
    <t>Витязева Марина Александровна   Витязев Алексей Михайлович - супруг   Витязев Роман Алексеевич - сын  Витязева Арина Алексеевна - дочь</t>
  </si>
  <si>
    <t>74 05 570151  74 00 102134   I-ПК 613020   I-ПК 737980</t>
  </si>
  <si>
    <t>г. Лабытнанги,   ул. Автострадная, 12-4</t>
  </si>
  <si>
    <t>25*08*26</t>
  </si>
  <si>
    <t>Аркадьева Ирина Александровна, Давиндук Анастасия Александровна - дочь</t>
  </si>
  <si>
    <t>74 09 718013 74 11 788306</t>
  </si>
  <si>
    <t>с. Красноселькуп, ул. Комсомольская, д. 15, кв. 1</t>
  </si>
  <si>
    <t>№437 от 21.04.2017г.</t>
  </si>
  <si>
    <t>Ахметжанова Танзиля Сернаевна- жена, Ахмеджанов Эмиль Наркисович- сын, Ахмеджанова Аделина  Наркисовна - дочь</t>
  </si>
  <si>
    <t xml:space="preserve">37 02 410468   74 16 953972   1-ПК№ 667503  </t>
  </si>
  <si>
    <t>г. Салехард,  ул.Чупрова, 10-6</t>
  </si>
  <si>
    <t>Янаев Алексей Иванович, 
Янаева Наталья Викторовна - супруга, Янаев Артем Алексеевич - сын</t>
  </si>
  <si>
    <t>74 13  833044  74 04  484981  74 15  897995</t>
  </si>
  <si>
    <t>ул. Космонавтов, д. 6, 
кв. 19</t>
  </si>
  <si>
    <t>19*07*22</t>
  </si>
  <si>
    <t>Салахутдинов Валерий Мирватович</t>
  </si>
  <si>
    <t>7410  749396</t>
  </si>
  <si>
    <t>с. Новый Порт
ул. Школьная, д. 13, кв. 5</t>
  </si>
  <si>
    <t>Попик Ирина Ивановна</t>
  </si>
  <si>
    <t>7414  861200</t>
  </si>
  <si>
    <t>с. Мыс Каменный 
ул. Геологов, д. 26,
кв. 3</t>
  </si>
  <si>
    <t>25*10*27</t>
  </si>
  <si>
    <t xml:space="preserve">Седохин Владимир Викторович
Татаринцева Елена Владимировна - супруга,
Татаринцева Екатерина Владимировна - дочь,
Татаринцева Анна Владимировна - дочь,
Татаринцев Иван Владимирович - сын
</t>
  </si>
  <si>
    <t>74 12 809518
74 05 567068
КР-Х 1475812
I-ПК  671564
I-ПК  671565</t>
  </si>
  <si>
    <t>мкр. Вынгапуровский, 
ул. Энтузиастов, д. 15, кв. 13</t>
  </si>
  <si>
    <t>Курильченко Дмитрий Валерьевич</t>
  </si>
  <si>
    <t>г. Надым, ул. Кедровая, д. 12, кв. 212</t>
  </si>
  <si>
    <t>Рочев Олег Васильевич, Рочев Артём Олегович- сын</t>
  </si>
  <si>
    <t>74 16 935988   74 13 833393</t>
  </si>
  <si>
    <t>г. Салехард,  ул. С.Лазо, 3/а-14</t>
  </si>
  <si>
    <t>Сэротэтто Надежда Пуптовна
Сэротэтто Валерий Константинович - муж
Сэротэтто Ксения Валерьевна - дочь</t>
  </si>
  <si>
    <t>7400  122361
7409  722398
7415  915038</t>
  </si>
  <si>
    <t>с. Панаевск
ул. Вануйто Енсо, 
д. 8А, кв. 8</t>
  </si>
  <si>
    <t>Виноградова Елена Геннадьевна</t>
  </si>
  <si>
    <t>7416  930388</t>
  </si>
  <si>
    <t>г.Губкинский, мкр.2, дом 9, кв.25</t>
  </si>
  <si>
    <t>25*08*15</t>
  </si>
  <si>
    <t>Тихонова Людмила Владимировна</t>
  </si>
  <si>
    <t>74 01 197386</t>
  </si>
  <si>
    <t>ул. Советская, д. 106, 
кв. 124</t>
  </si>
  <si>
    <t>Юдина Наталья Николаевна,
Юдина Инна Сергеевна - дочь,
Гайфуллина Софья Александровна - дочь</t>
  </si>
  <si>
    <t>74 99 092730
46 14 550876
74 16 917826</t>
  </si>
  <si>
    <t>ул. Мира, д. 29, кв. 28</t>
  </si>
  <si>
    <t>19*07*07</t>
  </si>
  <si>
    <t>Шистко Ольга Валентиновна</t>
  </si>
  <si>
    <t>74 09 711824</t>
  </si>
  <si>
    <t>Бойченко Александр Федорович</t>
  </si>
  <si>
    <t>74 13 839926</t>
  </si>
  <si>
    <t>ул. Энтузиастов, д. 47, кв. 3</t>
  </si>
  <si>
    <t>Пустошкин Александр Владимирович</t>
  </si>
  <si>
    <t>Шинкарева Светлана Михайловна</t>
  </si>
  <si>
    <t>74 13 844625</t>
  </si>
  <si>
    <t>г. Салехард,  ул. Свердлова,39-51</t>
  </si>
  <si>
    <t>Филиппов Олег Васильевич</t>
  </si>
  <si>
    <t>74 11 788002</t>
  </si>
  <si>
    <t>г. Салехард,   Броднева,51-16</t>
  </si>
  <si>
    <t>НАСЛЕДНИК очереди в кат.раб. Зиновьева Юлия Александровна- дочь</t>
  </si>
  <si>
    <t>74 16 941391</t>
  </si>
  <si>
    <t>г. Салехард,   ул. Броднева, 28-33</t>
  </si>
  <si>
    <t>Токов Эдуард Хыйсаевич</t>
  </si>
  <si>
    <t>74 14 881941</t>
  </si>
  <si>
    <t>Бочоришвили Вахтанг Шотаевич</t>
  </si>
  <si>
    <t>74 08 666967</t>
  </si>
  <si>
    <t>Колесникова Оксана Валентиновна, 
Колесников Алексей Николаевич - супруг</t>
  </si>
  <si>
    <t>74 07 635441
74 16 929036</t>
  </si>
  <si>
    <t>ул. Советская, д. 110, 
кв. 113</t>
  </si>
  <si>
    <t>Левченко Вячеслав Владимирович,
Левченко Рима Анатольевна - супруга</t>
  </si>
  <si>
    <t>74 02 313207
74 07 635761</t>
  </si>
  <si>
    <t>ул. Советская, д. 82, кв. 7</t>
  </si>
  <si>
    <t>Чернов Евгений Геннадьевич,
Чернова Алла Юрьевна - супруга</t>
  </si>
  <si>
    <t>74 03 344932
74 98 014463</t>
  </si>
  <si>
    <t>ул. Изыскателей, 
д. 38, кв. 22</t>
  </si>
  <si>
    <t>Анисимов Владимир Альбертович</t>
  </si>
  <si>
    <t>74 11 793063</t>
  </si>
  <si>
    <t>Кусурсуз Дмитрий Константинович</t>
  </si>
  <si>
    <t>74 16 930550</t>
  </si>
  <si>
    <t>г. Лабытнанги,   пер. Космонавтов, д.16, кв.3</t>
  </si>
  <si>
    <t>Тарасова Наталья Рудольфовна</t>
  </si>
  <si>
    <t>Надымский р-н, п. Приозерный, ул. ФК-2, д.2/9, кв. 16</t>
  </si>
  <si>
    <t>Кузьмин Эдуард Станиславович</t>
  </si>
  <si>
    <t>74 12 800361</t>
  </si>
  <si>
    <t>ул. Магистральная, д. 61, кв.6</t>
  </si>
  <si>
    <t>Николенко Анатолий Владимирович - заявитель</t>
  </si>
  <si>
    <t>Бабичев Виталий Владимирович</t>
  </si>
  <si>
    <t>74 15  892308</t>
  </si>
  <si>
    <t>пр. Мира, д. 5, кв. 33</t>
  </si>
  <si>
    <t>Мартиновская Татьяна Петровна, Кульмаметьев Сергей Шакирчанович- муж, Кульмаметьева Анастасия Сергеевна- дочь, Кульмаметьева Екатерина Сергеевна- дочь</t>
  </si>
  <si>
    <t>74 14 871938   74 14 871717  1-ПК № 633978   1-ПК№597251</t>
  </si>
  <si>
    <t>г. Салехард,  ул.Маяковского,5-13</t>
  </si>
  <si>
    <t>17*03*29</t>
  </si>
  <si>
    <t xml:space="preserve">Осадчук Алексей Васильевич  Дроздова Леонида Михайловна - супруга  Осадчук Никита Алексеевич - сын  Осадчук Максим Алексеевич - сын  Осадчук Алексей Алексеевич - сын </t>
  </si>
  <si>
    <t xml:space="preserve">74 00 098698   74 05 573979   I-ПК 673544   I-ПК 673543   I-ПК 743162 </t>
  </si>
  <si>
    <t>г. Лабытнанги,   ул. Первомайская, 63 В-6</t>
  </si>
  <si>
    <t>Туйчибаева Рената Забировна</t>
  </si>
  <si>
    <t>74 02 323778</t>
  </si>
  <si>
    <t>г.Новый Уренгой, ул. 26 съезда КПСС д. 6 А , кв.11</t>
  </si>
  <si>
    <t>Попов Андрей Иванович</t>
  </si>
  <si>
    <t>г. Надым, ул. Косомольская, д. 24. кв. 32</t>
  </si>
  <si>
    <t>Алейникова Лариса Николаевна, Алейников Сергей Владимирович- муж Алейникова Алина  Сергеевна- дочь</t>
  </si>
  <si>
    <t>74 14 877461  74 15 890752  1-ПК№ 577116</t>
  </si>
  <si>
    <t>г. Салехард,   ул. З.Космодемьянской, 56-23</t>
  </si>
  <si>
    <t>Козырева Наталья Ривкатовна, Козырев Александр Александрович- муж, Казырев Никита Александрович- сын</t>
  </si>
  <si>
    <t xml:space="preserve">74 00 176100  74 16 935993   1-ПК № 541916   </t>
  </si>
  <si>
    <t>г. Салехард,  ул. Комсомольская, 17-40</t>
  </si>
  <si>
    <t>Олейко Наталия Михайловна,
Олейко Игорь Любомирович - супруг</t>
  </si>
  <si>
    <t>74 16 928678
74 15 903412</t>
  </si>
  <si>
    <t>ул. Высоцкого, д. 46, кв. 1</t>
  </si>
  <si>
    <t>Трифонов Владимир Анатольевич
Трифонова Светлана Ивановна - супруга
Трифонов Антон Владимирович - сын</t>
  </si>
  <si>
    <t>7410 760802
7410 760395
I-ПК № 719044</t>
  </si>
  <si>
    <t>г.Муравленко, ул.Новая, д. 16, кв. 10</t>
  </si>
  <si>
    <t>25.05.2017
№ 408</t>
  </si>
  <si>
    <t>74 02 251455</t>
  </si>
  <si>
    <t>16*05*08</t>
  </si>
  <si>
    <t>Боняк Владимир Викторвич, Боняк Янна Евгеньевна- жена</t>
  </si>
  <si>
    <t>74 08 673750  74 12 803992</t>
  </si>
  <si>
    <t>г. Салехард,  ул. Комбинатская, 22</t>
  </si>
  <si>
    <t>Ядне Альберт Пудачевич, Ядне Лариса Малковна - супруга</t>
  </si>
  <si>
    <t>с. Находка, ул. Набережная, д. 28, кв. 3</t>
  </si>
  <si>
    <t>Мотышев Николай Анатольевич</t>
  </si>
  <si>
    <t>7411  794616</t>
  </si>
  <si>
    <t>с. Сеяха
ул. Вануйто Константина, 
д. 3, кв. 18</t>
  </si>
  <si>
    <t>Соловьёва Алла Анатольевна</t>
  </si>
  <si>
    <t>г. Надым, пр. Ленинградский, д.11, кв. 154</t>
  </si>
  <si>
    <t>Истамулов Аслан Славикович</t>
  </si>
  <si>
    <t>74 16  924863</t>
  </si>
  <si>
    <t>ул. Северная, д. 4, кв. 2</t>
  </si>
  <si>
    <t>Ядне Лариса Малковна, Ядне Альберт Пудачевич - супруг</t>
  </si>
  <si>
    <t>Марина Татьяна Владимировна,  Марина Юлия Александровна - дочь</t>
  </si>
  <si>
    <t>74 01  188992  I-ПК  652534</t>
  </si>
  <si>
    <t>мкр. Вынгапуровский, 
ул. Строителей, д. 3, кв. 10</t>
  </si>
  <si>
    <t>Нестерова Антонина Владимировна, Нестерова Елена Сергеевна - дочь</t>
  </si>
  <si>
    <t>0914479133 7413834002</t>
  </si>
  <si>
    <t>п. Харп, ул. Одесская, д.8, кв.5</t>
  </si>
  <si>
    <t xml:space="preserve">Спешилова Светлана Васильевна, Спешилов Святослав Сергеевич- муж, Спешилова Дарина Святославовна- дочь,Спешилов  Никита Святославович- сын </t>
  </si>
  <si>
    <t>74 98 029356   74 00 174603  74 13 838219  1-ПК№711391</t>
  </si>
  <si>
    <t>г.Салехард,  ул. Полярная,1/а-12</t>
  </si>
  <si>
    <t>Богданов Валерий Юрьевич</t>
  </si>
  <si>
    <t>74 09 721898</t>
  </si>
  <si>
    <t>г.Салехард,  ул. Королева, 1/а-2</t>
  </si>
  <si>
    <t>18*08*13</t>
  </si>
  <si>
    <t>Висман Александр Александрович</t>
  </si>
  <si>
    <t>74 02 253036</t>
  </si>
  <si>
    <t>п. Тазовский, ул. Пристанская, д. 43а, кв. 13</t>
  </si>
  <si>
    <t>Бурделя Василий Васильевич</t>
  </si>
  <si>
    <t>г. Надым, ул.Заводская, д. 10, кв. 4</t>
  </si>
  <si>
    <t>Лукащук Сергей Александрович</t>
  </si>
  <si>
    <t>74 02  328632</t>
  </si>
  <si>
    <t>ул. Магистральная, д. 125, кв. 174</t>
  </si>
  <si>
    <t>Зотова Елена Анатольевна, Зотов Олег Александрович- муж</t>
  </si>
  <si>
    <t>74 14 860119   75 04 090240</t>
  </si>
  <si>
    <t>г.Салехард,   ул. Полуйская, 1/а</t>
  </si>
  <si>
    <t>Витковская Гульнара Наильевна, Витковский Алексей Павлович- сын</t>
  </si>
  <si>
    <t>74 14 855628   1-ПК№ 667501</t>
  </si>
  <si>
    <t>г.Салехард,  ул. Чубынина ,24-74</t>
  </si>
  <si>
    <t>Сизов Денис Владимирович, 
Бухиндлер Татьяна Александровна - супруга</t>
  </si>
  <si>
    <t>74 13  852905  74 07  618623</t>
  </si>
  <si>
    <t>ул. Высоцкого, д. 44, кв. 14</t>
  </si>
  <si>
    <t>Лапсуй Игорь Едейкович</t>
  </si>
  <si>
    <t>74 16 940515</t>
  </si>
  <si>
    <t>Фактория 5-6 пески</t>
  </si>
  <si>
    <t>Раишев Николай Валерьевич - заявитель</t>
  </si>
  <si>
    <t>74 04 514992</t>
  </si>
  <si>
    <t>Судник Роман Викторович
Судник Елена Геннадьевна - супруга
Судник Платон Романович - сын
Колесникова Варвара Андреевна -дочь</t>
  </si>
  <si>
    <t>7414 867465
7414 880623
I-ПК № 737264
I-ПК № 506580</t>
  </si>
  <si>
    <t>г.Муравленко, ул. Ленина, д. 54, кв. 58</t>
  </si>
  <si>
    <t>Шабанов Анатолий Васильевич, Шабанова Ирина Анатольевна- дочь</t>
  </si>
  <si>
    <t>74 11 777800   74 12 810074</t>
  </si>
  <si>
    <t>г.Салехард,   ул.Арктическая, 18-30</t>
  </si>
  <si>
    <t>Майнгард Светлана Владимировна</t>
  </si>
  <si>
    <t>74 16 930557</t>
  </si>
  <si>
    <t>г. Лабытнанги,   ул. Больничная, 4-14</t>
  </si>
  <si>
    <t>Ахметова Файруза Гимазетдиновна   Ахметов Радик Яхинович - супруг</t>
  </si>
  <si>
    <t>74 15 888398  74 14 854768</t>
  </si>
  <si>
    <t>г. Лабытнанги,   ул. Школьная, 10-18</t>
  </si>
  <si>
    <t>Тряскин Андрей Юрьевич, 
Тряскина Юлия Олеговна - супруга</t>
  </si>
  <si>
    <t>74 03  413922   74 03  421073</t>
  </si>
  <si>
    <t>ул. Магистральная, 
д. 113Б, кв. 34</t>
  </si>
  <si>
    <t>Ядне Эмилия Хохолевна, Ядне Анатолий Лангувич - супруг, Ядне Савва Анатольевич - сын, Ядне Ярослав Анатольевич - сын, Ядне Святослав Анатольевич - сын</t>
  </si>
  <si>
    <t>Ирикова Зинаида Дмитриевна</t>
  </si>
  <si>
    <t>74 02 306608</t>
  </si>
  <si>
    <t>с. Питляр ул. Советская д. 2 кв. 2</t>
  </si>
  <si>
    <t>Николаева Светлана Анатольевна, Казистов Иван Андреевич-сын</t>
  </si>
  <si>
    <t>г. Надым, п. Лесной, д. 1/28, кв. 6</t>
  </si>
  <si>
    <t>22*00*08</t>
  </si>
  <si>
    <t>Шумило Галина Александровна, 
Шумило Полина Сергеевна - дочь</t>
  </si>
  <si>
    <t>74 03  367744   I-ПК  607577</t>
  </si>
  <si>
    <t>Мелещенко Елена Николаевна, Мелещенко Виктория Николаевна - дочь</t>
  </si>
  <si>
    <t>74 99 075981 74 12 803787</t>
  </si>
  <si>
    <t>с. Толька, ул. Комсомольская, д. 4, кв. 3</t>
  </si>
  <si>
    <t>№447 от 31.05.2017г.</t>
  </si>
  <si>
    <t>Врабий Константин Михайлович, Врабий Лучия Андреевна,   Врабий Елена Константиновна,   Врабий Денис Константинович</t>
  </si>
  <si>
    <t xml:space="preserve">7413  826535,  7405  545263,   7411  793310,   I- ПК №602886 </t>
  </si>
  <si>
    <t>г.Губкинский, мкр.9, дом 35, кв.46</t>
  </si>
  <si>
    <t>18*09*15</t>
  </si>
  <si>
    <t>Козаченко Наталия Владимировна</t>
  </si>
  <si>
    <t>74 02 302553</t>
  </si>
  <si>
    <t>ул. Ленина, д. 34, кв. 38</t>
  </si>
  <si>
    <t>Алхаматова Наджабат Хайбуллаевна,  Хамидова Элизабет Султановна,  Хамидов Ильяс Султанович</t>
  </si>
  <si>
    <t>8203  758260,   7414  883052,  I-ПК №602422</t>
  </si>
  <si>
    <t>г.Губкинский, мкр.1, дом 31, кв.1</t>
  </si>
  <si>
    <t>Томилова Марина Львовна</t>
  </si>
  <si>
    <t xml:space="preserve">7412 802268
</t>
  </si>
  <si>
    <t>г.Муравленко, ул. Школьная, д. 24, кв. 7</t>
  </si>
  <si>
    <t>г.Новый Уренгой, ул. Интернациональная, д.23А, кв. 3</t>
  </si>
  <si>
    <t>74 10 758523</t>
  </si>
  <si>
    <t xml:space="preserve">Лимонов Константин Юрьевич  Лимонова Елена Анатольевна - супруга   Лимонов Юрий Константинович - сын   Лимонова Ксения Константиновна - дочь </t>
  </si>
  <si>
    <t>74 13 843255  74 11 773694   74 16 930640   I-ПК 665648</t>
  </si>
  <si>
    <t>г. Лабытнанги,   пер. Уральский, 6 А-5</t>
  </si>
  <si>
    <t>Мухаммадиярова Багдагуль Жунусовна  Мухаммадияров Рамиль Расыймович - супруг  Мухаммадияров Динар Рамилевич - сын Мухаммадияров Тимур Рамилевич - сын Мухаммадияров Эмиль Рамилевич - сын</t>
  </si>
  <si>
    <t>74 03 445926  74 00 097792  I-ПК 665639  I-ПК 665522   I-ПК 689576</t>
  </si>
  <si>
    <t>г. Лабытнанги,   ул. Школьная, 20-29</t>
  </si>
  <si>
    <t>Камалова Нафиса Касимовна,Камалов Радик Равильевич- муж</t>
  </si>
  <si>
    <t xml:space="preserve">74 10 757553   71 03 844536   </t>
  </si>
  <si>
    <t>г. Салехард,   ул. Республики,110-12</t>
  </si>
  <si>
    <t>Лариков Николай Анатольевич,
Ларикова Надежда Юрьевна - супруга</t>
  </si>
  <si>
    <t>74 12  817389
74 03  410215</t>
  </si>
  <si>
    <t>ул. Советская, д. 108, кв. 303</t>
  </si>
  <si>
    <t xml:space="preserve">Истамулов Сослан Славичкович,
Истамулова Элита Асламбековна - супруга, 
Истамулова Сумая Сослановна - дочь, 
Истамулов Расул Сосланович - сын
</t>
  </si>
  <si>
    <t>74 02  312706
74 08  670971
I-ПК  686383
I-ПК  605435</t>
  </si>
  <si>
    <t>Кузьмин Сергей Геннадьевич, Кузьмина Мария Геннадьевна - супруга, Кузьмин Сергей Сергеевич - сын, Кузьмин Илья Сергеевич - сын</t>
  </si>
  <si>
    <t>с. Газ-Сале, ул. Школьная, д. 2, кв. 5</t>
  </si>
  <si>
    <t>Щербакова Светлана Анатольевна</t>
  </si>
  <si>
    <t>74 02 272965</t>
  </si>
  <si>
    <t>ул. Советская, д. 82, кв. 44</t>
  </si>
  <si>
    <t>Китайгородский Олег Владимирович, Китайгородская Виктория Николаевна-супруга, Китайгородская Вероника Олеговна-дочь</t>
  </si>
  <si>
    <t>г. Надым, ул. Зверева, д. 52, кв. 13</t>
  </si>
  <si>
    <t>74 14 873097</t>
  </si>
  <si>
    <t>Костюк Ольга Васильевна,
Костюк Валентин Николаевич - супруг, 
Костюк Екатерина Валентиновна - дочь</t>
  </si>
  <si>
    <t>74 03  414204
74 03  414205
74 13  840020</t>
  </si>
  <si>
    <t>пр. Мира, д. 80, кв. 35</t>
  </si>
  <si>
    <t>Макаров Игорь Васильевич</t>
  </si>
  <si>
    <t>с. Красноселькуп, ул. Советская, д. 2, кв. 1</t>
  </si>
  <si>
    <t>№446 от 31.05.2017г.</t>
  </si>
  <si>
    <t>Гаязов Альберт Фанавиевич</t>
  </si>
  <si>
    <t>г. Надым, ул.Строителей, д.2, кв. 84</t>
  </si>
  <si>
    <t>Гусаров Олег Александрович
Гусарова Татьяна Николаевна - супруга
Гусаров Денис Олегович -сын
Гусаров Артем Олегович - сын</t>
  </si>
  <si>
    <t>7402 306495
7402 306463
I-ПК № 555175
7410 760656</t>
  </si>
  <si>
    <t>г.Муравленко, ул. Новая, д. 12, кв. 15</t>
  </si>
  <si>
    <t>Щербаков Владимир Валерьевич, 
Щербакова Людмила Ивановна - супруга</t>
  </si>
  <si>
    <t>74 02  333099
74 02  333114</t>
  </si>
  <si>
    <t>ул. Ленина, д. 69, кв. 65</t>
  </si>
  <si>
    <t xml:space="preserve">Ефимовых Лариса Николаевна </t>
  </si>
  <si>
    <t>74 15 901364</t>
  </si>
  <si>
    <t>г. Лабытнанги,   ул. Гагарина, 56 Б-4</t>
  </si>
  <si>
    <t>Рыжкова Светлана Владимировна, Рыжкова Елена Владимировна-дочь</t>
  </si>
  <si>
    <t>г. Надым, пр. Ленинградский, д. 9, кв.39</t>
  </si>
  <si>
    <t>Гура Ирина Геннадьевна   Осмятченко Виктор Анатольевич - супруг</t>
  </si>
  <si>
    <t>74 13 824815   74 07 639461</t>
  </si>
  <si>
    <t>г. Лабытнанги,  ул. Геологов, 13-12</t>
  </si>
  <si>
    <t>Халиков Юрий Александрович, Халикова Галина Маратовна- жена, Халиков Олег Юрьевич- сын</t>
  </si>
  <si>
    <t>09 14 479793   1-ПК№ 726791</t>
  </si>
  <si>
    <t>г.Салехард,   ул. Королева, 2/г-2</t>
  </si>
  <si>
    <t>16*03*16</t>
  </si>
  <si>
    <t>Фурманова Светлана Владимировна, 
Фурманов Андрей Владимирович</t>
  </si>
  <si>
    <t>74 13  852856
74 14  857106</t>
  </si>
  <si>
    <t>мкр. "Р", д. 153, кв. 1</t>
  </si>
  <si>
    <t>Ермакова Татьяна Александровна, Ермаков Степан Алексеевич - сын, Ермаков Ярослав Алексеевич - сын, Ермаков Артур Алексеевич - сын</t>
  </si>
  <si>
    <t>с. Красноселькуп, ул. 40 лет Победы, д. 17, кв. 7</t>
  </si>
  <si>
    <t>№454 от 19.06.2017г.</t>
  </si>
  <si>
    <t>19*08*26</t>
  </si>
  <si>
    <t>Мусиенко Лариса Анатольевна, Бондарчук Николай Иванович - супруг</t>
  </si>
  <si>
    <t>74 06  601126
74 03  443594</t>
  </si>
  <si>
    <t>ул. Высоцкого, д. 40, кв. 24</t>
  </si>
  <si>
    <t>Ромасенко Елена Геннадьевна - заявитель</t>
  </si>
  <si>
    <t>74 01 188414</t>
  </si>
  <si>
    <t>Канаева Гульнара Николаевна</t>
  </si>
  <si>
    <t>Надымский р-н, п. Пангоды, ул. Мира, д. 61, кв. 28</t>
  </si>
  <si>
    <t>17*03*04</t>
  </si>
  <si>
    <t>74 00 168981</t>
  </si>
  <si>
    <t>Хамитова Марина Михайловна, Хамитов Шамиль Камилович- муж, Уфимцева Алина Андреевна- дочь, Хамитова Диана Шамильевна- дочь</t>
  </si>
  <si>
    <t>74 14 871692  80 05 271959  74 15 888803  1-ПК№713627</t>
  </si>
  <si>
    <t>г.Салехард,  ул. Пермякова,16-7</t>
  </si>
  <si>
    <t>Пось Марина Александровна, Пось Игорь Андреевич - супруг, Пось Савелий Игоревич - сын</t>
  </si>
  <si>
    <t>74 00 141961 74 16 921646 74 14 873753</t>
  </si>
  <si>
    <t>с. Толька, ул. Лесная, д. 9, кв. 2</t>
  </si>
  <si>
    <t>№453 от 08.06.2017г.</t>
  </si>
  <si>
    <t>Фролов Олег Геннадьевич, ФроловаНаталия Анатольевна-супруга, ФроловДмитрий Олегович-сын</t>
  </si>
  <si>
    <t>г. Надым, ул. Пионерская, д.5/1, кв. 39</t>
  </si>
  <si>
    <t>Браила Константин Александрович</t>
  </si>
  <si>
    <t>74 11 771704</t>
  </si>
  <si>
    <t>№ 37от 17.07.2017</t>
  </si>
  <si>
    <t>г. Надым, ул. Зверева, д. 21, кв. 68</t>
  </si>
  <si>
    <t>Шишкин Евгений Николаевич, Ласица Галина Владимировна-супруга</t>
  </si>
  <si>
    <t>г. Надым, ул. Зверева, д. 47, кв. 49</t>
  </si>
  <si>
    <t>33*04*02</t>
  </si>
  <si>
    <t>Яр Светлана Медиковна</t>
  </si>
  <si>
    <t>74 11 793041</t>
  </si>
  <si>
    <t>г. Лабытнанги,   ул. Первомайская, 29-49 А</t>
  </si>
  <si>
    <t>Зайцев Владимир Николаевич, Зайцева Елена Ивановна - супруга, Зайцева Татьяна Владимировна - дочь</t>
  </si>
  <si>
    <t>п. Тазовский, ул. Пристанская, д. 36, кв. 1</t>
  </si>
  <si>
    <t>Пушкарь Наталья Иосифовна</t>
  </si>
  <si>
    <t>74 17 953074</t>
  </si>
  <si>
    <t>г. Лабытнанги,   ул. Первомайская, д. 55, кв. 19</t>
  </si>
  <si>
    <t>Демчук Светлана Георгиевна   Демчук Богдан Сергеевич - сын</t>
  </si>
  <si>
    <t>74 15 901214  89 15 383775</t>
  </si>
  <si>
    <t>г. Лабытнанги, ул. Студенческая, 41-10</t>
  </si>
  <si>
    <t>Мальков Андрей Александрович, 
Малькова Ольга Васильевна - супруга</t>
  </si>
  <si>
    <t>74 16 917818
74 03 387505</t>
  </si>
  <si>
    <t>пр. Мира, д. 40, кв. 75</t>
  </si>
  <si>
    <t>18*05*26</t>
  </si>
  <si>
    <t>Гутс Александр Арвидович</t>
  </si>
  <si>
    <t>74 13 844081</t>
  </si>
  <si>
    <t>г.Новый Уренгой, р-н Коротчаево,пр. Мира, д. 28, кв.3</t>
  </si>
  <si>
    <t>Салтыков Андрей Евгеньевич</t>
  </si>
  <si>
    <t>74 14 868138</t>
  </si>
  <si>
    <t>Мамзоркин Александр Анатольевич, Мамзоркина Виктория Александровна - дочь</t>
  </si>
  <si>
    <t>74 17 947820
74 15 898339</t>
  </si>
  <si>
    <t>ул. Космонавтов, д. 43, кв. 22</t>
  </si>
  <si>
    <t>Кухарева Ирина Вадимовна</t>
  </si>
  <si>
    <t>74 15 896494</t>
  </si>
  <si>
    <t>Надымский р-н, п. Пангоды, ул. Звездная, д. 22, кв. 14</t>
  </si>
  <si>
    <t>Соловей Виталий Николаевич</t>
  </si>
  <si>
    <t>7416929717</t>
  </si>
  <si>
    <t>п. Харп, кв. Северный, д. 4, кв. 67</t>
  </si>
  <si>
    <t>№ 45-р 11.07.2017</t>
  </si>
  <si>
    <t>г.Новый Уренгой, р-н Коротчаево,ул. Тюмеская, д. 14 кв.4</t>
  </si>
  <si>
    <t>25*11*02</t>
  </si>
  <si>
    <t>Беляевских Николай Николаевич   Беляевских Лидия Николаевна - супруга   Беляевских Александр Николаевич - сын  Беляевских Ангелина Николаевна - дочь</t>
  </si>
  <si>
    <t>74 15 904457  74 99 060780   74 12 800475   I-ПК 547048</t>
  </si>
  <si>
    <t>с. Горки ул. Есенина д. 15а</t>
  </si>
  <si>
    <t>Милицкий Павел Александрович, Милицкая Юлия Александровна -супруга, Милицкая Вероника Павловна -дочь</t>
  </si>
  <si>
    <t>с. Газ-Сале, ул. Калинина, д. 9, кв. 18</t>
  </si>
  <si>
    <t>Мамшанов Марс Раульевич,Мамшанова Галина Витальевна - жена, Мамшанов Марс Марсович- сын, Мамшанова Венера Марсовна- дочь</t>
  </si>
  <si>
    <t>74 02 326658   74 07 627408  74 14 871889   1-ПК№647653</t>
  </si>
  <si>
    <t>г. Салехард,   ул. Губкина,26/а-15</t>
  </si>
  <si>
    <t>Першин Александр Петрович</t>
  </si>
  <si>
    <t>7413  826050</t>
  </si>
  <si>
    <t>г.Губкинский, мкр.7 дом 65, кв.1</t>
  </si>
  <si>
    <t>Николаев Олег Николаевич,
Николаева Оксана Анатольевна - супруга</t>
  </si>
  <si>
    <t>74 12 818313
74 02 305374</t>
  </si>
  <si>
    <t>ул. Республики, д. 53, кв. 806</t>
  </si>
  <si>
    <t>Тимофеев Алексей Юрьевич, 
Тимофеева Неля Салаватовна - супруга</t>
  </si>
  <si>
    <t>74 01 233636
74 14 869640</t>
  </si>
  <si>
    <t>пр. Мира, д. 29, кв. 52</t>
  </si>
  <si>
    <t>Кузьминчук Геннадий Викторович
Кузьминчук Ирина Ивановна - жена</t>
  </si>
  <si>
    <t>7416  919467
7408  660903</t>
  </si>
  <si>
    <t>с. Мыс Каменный
ул. Минская, д. 4, 
кв. 5</t>
  </si>
  <si>
    <t>Штука Надежда Васильевна, Штука Владимир Андреевич - супруг, Штука София Владимировна - дочь, Чернявский Василий Александрович-отец</t>
  </si>
  <si>
    <t>74 00 166937
74 02 312014
74 15 913877  74 02 311610</t>
  </si>
  <si>
    <t>мкр. Вынгапуровский, ул. Энтузиастов, д. 11а, кв. 15</t>
  </si>
  <si>
    <t>Гузун Дмитрий Евгеньевич</t>
  </si>
  <si>
    <t>74 03 383999</t>
  </si>
  <si>
    <t>Малыгин Юрий Петрович</t>
  </si>
  <si>
    <t>74 11 768694</t>
  </si>
  <si>
    <t>ул. Северная, д. 20, кв. 34</t>
  </si>
  <si>
    <t>г.Новый Уренгой, р-н Коротчаево,пр. Мира, д. 22, корп. 1, кв.42</t>
  </si>
  <si>
    <t>Смирнов Олег Владимирович</t>
  </si>
  <si>
    <t>Попович Венера Халеловна
Попович Анастасия Александровна -дочь</t>
  </si>
  <si>
    <t>7412 802023
I-ПК № 517998</t>
  </si>
  <si>
    <t>г.Муравленко, ул.Нефтяников, д. 79, кв. 20</t>
  </si>
  <si>
    <t>18.07.2017
№ 522</t>
  </si>
  <si>
    <t>Гайсина Ольга Александровна</t>
  </si>
  <si>
    <t>7413  826119</t>
  </si>
  <si>
    <t>г.Губкинский, мкр.9 дом 5, кв.54</t>
  </si>
  <si>
    <t>Сумарокова Елена Николаевна, Сумарокова Ирина Олеговна-дочь</t>
  </si>
  <si>
    <t>г. Надым, ул. Зверева, д. 42, кв. 59</t>
  </si>
  <si>
    <t>Паладий Анатолий Григорьевич</t>
  </si>
  <si>
    <t>74 12 816792</t>
  </si>
  <si>
    <t>ЯНАО, Пуровский р-он, пПурпе, ул Железнодорожная, д. 4 кв. 14</t>
  </si>
  <si>
    <t>Шахмамедов Адалет Сеидверди оглы</t>
  </si>
  <si>
    <t>74 13 827873</t>
  </si>
  <si>
    <t>пос. УТЖС, д. 51, кв. 4</t>
  </si>
  <si>
    <t xml:space="preserve">Азизов Хикмет Азиз оглы,
Фаталиева Назима Агабек кызы - супруга, 
Азизов Азиз Хикмет оглы - сын, 
Азизов Амид Хикмет оглы - сын
</t>
  </si>
  <si>
    <t>74 13 847518
74 13 839922
I-ПК 703422
I-ПК 582772</t>
  </si>
  <si>
    <t>мкр. "Р", д. 166, кв. 2</t>
  </si>
  <si>
    <t>Тодорова Ольга Анатольевна, Тодоров Илья Вадимович- сын</t>
  </si>
  <si>
    <t>74 04 492079   74 13 832105</t>
  </si>
  <si>
    <t>г.Салехард,  ул. С. Лазо, 3/а-17</t>
  </si>
  <si>
    <t>Матусенко Владимир Васильевич,
Матусенко Наталья Николаевна - супруга, 
Матусенко Милана Владимировна - дочь,
Матусенко Александр Владимирович - сын</t>
  </si>
  <si>
    <t>74 03 365528
74 10 727265
I-ПК 666774
I-ПК 686749</t>
  </si>
  <si>
    <t>пр. Мира, д. 82Б, кв. 24</t>
  </si>
  <si>
    <t>Дронь Олег Алексеевич</t>
  </si>
  <si>
    <t>74 10 728514</t>
  </si>
  <si>
    <t>Ермолина Людмила Викторовна</t>
  </si>
  <si>
    <t>74 01 231563</t>
  </si>
  <si>
    <t>ул. В. Цоя, д. 9в, кв. 48</t>
  </si>
  <si>
    <t>Родионов Валерий Николаевич</t>
  </si>
  <si>
    <t>74 02 270979</t>
  </si>
  <si>
    <t>ул. Советская, д. 78, кв. 52</t>
  </si>
  <si>
    <t>п. Тазовский, ул. Пушкина, д. 30А, кв. 6</t>
  </si>
  <si>
    <t>Давыдов Александр Викторович,
Давыдова Анастасия Николаевна - супруга,
Давыдова Ирина Александровна - дочь</t>
  </si>
  <si>
    <t>74 14 868175
74 15 907432
74 17 947711</t>
  </si>
  <si>
    <t>ул. Высоцкого, д. 44, кв. 41</t>
  </si>
  <si>
    <t>Канева Наталья Ильинична, Саузр Евгений Владимирович- муж, Саузр Марина Евгеньевна- дочь, Костомитина Любовь Алексеевна- мать</t>
  </si>
  <si>
    <t>74 03 380441   74 02 261056   74 15 910188  74 03 380442</t>
  </si>
  <si>
    <t>г.Салехард,  ул.Подшибякина,29-2</t>
  </si>
  <si>
    <t>Титаренко Олег Викторович</t>
  </si>
  <si>
    <t>74 02 274437</t>
  </si>
  <si>
    <t>г.Новый Уренгой, ул. Юбилейная, д. 1А , кв.82</t>
  </si>
  <si>
    <t>Барсукевич Александр Васильевич,Савичева Людмила Владимировна- жена, Барсукевич Максим Александрович- сын, БарсукевичЛев Александрович- сын</t>
  </si>
  <si>
    <t>74 15 900591   74 04 510869   74 15 910449   1-ПК№ 698114</t>
  </si>
  <si>
    <t>г.Салехард,  ул. Чубынина,24-49</t>
  </si>
  <si>
    <t>18*05*19</t>
  </si>
  <si>
    <t>Черныш Игорь Леонидович</t>
  </si>
  <si>
    <t>74 10 729066</t>
  </si>
  <si>
    <t>ул. 60 лет СССР, д. 39, кв. 104</t>
  </si>
  <si>
    <t>Соколов Артур Леонидович, Соколова Елена Евгеньевна-супруга</t>
  </si>
  <si>
    <t>г. Надым, ул. Кедровая, д. 8, кв.3</t>
  </si>
  <si>
    <t>Ткаченко Александр Анатольевич</t>
  </si>
  <si>
    <t>74 10 743749</t>
  </si>
  <si>
    <t>ул. Ленина, д. 58, кв. 9</t>
  </si>
  <si>
    <t>Дубинин Игорь Валентинович, Дубинина Наталья Германовна-супруга, Дубинина Ирина Игоревна-дочь, Дубинина Надежда игоревна-дочь</t>
  </si>
  <si>
    <t>Надымский р-н, п. Пангоды, ул. Звездная, д. 80, кв. 26</t>
  </si>
  <si>
    <t>Буюкли Мария Васильевна</t>
  </si>
  <si>
    <t>74 16 924797</t>
  </si>
  <si>
    <t>ул. Магистральная, д. 125, кв. 8</t>
  </si>
  <si>
    <t>Ступак Игорь Васильевич</t>
  </si>
  <si>
    <t>74 03 365597</t>
  </si>
  <si>
    <t>ул. Высоцкого, д. 46, кв. 33</t>
  </si>
  <si>
    <t>Канев Андрей Ильич, Канева Татьяна Валерьяновна- жена, Канева Мария Андреевна- дочь</t>
  </si>
  <si>
    <t xml:space="preserve">74 16 921800   74 03 376080   1-ПК№541980  </t>
  </si>
  <si>
    <t>г.Салехард,  ул.Республики,77-20</t>
  </si>
  <si>
    <t>21*09*15</t>
  </si>
  <si>
    <t>Мыськив Руслан Николаевич - заявитель</t>
  </si>
  <si>
    <t>74 15 906936</t>
  </si>
  <si>
    <t>Прищепова Надежда Валерьяновна, Прищепов Сергей Анатольевич- муж, Прищепова Наталья Сергеевна- дочь, Прищепова Александра Сергеевна- дочь</t>
  </si>
  <si>
    <t>74 03 448721   74 16 936104  74 14 863754   1-ПК№613812</t>
  </si>
  <si>
    <t>г.Салехард,  ул.Чапаева,36-16</t>
  </si>
  <si>
    <t>Гусева Татьяна Валерьевна, Гусев Роман Константинович сын</t>
  </si>
  <si>
    <t xml:space="preserve">74 10 757324   1-ПК№660498  </t>
  </si>
  <si>
    <t>г.Салехард,  ул.Республики,122/а-2</t>
  </si>
  <si>
    <t>Бизина Закира Хатимовна, Бизин Николай дмитриевич - сын</t>
  </si>
  <si>
    <t>п. Тазовский, ул. Колхозная, д. 7 А, кв. 4</t>
  </si>
  <si>
    <t>Кадочников Василий Анатольевич</t>
  </si>
  <si>
    <t>74 03 453523</t>
  </si>
  <si>
    <t>ул. Интернационалистов, д. 45, кв. 3</t>
  </si>
  <si>
    <t>Протокол № 27 от 27.07.2017</t>
  </si>
  <si>
    <t>19*04*17</t>
  </si>
  <si>
    <t>Кадочникова Ольга Ивановна</t>
  </si>
  <si>
    <t>74 03 425349</t>
  </si>
  <si>
    <t xml:space="preserve">Журинова Наталья Геннадьевна  Журинов Николай Николаевич - супруг  Журинова Юлия Николаевна - дочь  Журинова Екатерина Николаевна - дочь </t>
  </si>
  <si>
    <t>74 00 124325   74 02 264206   74 16 930531   74 16 936662</t>
  </si>
  <si>
    <t>г. Лабытнанги,   ул. Арктическая, 8-6</t>
  </si>
  <si>
    <t>№ 17 от 18.08.2017</t>
  </si>
  <si>
    <t>24*07*16</t>
  </si>
  <si>
    <t>Субхангулова Гульнара Расиховна</t>
  </si>
  <si>
    <t>74 02 250174</t>
  </si>
  <si>
    <t>г. Ноябрьск, ул. Ленина, д. 18, кв. 807</t>
  </si>
  <si>
    <t>32*00*01</t>
  </si>
  <si>
    <t>Ибраев Рафаиль Равильевич</t>
  </si>
  <si>
    <t>7415  917362</t>
  </si>
  <si>
    <t>г.Губкинский, мкр.15 дом 11, кв.17</t>
  </si>
  <si>
    <t>Голубева Елена Васильевна,
Голубев Алексей Александрович - супруг,
Щербакова Наталья Васильевна - дочь, 
Голубев Александр Алексеевич - сын</t>
  </si>
  <si>
    <t>74 09 711525
74 06 586868
74 15 914542
I-ПК 640248</t>
  </si>
  <si>
    <t>ул. 8 Марта, д. 1/83. кв. 39</t>
  </si>
  <si>
    <t>Чернега Андрей Васильевич</t>
  </si>
  <si>
    <t>74 00 098572</t>
  </si>
  <si>
    <t>15*03*21</t>
  </si>
  <si>
    <t>Богатырев Виталий Юрьевич</t>
  </si>
  <si>
    <t>80 01 507468</t>
  </si>
  <si>
    <t>г.Салехард,  ул. Чкалова 13, кв.22</t>
  </si>
  <si>
    <t>Бузивская Лариса Николаевна  Бузивская Карина Станиславовна - дочь</t>
  </si>
  <si>
    <t>74 15 888300  I-ПК 544870</t>
  </si>
  <si>
    <t>г. Лабытнанги,   ул. Рабочая, 29-6</t>
  </si>
  <si>
    <t>Фрибус Евгений Федерович,
Фрибус Галина Юрьевна - супруга, 
Фрибус Максим Евгеньевич - сын</t>
  </si>
  <si>
    <t>74 15 895365
74 17 951705
I-ПК 556482</t>
  </si>
  <si>
    <t>ул. Изыскателей, д. 38а, кв. 87</t>
  </si>
  <si>
    <t>Меньщикова Наталья Юрьевна</t>
  </si>
  <si>
    <t>74 03 424844</t>
  </si>
  <si>
    <t>ул. Советская, д. 110, кв. 292</t>
  </si>
  <si>
    <t>Астахов Василий Михайлович,
 Астахова Елена Васильевна</t>
  </si>
  <si>
    <t>74 02 330220
74 04 516612</t>
  </si>
  <si>
    <t>мкр. Вынгапуровский, ул. 70 лет Октября, д. 24, кв. 3</t>
  </si>
  <si>
    <t>Полякова Ольга Алексеевна</t>
  </si>
  <si>
    <t>7499  038557</t>
  </si>
  <si>
    <t>г.Губкинский, мкр.4 дом 3, кв.11</t>
  </si>
  <si>
    <t>Ермоленко Ангелина Борисовна, Ермоленко Дмитрий Анатольевич- сын</t>
  </si>
  <si>
    <t>74 16 941318   74 16 926010</t>
  </si>
  <si>
    <t>Огарков Николай Владимирович</t>
  </si>
  <si>
    <t>74 03 448591</t>
  </si>
  <si>
    <t>г.Салехард,   ул.Мира,29-12</t>
  </si>
  <si>
    <t>Башкиров Игорь Александрович</t>
  </si>
  <si>
    <t>74 12 808283</t>
  </si>
  <si>
    <t>ул. Республики, д. 46, кв. 25</t>
  </si>
  <si>
    <t>Иноземцева Елена Владимировна  Иноземцев Кирилл Александрович - сын  Коробкина Любовь Ивановна - дочь</t>
  </si>
  <si>
    <t>74 00 098686  74 12 821709  I-ПК 665707</t>
  </si>
  <si>
    <t>г. Лабытнанги,   ул. Заполярная, 3-6</t>
  </si>
  <si>
    <t>Марченко Виталий Александрович,
Марченко Маргарита Валерьевна  - супруга</t>
  </si>
  <si>
    <t>74 03 387752
74 15 897800</t>
  </si>
  <si>
    <t>ул. Энтузиастов, д. 47б, кв. 7</t>
  </si>
  <si>
    <t>Попова Татьяна Леонтьевна</t>
  </si>
  <si>
    <t>г. Надым, ул. Комсомольская, д. 24, кв. 32</t>
  </si>
  <si>
    <t>Падурец Вячеслав Мелентьевич, 
Горобчук Валентин Вячеславович - сын</t>
  </si>
  <si>
    <t>74 13 833140
I-ПК 627210</t>
  </si>
  <si>
    <t>Рахматуллина Земфира Ражаповна</t>
  </si>
  <si>
    <t>74 18 978885</t>
  </si>
  <si>
    <t>г. Ноябрьск, ул. Ленина, д. 66, кв. 62</t>
  </si>
  <si>
    <t>Нуртдинова Оксана Николаевна</t>
  </si>
  <si>
    <t>74 07  634592</t>
  </si>
  <si>
    <t>ул. Ленина, д. 24А, кв. 4</t>
  </si>
  <si>
    <t>Савчук Наталия Викторовна</t>
  </si>
  <si>
    <t>74 17 968664</t>
  </si>
  <si>
    <t>г. Ноябрьск, мкр. П дом. 39, кв. 2</t>
  </si>
  <si>
    <t>Няданги Ольга Михайловна</t>
  </si>
  <si>
    <t>г. Надым, ул. Кедровая, д. 18, кв. 61</t>
  </si>
  <si>
    <t>Фрунзе Елена Леонидовна</t>
  </si>
  <si>
    <t>74 07 617701</t>
  </si>
  <si>
    <t>Кобелев Андрей Николаевич  Кобелев Иван Андреевич - сын</t>
  </si>
  <si>
    <t>74 14 856453  I-ПК 653334</t>
  </si>
  <si>
    <t>г. Лабытнанги,  пер. Парковый, 18-4</t>
  </si>
  <si>
    <t>Телицын Владимир Алексеевич</t>
  </si>
  <si>
    <t>74 13 829148</t>
  </si>
  <si>
    <t>г. Лабытнанги,   ул. Ленинградская, 7-10</t>
  </si>
  <si>
    <t>Штаймец Андрей Егорович   Штаймец Галина Васильевна - супруга  Штаймец Гордей Андреевич - сын</t>
  </si>
  <si>
    <t>74 03 353739   74 15 887623   I-ПК 732351</t>
  </si>
  <si>
    <t>с. Горки ул. Новая д. 21 кв. 1</t>
  </si>
  <si>
    <t>Новосельцева Елена Александровна, 
Новосельцев Константин Юрьевич - супруг</t>
  </si>
  <si>
    <t>74 15 889504
74 15 907892</t>
  </si>
  <si>
    <t>ул. Ленина, д. 10, кв. 14</t>
  </si>
  <si>
    <t>Ханалиев Асад Сафар оглы,
Ханалиева Гульнара Маммедага кызы</t>
  </si>
  <si>
    <t>74 10 726774 
74 10 727909</t>
  </si>
  <si>
    <t>ул. Советская, д. 103, кв. 94</t>
  </si>
  <si>
    <t>Моисеев Алексей Юрьевич</t>
  </si>
  <si>
    <t>74 10 756315</t>
  </si>
  <si>
    <t>пр. Мира, д. 79, кв. 63</t>
  </si>
  <si>
    <t>Касенюк Андрей Иванович</t>
  </si>
  <si>
    <t>74 16 940201</t>
  </si>
  <si>
    <t>ул. Ленина, д. 5, кв. 205</t>
  </si>
  <si>
    <t>Ташланов Сергей Валерьевич</t>
  </si>
  <si>
    <t>7414  882671</t>
  </si>
  <si>
    <t>г.Губкинский, мкр.7 дом 5, кв.11</t>
  </si>
  <si>
    <t xml:space="preserve">Канашова Татьяна Сергеевна   Канашова Вера Сергеевна - дочь </t>
  </si>
  <si>
    <t>74 02 240222   74 16 930501</t>
  </si>
  <si>
    <t xml:space="preserve">г. Лабытнанги,   ул. Автострадная, 16-9 </t>
  </si>
  <si>
    <t>Банщиков Сергей Африкантович,
Банщикова Марина Владимировна - супруга,
Банщиков Владислав Сергеевич - сын</t>
  </si>
  <si>
    <t>74 14 946134
74 16 929094
74 15 914448</t>
  </si>
  <si>
    <t>ул. Советская, д. 82, кв. 22</t>
  </si>
  <si>
    <t>Аксёнов Дмитрий Анатольевич</t>
  </si>
  <si>
    <t>74 10 752044</t>
  </si>
  <si>
    <t>п. Тазовский, ул. Пристанская, д.1, кв. 25</t>
  </si>
  <si>
    <t>Байнева Раиса Тимофеевна, Байнев Максим Викторович - сын</t>
  </si>
  <si>
    <t>с. Красноселькуп, ул. 70 лет Октября, д. 11, кв. 4</t>
  </si>
  <si>
    <t>№462 от 14.08.2017г.</t>
  </si>
  <si>
    <t>Шушакова Мария Павловна, Шушаков Николай Васильевич - муж, Шушаков Макар Николаевич - сын, Шушаков Мирон Николаевич - сын</t>
  </si>
  <si>
    <t>п. Тазовский, ул. Новая, д. 4, кв. 9</t>
  </si>
  <si>
    <t>Герасименко Анатолий Петрович, 
Герасименко Антонина Анатольевна - супруга</t>
  </si>
  <si>
    <t>74 12 807687
74 13 846642</t>
  </si>
  <si>
    <t>ул. Киевская, д. 12, кв. 3</t>
  </si>
  <si>
    <t>Солуданов Алексей Юрьевич,
Солуданова Анна Александровна - супруга, 
Солуданова Александра Алексеевна - дочь,
Щербаков Сергей Андреевич - сын,
Солуданов Иосиф Алексеевич - сын</t>
  </si>
  <si>
    <t xml:space="preserve">74 00 167653
74 12 809467
I-ПК 735141
I-ПК 535596
I-ПК 698564
</t>
  </si>
  <si>
    <t>пр. Мира, д. 89г, кв. 5</t>
  </si>
  <si>
    <t>Абдрафиков Марат Айсович</t>
  </si>
  <si>
    <t>74 14 869128</t>
  </si>
  <si>
    <t>г. Ноябрьск, ул. Магистральная, д. 77, кв. 78</t>
  </si>
  <si>
    <t>Кузакова Зинаида Николаевна
Кузакова Карина Сергеевна</t>
  </si>
  <si>
    <t>7400116574
7416 919637</t>
  </si>
  <si>
    <t>г.Салехард,  ул. Республики, 71-193</t>
  </si>
  <si>
    <t>Арканова Наталья Анатольевна</t>
  </si>
  <si>
    <t xml:space="preserve">г.Салехард,  </t>
  </si>
  <si>
    <t xml:space="preserve">Леджигорьев Валерий Николаевич,
Леджигорьева Ирина Федоровна - супруга,
Леджигорьева Анна Валериевна - дочь
</t>
  </si>
  <si>
    <t>74 12 818750
74 10 729348
I-ПК 557925</t>
  </si>
  <si>
    <t>мкр. Вынгапуровский, ул. Энтузиастов, д. 10, кв. 12</t>
  </si>
  <si>
    <t>Мыс Виктория Владимировна</t>
  </si>
  <si>
    <t>74 15 889333</t>
  </si>
  <si>
    <t>Капитаненко Андрей Владимирович</t>
  </si>
  <si>
    <t>74 03 365542</t>
  </si>
  <si>
    <t>74 00 140666</t>
  </si>
  <si>
    <t xml:space="preserve">г.Новый Уренгой, ул. Железнодорожная , д. 44, кв.31
</t>
  </si>
  <si>
    <t>Машенцев Алексей Викторович,
Машенцева Любовь Владимировна - супруга</t>
  </si>
  <si>
    <t>74 01 183282
74 13 847329</t>
  </si>
  <si>
    <t>ул. Советская, д. 101, кв. 11</t>
  </si>
  <si>
    <t>Крижановская Виктория Григорьевна</t>
  </si>
  <si>
    <t>74 03 439547</t>
  </si>
  <si>
    <t>мкр. "П", д. 51, кв. 5</t>
  </si>
  <si>
    <t>74 10 733678</t>
  </si>
  <si>
    <t xml:space="preserve">г.Новый Уренгой, ул.Первомайская д. 45
</t>
  </si>
  <si>
    <t>Сауранбеков Бекен Жорабекович</t>
  </si>
  <si>
    <t>74 11 770421</t>
  </si>
  <si>
    <t>г.Новый Уренгой, ул.Геологоразведчиков, д.2, общ.4а, к.311</t>
  </si>
  <si>
    <t>№ 46 от 24.08.2017</t>
  </si>
  <si>
    <t>Мозгов Вячеслав Борисович</t>
  </si>
  <si>
    <t>74 14 862673</t>
  </si>
  <si>
    <t>ул. Ленина, д. 50, кв. 52</t>
  </si>
  <si>
    <t>Николаева Оксана Николаевна</t>
  </si>
  <si>
    <t>с. Красноселькуп, ул. 40 лет Победы, д. 29, кв. 15</t>
  </si>
  <si>
    <t>№465 от 08.09.2017г.</t>
  </si>
  <si>
    <t>Пирметов Камиль Шихбуба оглы,
Пирметова Роза Багаддиновна - супруга,
Пирметов Шамиль Камилевич - сын,
Пирметов Рамиль Камилевич - сын,
Пирметова Карина Камилевна - дочь</t>
  </si>
  <si>
    <t>74 07 618572
74 08 656738
74 16 924479
74 15 903376</t>
  </si>
  <si>
    <t>ул. Советская, д. 108, кв. 323</t>
  </si>
  <si>
    <t>Никонорова Елена Ивановна</t>
  </si>
  <si>
    <t>74 15 903306</t>
  </si>
  <si>
    <t>ул. Магистральная, д. 1б, кв. 8</t>
  </si>
  <si>
    <t>Байрамов Ровшан Фаррух оглы</t>
  </si>
  <si>
    <t>74 10 740713</t>
  </si>
  <si>
    <t xml:space="preserve">г.Новый Уренгой, мкр. Мирный, д. 1, корп. 5, кв. 3
</t>
  </si>
  <si>
    <t>Домнина Раиса Александровна
Домнин Александр Владимирович - сын</t>
  </si>
  <si>
    <t>7498 017369
I-ПК № 574782</t>
  </si>
  <si>
    <t>г.Муравленко, ул. Ленина, д. 34, кв. 12</t>
  </si>
  <si>
    <t>Частухина Ирина Владимировна</t>
  </si>
  <si>
    <t>Надымский р-н, п. Пангоды, ул. Ленина, д. 48, кв. 18</t>
  </si>
  <si>
    <t>Расулов Алиджон Шарипович,   жена- Мусоева Зарафшон Урогалиевна,  дочь- Расулова Зарина Алиджоновна</t>
  </si>
  <si>
    <t>7414  861901,   7415 901713,   I-ПК №654910</t>
  </si>
  <si>
    <t>г.Губкинский, мкр.2 дом 20, кв.12 (врем.мкр.6,д.10,кв.15)</t>
  </si>
  <si>
    <t>Гончар Екатерина Викторовна,
Гончар Денис Эдуардович - сын</t>
  </si>
  <si>
    <t>74 03 345219
I-ПК 671145</t>
  </si>
  <si>
    <t>ул. Ленина, д. 54а, кв. 20</t>
  </si>
  <si>
    <t>Вялов Виталий Викторович</t>
  </si>
  <si>
    <t>г. Надым, набережная им. Оруджева, д. 42, кв. 12</t>
  </si>
  <si>
    <t xml:space="preserve">Мемнов Александр Валериевич
Мемнова Галина Геннадьевна -супруга
Мемнова Елизавета Александровна -дочь
Мемнова Екатерина Александровна - дочь
</t>
  </si>
  <si>
    <t>7401 196298
7401 195216
I-ПК № 547936
I-ПК № 636419</t>
  </si>
  <si>
    <t>г.Муравленко, ул. Губкина, д. 17, кв. 4</t>
  </si>
  <si>
    <t>Шамшиев Радмер Минниянович</t>
  </si>
  <si>
    <t>74 16 938903</t>
  </si>
  <si>
    <t>ул. Советская, д. 108, кв. 279</t>
  </si>
  <si>
    <t>Попова Ирина Ивановна  Попов Алексей Андреевич - сын</t>
  </si>
  <si>
    <t xml:space="preserve">09 14 477365   74 17 944448 </t>
  </si>
  <si>
    <t>г. Лабытнанги,   ул. Геологов, 6 А-11</t>
  </si>
  <si>
    <t>Яптик Галина Анатольевна</t>
  </si>
  <si>
    <t>7414  860951</t>
  </si>
  <si>
    <t>с. Панаевск
ул. Новая, д. 4А,
 кв. 5</t>
  </si>
  <si>
    <t>№ 7 от 27.10..2017</t>
  </si>
  <si>
    <t>Тарасов Владимир Аркадьевич,
Тарасова Марина Михайловна - супруга, 
Тарасов Владимир Владимирович - сын,
Тарасов Дмитрий Владимирович - сын,
Тарасова Мария Владимировна - дочь</t>
  </si>
  <si>
    <t>74 02 330388
74 10 727914
I-ПК 651640
I-ПК 682622
I-ПК 743946</t>
  </si>
  <si>
    <t>ул. 40 лет Победы, д. 7, кв. 56</t>
  </si>
  <si>
    <t>20*26*15</t>
  </si>
  <si>
    <t>Нормаева Елена Михайловна,
Швечков Дмитрий Михайлович - сын</t>
  </si>
  <si>
    <t>74 16 933937
I-ПК 744144</t>
  </si>
  <si>
    <t>ул. Ленина, д. 62, кв. 104</t>
  </si>
  <si>
    <t>21*01*08</t>
  </si>
  <si>
    <t>Ульданов Альфред Закиевич,
Ульданова Елена Геннадьевна - супруга,
Ульданова Светлана Альфредовна - дочь,
Ульданова Арина Альфредовна - дочь</t>
  </si>
  <si>
    <t xml:space="preserve">74 03 355306
62 01 041142
74 16 934199
I-ПК 652638
</t>
  </si>
  <si>
    <t>пос. МК-15, д. 8</t>
  </si>
  <si>
    <t>Глебов Геннадий Васильевич</t>
  </si>
  <si>
    <t>74 14 870111</t>
  </si>
  <si>
    <t>г. Лабытнанги,   ул. Гагарина, 24-40</t>
  </si>
  <si>
    <t>Хиора Петр Дмитриевич</t>
  </si>
  <si>
    <t>74 12 808801</t>
  </si>
  <si>
    <t>ул. Космонавтов, д. 43, кв. 29</t>
  </si>
  <si>
    <t>Павлова Оксана Станиславовна</t>
  </si>
  <si>
    <t>74 14 878920</t>
  </si>
  <si>
    <t>ул. Магистральная, д. 11, кв. 8</t>
  </si>
  <si>
    <t xml:space="preserve">Парусимов Антон Владимирович
Парусимова Ирина Алексеевна - супруга
</t>
  </si>
  <si>
    <t>74 12 817984
74 12 818576</t>
  </si>
  <si>
    <t>мкр "П" д. 77, кв. 4</t>
  </si>
  <si>
    <t>Перекос Виктория Александровна</t>
  </si>
  <si>
    <t>74 00 154215</t>
  </si>
  <si>
    <t xml:space="preserve">г.Новый Уренгой, мкр. Мирный, д. 4/3, кв. 69 
</t>
  </si>
  <si>
    <t>17*11*29</t>
  </si>
  <si>
    <t>Кожаринова Инга Александровна
Кожаринова Наина Петровна - дочь</t>
  </si>
  <si>
    <t>7400  110898
I-ПК 736991</t>
  </si>
  <si>
    <t>с. Сеяха
Ул. Ягельная, д. 8, кв. 6</t>
  </si>
  <si>
    <t>г.Новый Уренгой, ул. Сибирская 65 кв. 10</t>
  </si>
  <si>
    <t>Цепилова Оксана Олеговна</t>
  </si>
  <si>
    <t>38 02 548778</t>
  </si>
  <si>
    <t>ул. Мира, д. 78-А, кв. 52</t>
  </si>
  <si>
    <t>Шеремет Сергей Сергеевич</t>
  </si>
  <si>
    <t>Надымский р-он, п. Пангоды, ул. Звездная, д. 44, кв. 16</t>
  </si>
  <si>
    <t>Попова Жанна Гафуровна</t>
  </si>
  <si>
    <t>74 05 546680</t>
  </si>
  <si>
    <t>г.Новый Уренгой, ул. 26 съезда КПСС д. 6А кв. 20</t>
  </si>
  <si>
    <t>21*05*02</t>
  </si>
  <si>
    <t>Гичунц Артур Валерьевич</t>
  </si>
  <si>
    <t>74 15 908416</t>
  </si>
  <si>
    <t>№ 514 от 02.10.2017</t>
  </si>
  <si>
    <t>Есипенко Надия Минлимазитовна
Есипенко Владимир Валерьевич- супруг
Есипенко Анастасия Владимировна- дочь
Есипенко Ксения Владимировна- дочь</t>
  </si>
  <si>
    <t>74 04 504335
74 13 847056</t>
  </si>
  <si>
    <t>ул.Дзержинского, д. 20-Б кв. 30</t>
  </si>
  <si>
    <t>17*07*02</t>
  </si>
  <si>
    <t xml:space="preserve">Жилин Андрей Валерьевич </t>
  </si>
  <si>
    <t>74 17 953321</t>
  </si>
  <si>
    <t>г. Лабытнанги,   ул. Строителей, 6-12</t>
  </si>
  <si>
    <t>№ 27 от 13.10.2017</t>
  </si>
  <si>
    <t>Медведюк Наталия Александровна</t>
  </si>
  <si>
    <t>74 09 712220</t>
  </si>
  <si>
    <t>пр. Мира, д. 34. кв. 34</t>
  </si>
  <si>
    <t>Таран Геннадий Викторович</t>
  </si>
  <si>
    <t>74 12 799259</t>
  </si>
  <si>
    <t>ул. Холмогорская, д. 82/81, кв.59</t>
  </si>
  <si>
    <t>Якимовский Фёдор Сергеевич</t>
  </si>
  <si>
    <t>74 11 792828</t>
  </si>
  <si>
    <t>г. Лабытнанги,   ул. Первомайская, 22-16</t>
  </si>
  <si>
    <t>Хныкин Григорий Сергеевич  Хныкин Светлана Геннадьевна - жена   Хныкин Григорий Григорьевич - сын</t>
  </si>
  <si>
    <t>74 14 854674  74 16 941536  74 14 879318</t>
  </si>
  <si>
    <t>г. Лабытнанги,  ул. Полярная, 35-5</t>
  </si>
  <si>
    <t>Василенко Елена Яковлевна,
Василенко Александр Валерьевич - сын,
Василенко Инна Валерьевна - дочь</t>
  </si>
  <si>
    <t>74 99 092356
74 15 889668
I-ПК 550684</t>
  </si>
  <si>
    <t>ул. Магистральная, д. 125, кв. 263</t>
  </si>
  <si>
    <t>г. Новый Уреной, р-он Лимбяяха, мкр. Приозерный, д. 2, кв. 31</t>
  </si>
  <si>
    <t>74 11 794803</t>
  </si>
  <si>
    <t>г. Новый Уреной, р-он Лимбяяха, мкр. Приозерный, д. 3, кв. 44</t>
  </si>
  <si>
    <t>№ 68 от 05.12.2017</t>
  </si>
  <si>
    <t>Бысенко Сергей Николаевич</t>
  </si>
  <si>
    <t>74 16 941431</t>
  </si>
  <si>
    <t>г. Лабытнанги,  ул. Ханмейское шоссе,  19 А-32</t>
  </si>
  <si>
    <t>Ромащенко Александр Евгеньевич, 
Ромащенко Зинаида Ивановна - супруга</t>
  </si>
  <si>
    <t>74 13 832864
74 10 744794</t>
  </si>
  <si>
    <t>ул. Ленина, д. 40, кв. 3</t>
  </si>
  <si>
    <t>18*04*06</t>
  </si>
  <si>
    <t>Губин Алексей Леонидович   Губина Ольга Алексеевна - жена   Губина Валерия Алексеевна - дочь  Губин Кирилл Алексеевич - сын</t>
  </si>
  <si>
    <t>74 99 056134  74 08 669888   74 15 909329  I-ПК 598508</t>
  </si>
  <si>
    <t>г. Лабытнанги,   ул. Гагарина, 48 А-3</t>
  </si>
  <si>
    <t>Скидченко Сергей Борисович
Скидченко Татьяна Александровна - супруга</t>
  </si>
  <si>
    <t>74 08 683210
74 08 683210</t>
  </si>
  <si>
    <t>Бойко Людмила Сергеевна, Бойко Владимир Николаевич- муж, Бойко Артем Владимирович- сын</t>
  </si>
  <si>
    <t xml:space="preserve">74 16 936082   74 16 919421   1-ПК№ 616750   </t>
  </si>
  <si>
    <t>г.Салехард,  ул. З.Космодемьянской 68-61</t>
  </si>
  <si>
    <t>Лапюк Николай Платонович</t>
  </si>
  <si>
    <t>г. Надым, ул. Полярная, д. 17/1, к. 49</t>
  </si>
  <si>
    <t>Ли Константин Николаевич</t>
  </si>
  <si>
    <t>74 13 847992</t>
  </si>
  <si>
    <t>г.Салехард,   ул.Почтовая,2-9</t>
  </si>
  <si>
    <t>Хакимова Эльвира Аблегатовна</t>
  </si>
  <si>
    <t>74 04 492089</t>
  </si>
  <si>
    <t xml:space="preserve">г.Салехард,   ул. Маяковского, 37-8   </t>
  </si>
  <si>
    <t>Колбаса Юрий Александрович</t>
  </si>
  <si>
    <t>74 13 850044</t>
  </si>
  <si>
    <t>ул. Киевская, д. 12, кв. 1</t>
  </si>
  <si>
    <t>Островский Михаил Францевич</t>
  </si>
  <si>
    <t>74 17 956191</t>
  </si>
  <si>
    <t>г. Ноябрьск, ул. Советская, д. 76, кв. 75</t>
  </si>
  <si>
    <t xml:space="preserve">Широбокова Ольга Викторовна
Широбокова Юлия Михайловна -дочь
Широбоков Артем Сергеевич -сын
</t>
  </si>
  <si>
    <t>7406 613912
7417 947326
I-ПК № 701838</t>
  </si>
  <si>
    <t>г.Муравленко, ул. Ленина, д. 73, кв.16</t>
  </si>
  <si>
    <t>25.10.2017
№ 877</t>
  </si>
  <si>
    <t>Огий Ольга Юрьевна   Огий Ростислав Игоревич - супруг  Петюх Неонила Фёдоровна - мама</t>
  </si>
  <si>
    <t>74 04 510291   74 17 953052   74 04 465014</t>
  </si>
  <si>
    <t>Федака Татьяна Владимировна</t>
  </si>
  <si>
    <t>74 16 821459</t>
  </si>
  <si>
    <t>с. Красноселькуп, ул. Брусничная, д. 7, кв. 6</t>
  </si>
  <si>
    <t>№471 от 10.10.2017г.</t>
  </si>
  <si>
    <t>г. Новый Уреной,ул. Юбилейная, д. 16А (общ.), кв. 120</t>
  </si>
  <si>
    <t>№ 56 от 24.10.2017</t>
  </si>
  <si>
    <t>Бадикова Вероника Фаязовна
Алексеенко Кристина Игоревна - дочь</t>
  </si>
  <si>
    <t>74 03 413246
I-ПК 550865</t>
  </si>
  <si>
    <t>ул. Изыскателей, д. 3
кв. 48</t>
  </si>
  <si>
    <t>Ванеева Мария Николаевна, Ванеева Александра Александровна- дочь, Ванеев Макар Александрович- сын</t>
  </si>
  <si>
    <t>74 01 184664   1-ПК№ 695543   1-ПК№ 660252</t>
  </si>
  <si>
    <t xml:space="preserve">г.Салехард,  ул.Чупрова,20-32   </t>
  </si>
  <si>
    <t>Шайдука Иван Иванович</t>
  </si>
  <si>
    <t>74 13 846563</t>
  </si>
  <si>
    <t>Рохтымова Фаина Анатольевна</t>
  </si>
  <si>
    <t>74 15 904437</t>
  </si>
  <si>
    <t>с. Лопхари ул. Советская д. 7а, кв. 2</t>
  </si>
  <si>
    <t>№21 от 07.11.2017 г.</t>
  </si>
  <si>
    <t>74 08 674217</t>
  </si>
  <si>
    <t>Мельник Наталия Анатольевна, Саенко Александр Олегович -сын, Саенко Анастасия Олеговна -дочь</t>
  </si>
  <si>
    <t>п. Тазовский, ул. Геофизиков, д. 25, кв. 28</t>
  </si>
  <si>
    <t>Ядне Леонид Андреевич, Ядне Марина Владимировна-супруга, Ядне Виктория Леонидовна-дочь</t>
  </si>
  <si>
    <t>Надымский р-н с. Ныда, ул. Озёрная, д. 6а, кв. 4</t>
  </si>
  <si>
    <t>Лысенко Андрей Сергеевич</t>
  </si>
  <si>
    <t>г. Надым, пр. Ленинградский, д. 10ж, кв. 31</t>
  </si>
  <si>
    <t>Асаулко Евгений Владимирович</t>
  </si>
  <si>
    <t xml:space="preserve">7403 346532
</t>
  </si>
  <si>
    <t>г.Муравленко, ул. Дружбы народов, д. 50, кв. 16</t>
  </si>
  <si>
    <t>Черкащенко Ольга Анатольевна</t>
  </si>
  <si>
    <t>Литовченко Анна Андреевна</t>
  </si>
  <si>
    <t>04 15 879103</t>
  </si>
  <si>
    <t>ул. Энтузиастов, д. 20б, кв. 8</t>
  </si>
  <si>
    <t>Пульканова Оксана Павловна, Пульканов Виталий Геннадьевич-супруг</t>
  </si>
  <si>
    <t>г. Надым, ул. Топчева, д. 5, кв. 50</t>
  </si>
  <si>
    <t>Батманов Андрей Николаевич, Батманова Жанна Владимировна-супруга</t>
  </si>
  <si>
    <t>г. Надым, ул. Заводская, д. 5а, кв. 44</t>
  </si>
  <si>
    <t>Шевцова Альбина Витальевна - заявитель</t>
  </si>
  <si>
    <t>03 01 293736</t>
  </si>
  <si>
    <t>25*10*13</t>
  </si>
  <si>
    <t>г.Новый Уренгой, мкр. Энергетик, мк-105, кв. 7.</t>
  </si>
  <si>
    <t>Айдакова Оксана Александровна</t>
  </si>
  <si>
    <t>74 00 171824</t>
  </si>
  <si>
    <t>с. Горки ул. Октябрьская д. 11 кв. 2</t>
  </si>
  <si>
    <t>Пынтя Инна Викторовна</t>
  </si>
  <si>
    <t>74 13  840905</t>
  </si>
  <si>
    <t>ул. Высоцкого, д. 44, кв. 19</t>
  </si>
  <si>
    <t xml:space="preserve">Мамедова Татьяна Викторовна                  Мамедов Сергей Влдимирович- супруг </t>
  </si>
  <si>
    <t>74 05 567305 7401 231321</t>
  </si>
  <si>
    <t>мкр. Вынгапуровский, ул. Полярная, д. 1а, кв. 10</t>
  </si>
  <si>
    <t>№ 61 от 14.11.2017</t>
  </si>
  <si>
    <t>Нуруллов Юрий Рамисович, Нуруллова Наталья Викторовна - супруга</t>
  </si>
  <si>
    <t>г. Надым, ул. Рыжкова д. 8, кв. 92</t>
  </si>
  <si>
    <t>20*06*05</t>
  </si>
  <si>
    <t>Сергенюк Мария Васильевна</t>
  </si>
  <si>
    <t>7404511073</t>
  </si>
  <si>
    <t>п. Харп, ул. Дзержинского, д. 14, кв. 8</t>
  </si>
  <si>
    <t>17*07*16</t>
  </si>
  <si>
    <t>Жданова Алёна Юрьевна, Жданов Андрей Альбертович- сын</t>
  </si>
  <si>
    <t>74 00 098842  1-ПК№ 660921</t>
  </si>
  <si>
    <t xml:space="preserve">г.Салехард,  ул. Горького, 3-23  </t>
  </si>
  <si>
    <t>15*11*01</t>
  </si>
  <si>
    <t>Руккер Валерий Александрович</t>
  </si>
  <si>
    <t>74 02 250219</t>
  </si>
  <si>
    <t>ул. Магистральная, д. 97, кв. 2</t>
  </si>
  <si>
    <t xml:space="preserve">Гончар Вячеслав Петрович
Гончар Татьяна Петровна - супруга
</t>
  </si>
  <si>
    <t>7412 802535
7416 930785</t>
  </si>
  <si>
    <t>г.Муравленко, ул. Пионерская, д. 20, кв.20</t>
  </si>
  <si>
    <t>Останина Светлана Герасимовна</t>
  </si>
  <si>
    <t>14 13 334102</t>
  </si>
  <si>
    <t>№ 65 от 28.11.2017</t>
  </si>
  <si>
    <t>Шамратова Элеонора Григорьевна, Шамратов Алексей Юрьевич-супруг, Шамратов Юрий Алексеевич-сын, Шамратова Юлиана Алексеевна-дочь, Шамратова Изабелла Алексеевна-дочь</t>
  </si>
  <si>
    <t>15*01*17</t>
  </si>
  <si>
    <t>Мамиева Галия Туркистановна - супруга</t>
  </si>
  <si>
    <t>7412 800941</t>
  </si>
  <si>
    <t>г.Муравленко, ул. Губкина, д. 39, кв. 2</t>
  </si>
  <si>
    <t>04.12.2017
№1003</t>
  </si>
  <si>
    <t>Багиров Эльман Ислам оглы
Багирова Фаргана Ядулла кызы -супруга
Багиров Эльвин Эльман оглы - дочь
Багирова Эльвира Эльмановна - дочь</t>
  </si>
  <si>
    <t>7412 801124
7413 842406
7412 801086
I-ПК № 730548</t>
  </si>
  <si>
    <t>г.Муравленко, ул. Муравленко, д. 9, кв. 53</t>
  </si>
  <si>
    <t>Распутина Наталья Владимировна</t>
  </si>
  <si>
    <t>74 17 956322</t>
  </si>
  <si>
    <t>ул. Советская, д. 106, кв. 131</t>
  </si>
  <si>
    <t>г.Новый Уренгой, ул. Газовиков д. 2г, корп. 1, кв. 15</t>
  </si>
  <si>
    <t>№ 67 от 04.12.2017</t>
  </si>
  <si>
    <t>15*00*4</t>
  </si>
  <si>
    <t>Кузнецов Алексей Иванович</t>
  </si>
  <si>
    <t>74 03 413277</t>
  </si>
  <si>
    <t>ул. Ленина, д. 2, кв. 27</t>
  </si>
  <si>
    <t>Рябов Андрей Андреевич, Рябова Дпрья Николаевна- жена, Рябов Григорий  Андреевич- сын</t>
  </si>
  <si>
    <t>74 99 084167   74 14855638   1-ПК№711084</t>
  </si>
  <si>
    <t xml:space="preserve">г.Салехард,   ул. Республики, 131-6   </t>
  </si>
  <si>
    <t>Аксенов Вячеслав Михайлович,
Ломачинсая Оксана Георгиевна - супруга, 
Аксенов Егор Вячеславович - сын</t>
  </si>
  <si>
    <t>74 12 817948
74 10 728460
I-ПК 557600</t>
  </si>
  <si>
    <t>ул. Ленина, д. 54б, кв. 9</t>
  </si>
  <si>
    <t>Насибуллин Уршан Рахматуллович
Насибуллина Лариса Шаякуповна - супруга
Насибуллина Луиза Уршановна - дочь</t>
  </si>
  <si>
    <t>7409 720790
7412 801789
I-ПК № 604076</t>
  </si>
  <si>
    <t>г.Муравленко, ул. Пионерская, д. 42, кв. 38</t>
  </si>
  <si>
    <t>Нагирный Юрий Васильевич</t>
  </si>
  <si>
    <t>74 11 № 789933</t>
  </si>
  <si>
    <t>г.Новый Уренгой, ул. Сибирская, д. 21,кв. 46</t>
  </si>
  <si>
    <t>Морозова Любовь Анатольевна</t>
  </si>
  <si>
    <t>74 19 015164</t>
  </si>
  <si>
    <t>г. Надым, наб. им. Оруджева, д. 32, кв. 15</t>
  </si>
  <si>
    <t>Лисьих Елена Викторовна,
Лисьих Виктория Юрьевна - дочь</t>
  </si>
  <si>
    <t>74 07 619354
I-ПК 606871</t>
  </si>
  <si>
    <t>г. Ноябрьск, ул. Советская, д. 52, кв. 55</t>
  </si>
  <si>
    <t>Олейников Дмитрий Васильевич</t>
  </si>
  <si>
    <t>74 15 911238</t>
  </si>
  <si>
    <t>г.Новый Уренгой, мкр. Дружба, д. 4, корп. 1, кв. 139</t>
  </si>
  <si>
    <t>Иванова Ольга Витальевна</t>
  </si>
  <si>
    <t>г. Надым, ул. Рыжкова, д. 10, кв. 105</t>
  </si>
  <si>
    <t>Семенов Алексей Юрьевич,
Семенова Марина Альбертовна</t>
  </si>
  <si>
    <t>74 09 703069
74 06 607398</t>
  </si>
  <si>
    <t>ул. Космонавтов, д. 6, кв. 25</t>
  </si>
  <si>
    <t>Эварт Юлия Юрьевна</t>
  </si>
  <si>
    <t>74 17 949385</t>
  </si>
  <si>
    <t xml:space="preserve">г.Салехард,  ул. З.Космодемьянской, 59-86   </t>
  </si>
  <si>
    <t xml:space="preserve">Карымова Эльмира Равилевна, Карымов Рустам Салимович- муж, Карымов Ильсур Рустамович- сын,   Карымов Айдар Рустамович- сын </t>
  </si>
  <si>
    <t>74 07 636565   74 16 922438  1-ПК№ 752759  1-ПК№ 752760</t>
  </si>
  <si>
    <t xml:space="preserve">г.Салехард,   ул. Республики,111-8   </t>
  </si>
  <si>
    <t>22*00*27</t>
  </si>
  <si>
    <t>Саенко Елена Владимировна
Саенко Александр Леонидович - супруг</t>
  </si>
  <si>
    <t>74 14 857584
74 17 956159</t>
  </si>
  <si>
    <t>ул. 60 лет СССР, д. 13б, кв. 27</t>
  </si>
  <si>
    <t>Огородник Василий Викторович</t>
  </si>
  <si>
    <t>74 08 676672</t>
  </si>
  <si>
    <t>№ 63 от 23.11.2017</t>
  </si>
  <si>
    <t>Степанов Дмитрий Владимирович,
Степанова Ольга Петровна - супруга,
Спицын Константин Вячеславович - сын</t>
  </si>
  <si>
    <t>74 03 401556
74 17 961990
74 17 955988
I-ПК 588446</t>
  </si>
  <si>
    <t>ул. 40 лет Победы, д. 7, кв. 49</t>
  </si>
  <si>
    <t>Лузаненко Алексей Сергеевич</t>
  </si>
  <si>
    <t>74 08 684501</t>
  </si>
  <si>
    <t>ул. Городилова, д. 4, кв. 6</t>
  </si>
  <si>
    <t>№ 77 от 26.12.2017</t>
  </si>
  <si>
    <t>Генкул Георгий Юрьевич,
Урвилова Людмила Викторовна - супруга,
Генкул Сергей Георгиевич - сын,
Генкул Руслан Георгиевич - сын</t>
  </si>
  <si>
    <t>74 15 914106
74 08 656129
I-ПК 574295
I-ПК 724563</t>
  </si>
  <si>
    <t>ул. Транспортная, д. 15, кв. 18</t>
  </si>
  <si>
    <t>Чурсина Татьяна Ильинична   Лукьяненко Дмитрий Алексеевич - супруг   Лукьяненко Илья Дмитриевич - сын</t>
  </si>
  <si>
    <t>74 00 097272  74 03 451342  74 17 944627</t>
  </si>
  <si>
    <t>№ 34 от 08.12.2017</t>
  </si>
  <si>
    <t>Маренчук Вячеслав Михайлович</t>
  </si>
  <si>
    <t>74 16 937933</t>
  </si>
  <si>
    <t>ул. Советская, д. 110, кв. 22</t>
  </si>
  <si>
    <t>Семяшкина Нина Николаевна   Шишкина Полина Александровна - дочь   Шишкин Сергей Александрович - сын</t>
  </si>
  <si>
    <t>74 00 095919   74 13 833426   I-ПК 592269</t>
  </si>
  <si>
    <t>г. Лабытнанги,  ул. Клубная, 27 А-6</t>
  </si>
  <si>
    <t>Шаравина Татьяна Ивановна,
Шаравина Анна Кирилловна - дочь</t>
  </si>
  <si>
    <t>74 17 948063
74 15 897972</t>
  </si>
  <si>
    <t>Баунов Сергей Александрович, Еременко Татьяна Николаевна, Баунова Вера Сергеевна, Баунов Глеб Сергеевич- сын</t>
  </si>
  <si>
    <t>74 02 288885  74 04 491164   1-ПК№ 592927  1-ПК№ 647450</t>
  </si>
  <si>
    <t xml:space="preserve">г.Салехард,  ул. Подшибякина,21-16   </t>
  </si>
  <si>
    <t>Алиева Эльмира Эльхановна,
Алиев Эмрах Вусалович - сын,
Алиева Айтач Вусаловна - дочь,
Алиева Сария Вусаловна - дочь,
Алиева Айлин Вусаловна - дочь,
Алиева Сурая Вусаловна - дочь</t>
  </si>
  <si>
    <t>74 15 914658
I-ПК 666652
I-ПК 734896
I-ПК 677138
I-ПК 734897
I-ПК 734947</t>
  </si>
  <si>
    <t>пр. Мира, д. 91-51</t>
  </si>
  <si>
    <t>с. Толька, ул. Полевая, дом 1, кв. 1</t>
  </si>
  <si>
    <t>№475 от 30.11.2017г.</t>
  </si>
  <si>
    <t>20*0*19</t>
  </si>
  <si>
    <t>Калашникова Татьяна Петровна, Калашников Максим Александрович-сын</t>
  </si>
  <si>
    <t>г. Надым, ул. Полярная, д. 9, кв. 62</t>
  </si>
  <si>
    <t>Волков Сергей Иванович</t>
  </si>
  <si>
    <t>88 01 142254</t>
  </si>
  <si>
    <t>с. Ратта, ул. Центральная, д. 5, кв. 2</t>
  </si>
  <si>
    <t>№476 от 13.12.2017г.</t>
  </si>
  <si>
    <t>Данилина Ольга Васильевна</t>
  </si>
  <si>
    <t>74 20 056510</t>
  </si>
  <si>
    <t>22*03*13</t>
  </si>
  <si>
    <t>Новикова Наталья Николаевна   Новиков Андрей Владимирович - супруг  Новикова Анна Андреевна - дочь</t>
  </si>
  <si>
    <t>74 98 023695   74 02 268595   I-ПК 641114</t>
  </si>
  <si>
    <t>с. Горки ул. Рабочая д. 30</t>
  </si>
  <si>
    <t>№1 от 15.01.2018 г.</t>
  </si>
  <si>
    <t>г. Надым, ул. Зверева, д. 49, кв. 90</t>
  </si>
  <si>
    <t>Иордосопол Николай Иванович</t>
  </si>
  <si>
    <t>7414  882718</t>
  </si>
  <si>
    <t>г.Губкинский, мкр.11 дом 46, кв.21</t>
  </si>
  <si>
    <t>Храмцов Павел Геннадьевич,  Храмцова Алина Павловна,   Храмцова Виктория Павловна</t>
  </si>
  <si>
    <t>7401  223616,  I-ПК№ 602712,  I-ПК №565788</t>
  </si>
  <si>
    <t>г.Губкинский, мкр.2 дом 37, кв.12</t>
  </si>
  <si>
    <t>Бабий Борис Николаевич</t>
  </si>
  <si>
    <t>г.Губкинский, мкр.1 дом 33, кв.12/1</t>
  </si>
  <si>
    <t>Новохатько Павел Витальевич</t>
  </si>
  <si>
    <t>Сидилев Юрий Петрович, Сидилева Оксана Николаевна - супруга</t>
  </si>
  <si>
    <t>с. Газ-Сале, ул. Калинина, д. 9, кв. 20</t>
  </si>
  <si>
    <t>Судаков Игорь Геннадьевич</t>
  </si>
  <si>
    <t>74 14 868413</t>
  </si>
  <si>
    <t>ул. 40 лет Победы, д. 7б, кв. 35</t>
  </si>
  <si>
    <t>Ерин Александр Викторович - заявитель</t>
  </si>
  <si>
    <t>74 14 873181</t>
  </si>
  <si>
    <t>Назаров Дмитрий Леонидович</t>
  </si>
  <si>
    <t>09 14 478646</t>
  </si>
  <si>
    <t>ул. Изыскателей, д. 38в, кв. 30</t>
  </si>
  <si>
    <t>Никитина Ольга Николаевна</t>
  </si>
  <si>
    <t>74 05 539781</t>
  </si>
  <si>
    <t>г. Лабытнанги,  ул. Обская, 73 А-3</t>
  </si>
  <si>
    <t>Зайцева Лариса Владимировна,
Зайцев Наиль Шамильевич - супруг,
Зайцева Алиса Наильевна - дочь</t>
  </si>
  <si>
    <t>74 02 312340
74 15 886081
I-ПК 537935</t>
  </si>
  <si>
    <t>ул. Изыскателей, д. 40б, кв. 6</t>
  </si>
  <si>
    <t>Касьянова Надежда Николаевна</t>
  </si>
  <si>
    <t>74 13 833730</t>
  </si>
  <si>
    <t>г. Лабытнанги,   ул. Поисковая, 2-2</t>
  </si>
  <si>
    <t xml:space="preserve">Петренко Наталья Иосифовна.
Петренко Павел Евгеньевич - сын,
Петренко Алина Евгеньевна - дочь
</t>
  </si>
  <si>
    <t>74 17 962217
I-ПК 606386
65 17 440924</t>
  </si>
  <si>
    <t>ул. Транспортная, д. 16а, кв. 49</t>
  </si>
  <si>
    <t>Рузанов Юрий Иванович, 
Рузанова Разида Рашитовна - супруга</t>
  </si>
  <si>
    <t>74 12 808545
74 08 683174</t>
  </si>
  <si>
    <t>ул. Республики, д. 62, кв. 6</t>
  </si>
  <si>
    <t>Волков Виктор Юрьевич</t>
  </si>
  <si>
    <t>74 09 698735</t>
  </si>
  <si>
    <t>Игнатов Владимир Александрович</t>
  </si>
  <si>
    <t>74 15 894749</t>
  </si>
  <si>
    <t>с. Горки ул. Новая д. 4 кв. 4</t>
  </si>
  <si>
    <t>Руссу Татьяна Федоровна</t>
  </si>
  <si>
    <t>74 17 971477</t>
  </si>
  <si>
    <t>г. Ноябрьск, пр. Мира, д. 83а, кв. 35</t>
  </si>
  <si>
    <t>Шевченко Евгений Александрович, Шевченко Ольга Сергеевна-супруга, Шевченко Никита Евгеньевич-сын</t>
  </si>
  <si>
    <t>Надымский р-н, п. Пангоды, ул. Мира, д.59, кв. 25</t>
  </si>
  <si>
    <t>Суй Вячеслав Валентинович   Суй Наталья Егоровна - супруга   Суй Дарья Вячеславовна - дочь   Суй Илья Вячеславович - сын  Суй Алина Вячеславовна - дочь</t>
  </si>
  <si>
    <t>74 00 124396   74 04 464806  74 15 894872   I-ПК 653510   I-ПК 689327</t>
  </si>
  <si>
    <t>г. Лабытнанги,  ул. Киевская, 20-19</t>
  </si>
  <si>
    <t>Самигуллина Ирина Валентиновна, Самигулина Арина Рушановна - дочь, Самигулин Дамир Рушанович - сын, Самигулина Мария Рушановна - дочь</t>
  </si>
  <si>
    <t>7400126648 7412807146 0914479136 I-ПК673622</t>
  </si>
  <si>
    <t>п. Харп, кв. Северный, д. 3, кв. 116</t>
  </si>
  <si>
    <t>№ 91-р 28.12.2017</t>
  </si>
  <si>
    <t>Колесниченко Алексей Геннадьевич  Колесниченко Светлана Павловна - супруга  Колесниченко Алина Алексеевна - дочь</t>
  </si>
  <si>
    <t>74 07 640679  74 12 805494  74 15 909497</t>
  </si>
  <si>
    <t>74 02 305870</t>
  </si>
  <si>
    <t>ул. Высоцкого, д. 26, кв. 64</t>
  </si>
  <si>
    <t>Ферапонтов Константин Николаевич, Ферапонтова Светлана Григорьевна-супруга</t>
  </si>
  <si>
    <t>г. Надым, наб. им. Оруджева, д. 8, кв. 34</t>
  </si>
  <si>
    <t>Антропов Геннадий Викторович,  Антропова Анна Геннадьевна - дочь, Антропова Лариса Александровна- супруга</t>
  </si>
  <si>
    <t>74 14 870058   I-ПК 598127   74 05 574316</t>
  </si>
  <si>
    <t>г. Лабытнанги,  ул. Обская, 20-7</t>
  </si>
  <si>
    <t>22*05*27</t>
  </si>
  <si>
    <t>Калугина Надежда Александровна</t>
  </si>
  <si>
    <t>г. Надым, ул. Зверева, д. 3/2, к. 237</t>
  </si>
  <si>
    <t>Приходько Геннадий Владимирович, Приходько Светлана Георгиевна - супруга</t>
  </si>
  <si>
    <t>с. Красноселькуп, ул. Нагорная, д. 58, кв. 1</t>
  </si>
  <si>
    <t>№477 от 26.12.2017г.</t>
  </si>
  <si>
    <t>с. Толька, ул. Вернадского, д. 2</t>
  </si>
  <si>
    <t>№478 от 26.12.2017г.</t>
  </si>
  <si>
    <t>Жукова Надежда Николаевна, Семенюк Виталий Григорьевич,  Бадан Екатерина Леонидовна,  Бадан Надежда Леонидовна</t>
  </si>
  <si>
    <t>7417 949700,  7404 494615,   7413  839291,  7413  839292</t>
  </si>
  <si>
    <t>г.Губкинский, мкр.12 дом 10, кв.3</t>
  </si>
  <si>
    <t>Перегримова Оксана Анатольевна   Шуплецов Ростислав Павлович - сын</t>
  </si>
  <si>
    <t>74 00 098498  I-ПК 673308</t>
  </si>
  <si>
    <t>г. Лабытнанги,  ул. Геологов, 2 А-5</t>
  </si>
  <si>
    <t>Багиров Эмин Вели оглы</t>
  </si>
  <si>
    <t>г. Надым, пр. Ленинградский, д.15, кв. 26</t>
  </si>
  <si>
    <t>Приходько Светлана Георгиевна, Приходько Геннадий Владимирович - супруг</t>
  </si>
  <si>
    <t>№479 от 26.12.2017г.</t>
  </si>
  <si>
    <t>Аманов Маариф Агакиши оглы,
Аманова Хальмира Нариман кызы</t>
  </si>
  <si>
    <t xml:space="preserve">74 17 946057
</t>
  </si>
  <si>
    <t>ул. Магистральная, д. 121, кв. 87</t>
  </si>
  <si>
    <t>Гаврик Алексей Иванович   Гаврик Валентина Федоровна - мать</t>
  </si>
  <si>
    <t>74 99 042081  74 02 262642</t>
  </si>
  <si>
    <t>г. Лабытнанги,  ул. Студенческая, 24-2</t>
  </si>
  <si>
    <t>Хакимова Загида Загировна,   Хакимов Фанзил Фатихович,  Хакимова Лилия Фанзиловна,  Хакимов Вадим Фанзилович</t>
  </si>
  <si>
    <t>7499 093544, 7411783840,   7414882988,  I- ПК 554434</t>
  </si>
  <si>
    <t>г.Губкинский, мкр.14 дом 41, кв.16</t>
  </si>
  <si>
    <t>35*09*29</t>
  </si>
  <si>
    <t>29*0*09</t>
  </si>
  <si>
    <t>Зимин Сергей Васильевич</t>
  </si>
  <si>
    <t>74 11 791639</t>
  </si>
  <si>
    <t>с. Газ-Сале, ул. Геологоразведчиков, д. 2, кв. 11</t>
  </si>
  <si>
    <t>24*05*27</t>
  </si>
  <si>
    <t>74 16 929412</t>
  </si>
  <si>
    <t>Черновский Сергей Васильевич</t>
  </si>
  <si>
    <t>74 16 918339</t>
  </si>
  <si>
    <t>ул. Транспортная, д. 18, кв. 88</t>
  </si>
  <si>
    <t>Броило Людмила Петровна, Броило Юлия Игоревна - дочь, Броило Валерия Игоревна - дочь</t>
  </si>
  <si>
    <t>74 17 970992   74 16 933192  1-ПК №672763</t>
  </si>
  <si>
    <t>г.Салехард, ул. З.Космодемьянской, д. 69, кв. 259</t>
  </si>
  <si>
    <t>Шкутов Александр Викторович</t>
  </si>
  <si>
    <t>74 13 852223</t>
  </si>
  <si>
    <t>ул. Республики, д. 12, кв. 303</t>
  </si>
  <si>
    <t>15*01*11</t>
  </si>
  <si>
    <t>Каира Евгений Павлович</t>
  </si>
  <si>
    <t>74 17 947975</t>
  </si>
  <si>
    <t>пр. Мира, д. 82в, кв. 29</t>
  </si>
  <si>
    <t>Нева Елена Павловна</t>
  </si>
  <si>
    <t>7403 379621</t>
  </si>
  <si>
    <t>с. Катравож, ул. Лесная, д. 13, кв. 5</t>
  </si>
  <si>
    <t>№ 4
07.02.2018 г.</t>
  </si>
  <si>
    <t>Гришай Анна Юрьевна, Гришай Николай Николаевич-супруг, Гришай Мария Николаевна-дочь</t>
  </si>
  <si>
    <t>г. Надым, ул. Зверева. д. 44,кв. 55</t>
  </si>
  <si>
    <t>22*08*16</t>
  </si>
  <si>
    <t>Ябанжи Владимир Иванович</t>
  </si>
  <si>
    <t>74 02 319286</t>
  </si>
  <si>
    <t>г. Лабытнанги,   ул. Геофизическая, 2-21</t>
  </si>
  <si>
    <t>№1 от 05.02.2018</t>
  </si>
  <si>
    <t>Гудина Вера Алексеевна  сын -Гудин Дмитрий Владимирович,  Парфенова Нина Николаевна</t>
  </si>
  <si>
    <t>7401224344  I-ПК 551206  2401 315816</t>
  </si>
  <si>
    <t>г.Губкинский мкр.9 дом 8 кв.59</t>
  </si>
  <si>
    <t>Настюк Виталий Владимирович
Настюк Ольга Игоревна - супруга
Настюк Александра Витальевна - дочь
Настюк Кира Витальевна -дочь</t>
  </si>
  <si>
    <t>7401 196706
7404 471816
I-ПК 530507
I-ПК 691906</t>
  </si>
  <si>
    <t>г.Муравленко, ул. Ленина, д. 54, кв. 55</t>
  </si>
  <si>
    <t>16.02.2018
№ 75</t>
  </si>
  <si>
    <t>Шайдурова Оксана Анатольевна</t>
  </si>
  <si>
    <t>г. Надым, наб. им. Оруджева, д. 5, кв.16</t>
  </si>
  <si>
    <t>15*0*22</t>
  </si>
  <si>
    <t>Овсянкина-Ромашова Галина Геннадьевна
Овсянкин-Ромашов Игорь Олегович - супруг
Овсянкин-Ромашов Никита Игоревич - сын
Овсянкина-Ромашова Вероника Игоревна - дочь</t>
  </si>
  <si>
    <t>7403 415789
7413 842343
I-ПК 596165
I-ПК 551137</t>
  </si>
  <si>
    <t>г.Муравленко, ул. Ленина, д. 74, кв. 33</t>
  </si>
  <si>
    <t>02.02.2018
№ 57</t>
  </si>
  <si>
    <t>Дехтяренко Ирина Владимировна</t>
  </si>
  <si>
    <t>74 13 837619</t>
  </si>
  <si>
    <t>г. Новый Уренгой, мкр. Восточный, д. 4,корп. 5, кв. 36</t>
  </si>
  <si>
    <t>Сушко Эдуард Валериевич</t>
  </si>
  <si>
    <t>Синявина Юлия Александровна</t>
  </si>
  <si>
    <t>74 01 228824</t>
  </si>
  <si>
    <t>Твердохлебов Сергей Евгеньевич</t>
  </si>
  <si>
    <t>74 02 312500</t>
  </si>
  <si>
    <t>Огданская Наталия Вячеславовна, Огданский Дмитрий Витальевич - сын</t>
  </si>
  <si>
    <t>п. Тазовский, ул. Калинина, д. 12, кв. 4</t>
  </si>
  <si>
    <t>г. Новый Уреной,пр. Ленинградский, д. 12А,кв. 26</t>
  </si>
  <si>
    <t>74 17 959674</t>
  </si>
  <si>
    <t>Чарикова Анжелика Игоревна   Глебова Анастасия Геннадьевна - дочь  Глебова Екатерина Геннадьевна - дочь</t>
  </si>
  <si>
    <t>74 17 964157  74 13 824873  74 13 824872</t>
  </si>
  <si>
    <t>Теслюк Виктор Михайлович,   
Теслюк Ксения Викторовна - дочь, Теслюк Екатерина Викторовна - дочь</t>
  </si>
  <si>
    <t xml:space="preserve">74 03 439014   74 15 902787  </t>
  </si>
  <si>
    <t>УТАДС д, 83 кв. 12</t>
  </si>
  <si>
    <t>Протокол № 8 
от 15.03.2018</t>
  </si>
  <si>
    <t>Яптик Михаил Валерьевич, Яндо Надежда Петровна - жена</t>
  </si>
  <si>
    <t>7413 835240  7402 333547</t>
  </si>
  <si>
    <t>с. Новый Порт, ул. Полярная, д. 7 А, кв. 2</t>
  </si>
  <si>
    <t>г.Новый Уренгой, р-он Коротчаево, ул. Речников, д. 5,кв. 5</t>
  </si>
  <si>
    <t>Вокуев Николай Нерманович, Вокуева Надежда Константиновна- жена, Вокуева Ирина Николаевна- дочь</t>
  </si>
  <si>
    <t>74 02 306778  74 09 699253   1-ПК № 667811</t>
  </si>
  <si>
    <t>г. Салехард,   ул. Броднева,28-3</t>
  </si>
  <si>
    <t>Середонин Олег Юрьевич  Середонина Юлия Сергеевна - супруга   Середонина Арина Олеговна - дочь</t>
  </si>
  <si>
    <t>74 00 098234   74 10 748541   I-ПК 653226</t>
  </si>
  <si>
    <t>г. Лабытнанги,   ул. Центральная, 38-5</t>
  </si>
  <si>
    <t>Губанов Александр Геннадиевич</t>
  </si>
  <si>
    <t>Надымский р-н, п. Ныда, ул. Советская, д. 37, кв. 1</t>
  </si>
  <si>
    <t>Литовская Элина Владимировна</t>
  </si>
  <si>
    <t>74 14 871835</t>
  </si>
  <si>
    <t xml:space="preserve">г. Салехард,  ул. Б. Кнунянца,41-3 </t>
  </si>
  <si>
    <t>ул. Высоцкого д. 30 А кв. 33</t>
  </si>
  <si>
    <t>Протокол № 6 
от 20.02.2018</t>
  </si>
  <si>
    <t>г.Новый Уренгой, р-он Коротчаево, ул. Октябрьская, д. 6,кв. 2</t>
  </si>
  <si>
    <t>Трофимчук Алексей Николаевич, Трофимчук Олеся Ильгисовна- жена, Трофимчук Ксения Алексеевна- дочь,  Трофимчук Николай  Алексеевич- сын</t>
  </si>
  <si>
    <t>74 06 595272   74 02 309947  1-ПК № 679909  1-ПК № 613550</t>
  </si>
  <si>
    <t xml:space="preserve">г. Салехард,  у. Броднева, 40-29 </t>
  </si>
  <si>
    <t>19*06*09</t>
  </si>
  <si>
    <t>Звездина Наталья Александровна</t>
  </si>
  <si>
    <t>74 15 902859</t>
  </si>
  <si>
    <t>Протокол № 10 
от 30.03.2018</t>
  </si>
  <si>
    <t>Левицкая Юлия Михайловна, Левицкий Василий Васильевич-супруг, Левицкий Семён Васильевич-сын</t>
  </si>
  <si>
    <t>г. Надым, ул. Пионерская, д. 9. кв. 4</t>
  </si>
  <si>
    <t>Кузьмин Алексей Николаевич</t>
  </si>
  <si>
    <t>74 03 401298</t>
  </si>
  <si>
    <t>ул. Советская, д. 30 Б, кв. 1</t>
  </si>
  <si>
    <t>№ 13 от 26.02.2018</t>
  </si>
  <si>
    <t>Милосердов Борис Борисович, Милосердов Артем Борисович - сын, Милосердов Кирилл Борисович - сын</t>
  </si>
  <si>
    <t>п. Тазовский, ул. Геофизиков, д. 18, кв. 28</t>
  </si>
  <si>
    <t>Асадов Рафиг Гархман оглы
Асадова Парвана Салман кызы</t>
  </si>
  <si>
    <t>74 18 840498
74 16 934441</t>
  </si>
  <si>
    <t>ул. Высоцкого д. 40, кв. 99</t>
  </si>
  <si>
    <t>Ахмедова Гульфия Асатуллаевна</t>
  </si>
  <si>
    <t>74 10 743688</t>
  </si>
  <si>
    <t>ул. Магистральная, д. 113, кв. 46</t>
  </si>
  <si>
    <t>Сидорюк Надежда Васильевна
Сидорюк Елизавета Юрьевна- дочь
Сидорюк Анастасия Юрьевна - дочь</t>
  </si>
  <si>
    <t>74 17 944124
74 15 885784
I-ПК 605196</t>
  </si>
  <si>
    <t>ул. Холмогорская, д. 13, кв. 157</t>
  </si>
  <si>
    <t>Саяпина Инна Владиммровна, Фетуллаев Остап Феталиевич- сын</t>
  </si>
  <si>
    <t>74 12 810085  1-ПК № 646289</t>
  </si>
  <si>
    <t>г. Салехард,  ул.З.Космодемьянской, 5-11</t>
  </si>
  <si>
    <t>Данилов Николай Александрович</t>
  </si>
  <si>
    <t>74 12 818472</t>
  </si>
  <si>
    <t>мкр. Вынгапуровский,   ул. Ленина, д. 33, кв. 210</t>
  </si>
  <si>
    <t>Савцов Александр Васильевич
Савцова Мария Евгеньевна - супруга</t>
  </si>
  <si>
    <t>74 02 306021
74 02 306033</t>
  </si>
  <si>
    <t>ул. Интернациаоналистов, д. 6-Б, кв. 6</t>
  </si>
  <si>
    <t>№ 19 от 19.03.2018</t>
  </si>
  <si>
    <t>Конева Ирина Викторовна/,Конева Оксана Николаевна- дочь</t>
  </si>
  <si>
    <t>74 00 174407  74 13 825502</t>
  </si>
  <si>
    <t>г. Салехард, ул. Игарская, 52-14</t>
  </si>
  <si>
    <t>19*00*12</t>
  </si>
  <si>
    <t>Пирогов Сергей Викторович, Пирогова Лидия Никитична- мама</t>
  </si>
  <si>
    <t>74 00 177967   74 00 177483</t>
  </si>
  <si>
    <t xml:space="preserve">г. Салехард, ул.  Маяковского, 40-3 </t>
  </si>
  <si>
    <t>г.Новый Уренгой, р-он Коротчаево, пр. Мира, д. 26, корп., 2, кв. 50</t>
  </si>
  <si>
    <t>Сидельников Владимир Анатольевич</t>
  </si>
  <si>
    <t>г. Надым, ул. Зверева, д. 4, кв. 76</t>
  </si>
  <si>
    <t>Ямурзин Адик Милляхметович, Ямурзина Элена Зайнулловна-супруга</t>
  </si>
  <si>
    <t>г. Надым, ул. Зверева, д. 25, кв. 10</t>
  </si>
  <si>
    <t>18*04*15</t>
  </si>
  <si>
    <t>Алиев Ширван Малик оглы
Алиева Канул Алигасановна - супруга</t>
  </si>
  <si>
    <t>74 08 673006
74 08 6730007</t>
  </si>
  <si>
    <t>ул. Изыскателей, д. 46, кв. 52</t>
  </si>
  <si>
    <t>Соколова Татьяна Николаевна  Соколов Александр Сергеевич - сын   Соколова Ксения Сергеевна - дочь   Иванова Дарья Дмитриевна - дочь</t>
  </si>
  <si>
    <t xml:space="preserve">75 00 242199   74 17 964350   I-ПК 568667  I-ПК 706866 </t>
  </si>
  <si>
    <t>г. Лабытнанги,  ул. Ковалёва, 15 А-5</t>
  </si>
  <si>
    <t>Кравченко Владимир Алексеевич</t>
  </si>
  <si>
    <t>74 13 830869</t>
  </si>
  <si>
    <t>с. Красноселькуп, ул. Строителей, д. 16, кв. 4</t>
  </si>
  <si>
    <t>№ 489 от 01.03.2018г.</t>
  </si>
  <si>
    <t>Манямов Олег Константинович   Манямов Константин Олегович - сын   Манямов Вадим Олегович - сын</t>
  </si>
  <si>
    <t>74 00 170618  74 16 922782   I-ПК 579542</t>
  </si>
  <si>
    <t>с. Шурышкары ул. Молодежная д.19</t>
  </si>
  <si>
    <t>№5 от 23.03.2018 г.</t>
  </si>
  <si>
    <t>Василик Николай Миронович, Василик Галина Васильевна-супруга</t>
  </si>
  <si>
    <t>г. Надым, ул. Топчева, д. 10, кв. 24</t>
  </si>
  <si>
    <t xml:space="preserve">Патлатенко Александр Александрович
Патлатенко Лариса Михайловна - супруга
Патлатенко Дарья Александровна - дочь </t>
  </si>
  <si>
    <t>74 15 914656
74 15 914249
I-ПК № 599921</t>
  </si>
  <si>
    <t>ул. Изыскателей, д. 24, кв. 13</t>
  </si>
  <si>
    <t>Ахметов Юныс Ахатович</t>
  </si>
  <si>
    <t>74 08 670039</t>
  </si>
  <si>
    <t xml:space="preserve">г. Лабытнанги,   ул. Озерная, 12-10 </t>
  </si>
  <si>
    <t>Муртазина Анна Тамнивна, Муртазин Алексей Рустамович, муртазин Артем Рустамович</t>
  </si>
  <si>
    <t>с. Антипаюта, ул. Тундровая, д.4, кв. 1</t>
  </si>
  <si>
    <t xml:space="preserve">Ижбулаева Галина Владимировна, Ижбулаев Ренат Альбертович - сын, Ижбулаев Никита Альбертович - сын </t>
  </si>
  <si>
    <t>7415 893514  7415 893453   I-ПК 562762</t>
  </si>
  <si>
    <t>с. Яр-Сале, ул. Советская, д. 45 А, кв. 6</t>
  </si>
  <si>
    <t>Сорока Алена Ивановна</t>
  </si>
  <si>
    <t>74 04 521409</t>
  </si>
  <si>
    <t>ул. Космонавтов, д. 7а, 
кв. 23а-24а</t>
  </si>
  <si>
    <t>Остяков Андрей Геннадьевич</t>
  </si>
  <si>
    <t>74 00 123613</t>
  </si>
  <si>
    <t>г. Лабытнанги,   ул. Корчагинцев, 33-26</t>
  </si>
  <si>
    <t>Костенко Оксана Анатольевна</t>
  </si>
  <si>
    <t>74 15 912200</t>
  </si>
  <si>
    <t>Киричек Александр Николаевич
Киричек Светлана Юрьевна - супруга
Киричек Екатерина Александровна - дочь</t>
  </si>
  <si>
    <t>74 15 897525
74 15 917653
74 17 962211</t>
  </si>
  <si>
    <t>ул. Шевченко, д. 131, кв. 4</t>
  </si>
  <si>
    <t>Затеева Валентина Николаевна, Затеев Анатолий Григорьевич-супруг, Затеева Светлана Анатольевна-дочь, Затеева Анастасия Анатольевна-дочь</t>
  </si>
  <si>
    <t>г. Надым, ул. у-934, д. 30, кв. 2</t>
  </si>
  <si>
    <t>16*05*16</t>
  </si>
  <si>
    <t>Фесенко Марина Александровна, Сигачев Иван Юрьевич - сын</t>
  </si>
  <si>
    <t>с. Красноселькуп, ул. Восточная, д. 12, кв. 1</t>
  </si>
  <si>
    <t>№ 491 от 19.03.2018г.</t>
  </si>
  <si>
    <t>Чуйкова Ирина Анатольевна
Чуйков Александр Михайлович - супруг
Чуйков Андрей Александрович - сын</t>
  </si>
  <si>
    <t>74 02 328228
74 02 328229
I-ПК № 605262</t>
  </si>
  <si>
    <t>мкр. Вынгапуровский, ул. Молодёжная, д. 8, кв. 4</t>
  </si>
  <si>
    <t>Чабан Александр Алексеевич</t>
  </si>
  <si>
    <t>Надымский р-н, п. Пангоды, ул. Мира, д. 23, кв. 1</t>
  </si>
  <si>
    <t>Возелова Любовь Геннадьевна, Возелов Кирилл Александрович- сын</t>
  </si>
  <si>
    <t>74 14 866224  1-ПК№ 634420</t>
  </si>
  <si>
    <t>г. Салехард, ул. Зои Космодемьянской, 69-216</t>
  </si>
  <si>
    <t>Талигин Родион Роальдович, Талигина Анна Алексеевна- жена, Талигина Арина Родионовна- дочь, Талигина Ирина Родионовна - дочь</t>
  </si>
  <si>
    <t>74 03 384816  74 08 652504   !-ПК № 660180  1-ПК№ 680782</t>
  </si>
  <si>
    <t>г. Салехард, ул. Совхозная, 15/а-63</t>
  </si>
  <si>
    <t>Соколова Екатерина Валентиновна, Момот Валерий Александрович- муж, Соколов Виталий Алексеевич- сын, Соколов Вадим Алексеевич-сын</t>
  </si>
  <si>
    <t xml:space="preserve">74 13 844577  03 15 028819   1-ПК № 698225   1-ПК № 698226   </t>
  </si>
  <si>
    <t>г. Салехард, ул. Игарская, 48-7</t>
  </si>
  <si>
    <t>Буцанец Людитла Николаевна</t>
  </si>
  <si>
    <t>74 16 940239</t>
  </si>
  <si>
    <t>ул. Космонавтов, д. 59, 
ком. 1</t>
  </si>
  <si>
    <t>Романченко Сергей Анатольевич
Романченко Елена Григорьевна - супруга
Романченко Андрей Сергеевич - сын</t>
  </si>
  <si>
    <t>74 15 913791
74 07 619389
I-ПК 699474</t>
  </si>
  <si>
    <t>г. Ноябрьск, ул. Солнечная, д. 16</t>
  </si>
  <si>
    <t>г. Надым, пр. Ленинградский, д. 2, кв. 57</t>
  </si>
  <si>
    <t>Чуракова Орыся Георгиевна
Чураков Владимир Сергеевич - супруг</t>
  </si>
  <si>
    <t>74 06 606868
74 12 798702</t>
  </si>
  <si>
    <t>ул. Ленина, д. 54-А, кв. 25</t>
  </si>
  <si>
    <t>Фаркова Ирина Александровна   Калашник Степан Сергеевич</t>
  </si>
  <si>
    <t>7414   882974  I-КН   702480</t>
  </si>
  <si>
    <t>г.Губкинский мкр.14 дом 30 кв.1</t>
  </si>
  <si>
    <t>протокол№1-с от 12.02.2018</t>
  </si>
  <si>
    <t>Фаталиев Аббас Зохраб оглы
Искендерова Майизар Расул кызы - супруга
Фаталиев Зохраб Аббас оглы - сын</t>
  </si>
  <si>
    <t>74 12 801106
74 08 680693
I-ПК 555115</t>
  </si>
  <si>
    <t>мкр. Вынгапуровский,  ул. Ленина, д. 24, кв. 4</t>
  </si>
  <si>
    <t>31*05*16</t>
  </si>
  <si>
    <t>Сязи Сергей Николаевич,
Сязи Анна Михайловна - супруга,
Сязи Мария Сергеевна - дочь,
Сязи Алина Сергеевна - дочь,
Сязи Елисей Сергеевич - сын</t>
  </si>
  <si>
    <t>7410 745662
7403 379133
7417 963810
I-ПК 577117
I-ПК 593095</t>
  </si>
  <si>
    <t>с. Катравож, ул. Советская, д. 6, кв. 2</t>
  </si>
  <si>
    <t>№10
05.04.2018 г.</t>
  </si>
  <si>
    <t>Котельникова Галина Николаевна
Котельников Вячеслав Васильевич - супруг</t>
  </si>
  <si>
    <t>74 00 167111</t>
  </si>
  <si>
    <t>ул. Советская, д. 98, кв. 8б</t>
  </si>
  <si>
    <t>Протокол № 15 
от 10.05.2018</t>
  </si>
  <si>
    <t>Долгова Татьяна Александровна
Долгов Кирилл Сергеевич - сын</t>
  </si>
  <si>
    <t>74 09 704127
I-ПК 640671</t>
  </si>
  <si>
    <t>ул. Магистральная, д. 123, 
кв. 36</t>
  </si>
  <si>
    <t>Шмаков Андрей Александрович</t>
  </si>
  <si>
    <t>г. Надым, ул. Заводская, д.4, кв. 20</t>
  </si>
  <si>
    <t>Кравцова Светлана Николаевна, Кравцова Валерия Олеговна - дочь, Кравцов Артём Олегович - сын</t>
  </si>
  <si>
    <t>п. Тазовский, ул. Пристанская, д. 6/1</t>
  </si>
  <si>
    <t>Степушин Александр Викторович  Юрченко Лилия Евгеньевна - супруга</t>
  </si>
  <si>
    <t>74 13 833625   74 04 485325</t>
  </si>
  <si>
    <t>г. Лабытнанги,  ул. Дзержинского, 10-18</t>
  </si>
  <si>
    <t>15*01*23</t>
  </si>
  <si>
    <t>Хорев Дмитрий Викторович</t>
  </si>
  <si>
    <t>74 03 364295</t>
  </si>
  <si>
    <t>г. Лабытнанги,   пер. Уральский, 1-10</t>
  </si>
  <si>
    <t>Гайдай Александр Михайлович, Гайдай Анастасия Александровна- дочь</t>
  </si>
  <si>
    <t>74 14 885586   74 15 888767</t>
  </si>
  <si>
    <t>г. Салехард, ул. Чубынина,24-31</t>
  </si>
  <si>
    <t>74 15 915262</t>
  </si>
  <si>
    <t>Лян Александр Михайлович   Лян Яна Ивановна - супруга</t>
  </si>
  <si>
    <t>74 04 488723   74 05 540170</t>
  </si>
  <si>
    <t>г. Лабытнанги,   ул. Брусничная, 46 Б-1</t>
  </si>
  <si>
    <t>Гатина Ольга Алексеевна
Гатин Олег Минигалянович - супруг</t>
  </si>
  <si>
    <t>74 17 946413
74 00 167235</t>
  </si>
  <si>
    <t>ул. Холмогорская, д. 41а, 
кв. 35</t>
  </si>
  <si>
    <t>18*08*15</t>
  </si>
  <si>
    <t>Петров Сергей Борисович - заявитель</t>
  </si>
  <si>
    <t>74 17 946659</t>
  </si>
  <si>
    <t>г. Надым, ул. Топчева, д. 5, кв. 92</t>
  </si>
  <si>
    <t>г.Новый Уренгой, ул. Первопроходцев, д. 6, кв.22</t>
  </si>
  <si>
    <t>Немченко Александр Александрович   Немченко Елена Николаевна - супруга   Немченко Лилия Александровна - дочь</t>
  </si>
  <si>
    <t>74 00 127687   74 00 124562   74 15 909254</t>
  </si>
  <si>
    <t>г. Лабытнанги,  ул. Северная, 16 А-9</t>
  </si>
  <si>
    <t>Котова Оксана Александровна
Котов Денис Александрович-супруг
Котова Анна Денисовна-дочь
Котов Андрей Денисович</t>
  </si>
  <si>
    <t>74 07 636100</t>
  </si>
  <si>
    <t>ул. Советская, д. 5, кв. 14</t>
  </si>
  <si>
    <t>74 15 915299</t>
  </si>
  <si>
    <t>74 10 758568</t>
  </si>
  <si>
    <t>19*05*25</t>
  </si>
  <si>
    <t>Гришко Павел Иванович</t>
  </si>
  <si>
    <t>74 07 640203</t>
  </si>
  <si>
    <t>г. Лабытнанги,   пер. Ленинский, 2 А-12</t>
  </si>
  <si>
    <t>Афанасьев Евгений Вячеславович  Афанасьев Кирилл Евгеньевич - сын</t>
  </si>
  <si>
    <t>74 16 936490   I-ОД 705995</t>
  </si>
  <si>
    <t>Дубов Сергей Александрович</t>
  </si>
  <si>
    <t>74 10 735705</t>
  </si>
  <si>
    <t>г. Салехард, ул. Восход, 2-7</t>
  </si>
  <si>
    <t>Треткова Ирина Николаевна</t>
  </si>
  <si>
    <t>74 13 827420</t>
  </si>
  <si>
    <t>п. Тазовский, ул. Пристанская, д. 47А, кв. 15</t>
  </si>
  <si>
    <t>Газетдинов Артур Аглеевич</t>
  </si>
  <si>
    <t xml:space="preserve">7415 904958
</t>
  </si>
  <si>
    <t>г.Муравленко, ул. Ленина, д. 16, кв. 19</t>
  </si>
  <si>
    <t>18*00*12</t>
  </si>
  <si>
    <t>74 03 374713</t>
  </si>
  <si>
    <t>Зайцева Ольга Михайловна   Зайцев Виктор Павлович - супруг  Зайцева Анастасия Викторовна - дочь   Зайцева Яна Викторовна - дочь</t>
  </si>
  <si>
    <t>74 04 510620  74 14 856229   74 12 805285  I-ПК 598870</t>
  </si>
  <si>
    <t>г. Лабытнанги,  ул. Полярная, 43-7</t>
  </si>
  <si>
    <t>Пугач Любовь Викторовна, Пугачь Анна Дмитриевна- дочь</t>
  </si>
  <si>
    <t>74 00 139585  1-ПК № 667531</t>
  </si>
  <si>
    <t xml:space="preserve">г. Салехард, ул. Б. Кнунянца, 70/а-12 </t>
  </si>
  <si>
    <t>Силка Ольга Анатольевна, Силка Юлия Сергеевна- дочь, Силка Лилия Сергеевна- дочь</t>
  </si>
  <si>
    <t>74 17 963571  74 12 796840  74 17 964796</t>
  </si>
  <si>
    <t>г. Салехард, ул. З. Космодемьянской,45-16</t>
  </si>
  <si>
    <t>Голубева Яна Геннадьевна, Ковалев Богдан Витальевич - сын</t>
  </si>
  <si>
    <t>09 14 478861  I-ПК 591712</t>
  </si>
  <si>
    <t>с. Красноселькуп, ул. Мамонова, д. 10, кв. 3</t>
  </si>
  <si>
    <t>№ 496 от 18.04.2018г.</t>
  </si>
  <si>
    <t>74 03 373976</t>
  </si>
  <si>
    <t>Виноградов Евгений Александрович
Виноградова Елена Михайловна-супруга
Молькова Елизавета Аркадьевна-дочь</t>
  </si>
  <si>
    <t>74 16 917849</t>
  </si>
  <si>
    <t>ул. Шевченко, д. 153, кв. 14</t>
  </si>
  <si>
    <t>Дунаев Олег Петрович</t>
  </si>
  <si>
    <t>74 11 784477</t>
  </si>
  <si>
    <t>ул. Дзержинского, д. 26, кв. 7</t>
  </si>
  <si>
    <t>Сизикова Марина Александровна
Сизиков Александр Александрович-сын</t>
  </si>
  <si>
    <t>74 13 846940</t>
  </si>
  <si>
    <t>ул. Интернациаоналистов,
 д. 47, кв. 69</t>
  </si>
  <si>
    <t>Грищенко Владимир Витальевич</t>
  </si>
  <si>
    <t>74 14 869159</t>
  </si>
  <si>
    <t>ул. В. Цоя, д. 5б, кв. 44</t>
  </si>
  <si>
    <t>Сафаров Эльшан Камбар оглы</t>
  </si>
  <si>
    <t>74 13 843529</t>
  </si>
  <si>
    <t>г. Лабытнанги,   ул. Брусничная, 13-9</t>
  </si>
  <si>
    <t>с. Красноселькуп, ул. Мамонова, д. 10, кв. 4</t>
  </si>
  <si>
    <t>№ 500 от 08.05.2018г.</t>
  </si>
  <si>
    <t>Рыбакова Светлана Маратовна
Рыбаков Федор Андреевич-сын</t>
  </si>
  <si>
    <t>74 03 366246</t>
  </si>
  <si>
    <t>ул. 60 лет СССР, д. 5, кв. 11</t>
  </si>
  <si>
    <t>Протокол № 20 
от 14.06.2018</t>
  </si>
  <si>
    <t>Чурилова Ирина Анатольевна</t>
  </si>
  <si>
    <t>74 06 606400</t>
  </si>
  <si>
    <t>ул. Изыскателей, д. 16а, 
кв. 15</t>
  </si>
  <si>
    <t>Петко Андрей Григорьевич, Петко Алёна Анатольевна-супруга, Петко Анастасия Андреевна-дочь</t>
  </si>
  <si>
    <t>Надымский р-н, п. Приозерный, ул. ФК-2, д. 18, кв. 34</t>
  </si>
  <si>
    <t>Ибрагимова Виктория Михайловна</t>
  </si>
  <si>
    <t>74 13 847179</t>
  </si>
  <si>
    <t>ул. 60 лет СССР, д. 62б, 
кв. 47</t>
  </si>
  <si>
    <t>74 04 513231</t>
  </si>
  <si>
    <t>Гаркунова Вита Александровна, Гаркунова Вероника Витальевна-дочь</t>
  </si>
  <si>
    <t>Надымский р-н, п. Пангоды, ул. Ленина, д. 2, кв. 11</t>
  </si>
  <si>
    <t>г.Новый Уренгой, мкр. Строителей, д.5/6, кв. 14</t>
  </si>
  <si>
    <t>19*01*25</t>
  </si>
  <si>
    <t>Юрчак Сергей Анатольевич
Юрчак Ольга Сергеевна-супруга</t>
  </si>
  <si>
    <t>74 13 833066</t>
  </si>
  <si>
    <t>пр. Мира, д. 73, кв. 52</t>
  </si>
  <si>
    <t>Аджатаев Арслан Исмаилович, Аджатаева Баалы Касымовна - супруга, Аджатаева Акбике Арслановна - дочь</t>
  </si>
  <si>
    <t>п. Тазовский, ул. Пристанская, д. 17, кв. 9</t>
  </si>
  <si>
    <t>Ченгарь Надежда Викторовна
Ченгарь Вадим Николаевич-супруг
Ченгарь Виктория Вадимовна-дочь</t>
  </si>
  <si>
    <t>74 02 318237</t>
  </si>
  <si>
    <t>ул. Ленина, д. 18, кв. 602</t>
  </si>
  <si>
    <t>Федоров Сергей Иванович</t>
  </si>
  <si>
    <t>74 17 971512</t>
  </si>
  <si>
    <t>мкр. Вынгапуровский, 
ул. 70 лет Октября, д. 2, 
кв. 12</t>
  </si>
  <si>
    <t>Протокол № 17 
от 24.05.2018</t>
  </si>
  <si>
    <t>г.Новый Уренгой, р-он Коротчаево, ул. Октябрьская, д. 20, кв. 6</t>
  </si>
  <si>
    <t>Пономаренко Олег Евгеньевич</t>
  </si>
  <si>
    <t>74 00 125494</t>
  </si>
  <si>
    <t>г. Лабытнанги,   ул. Первомайская, 23-101</t>
  </si>
  <si>
    <t>Фомина Оксана Александровна</t>
  </si>
  <si>
    <t>Мукашев Серик Баймулдинович
Мукашева Айгуль Дастеновна</t>
  </si>
  <si>
    <t xml:space="preserve">7413 842404
7417 955686
</t>
  </si>
  <si>
    <t>г.Муравленко, ул. Комсомольская, д. 20, кв. 5</t>
  </si>
  <si>
    <t>20*00*16</t>
  </si>
  <si>
    <t>Кунакбаев Ирик Фаниулович</t>
  </si>
  <si>
    <t>74 16 921594</t>
  </si>
  <si>
    <t>с. Толька, ул. Лесная, д. 6, кв. 2</t>
  </si>
  <si>
    <t>№ 501 от 29.05.2018г.</t>
  </si>
  <si>
    <t>Ядне Ксения Вычувна, Марьик Анжелика Витальевна - дочь, Ядне Некоча Витальевна - дочь</t>
  </si>
  <si>
    <t>п. Тазовский, ул. Калинина, д. 15А, кв. 6</t>
  </si>
  <si>
    <t>Полохина Светлана Анатольевна</t>
  </si>
  <si>
    <t>74 16 930430</t>
  </si>
  <si>
    <t xml:space="preserve">г. Лабытнанги,  ул. Школьная, 26-48 </t>
  </si>
  <si>
    <t>Авраменко Виталий Иванович
Авраменко Максим Витальевич-сын</t>
  </si>
  <si>
    <t>Дидык Иван Иванович
Дидык Дмитрий Иванович-сын</t>
  </si>
  <si>
    <t>74 15 898322</t>
  </si>
  <si>
    <t>ул. 60 лет СССР, д. 3, кв. 11</t>
  </si>
  <si>
    <t>Коротовских Наталья Сергеевна
Коротовских Елизавета Викторовна-дочь</t>
  </si>
  <si>
    <t>ул. Транспортная, д. 3, кв. 28</t>
  </si>
  <si>
    <t>Беринцева Наталия Анатольевна
Беренцева Виктория Александровна-дочь</t>
  </si>
  <si>
    <t>ул. Высоцкого, д. 46, кв. 17</t>
  </si>
  <si>
    <t>Жданова Елена Васильевна   Жданова Елизавета Федоровна - дочь  Конева София Викторовна - дочь</t>
  </si>
  <si>
    <t>74 10 748184   I-ПК 651266   I-ПК 752560</t>
  </si>
  <si>
    <t>с. Горки ул. Республики д. 9 кв. 1</t>
  </si>
  <si>
    <t>Агафонова Анжелика Валерьевна</t>
  </si>
  <si>
    <t>74 16 917755</t>
  </si>
  <si>
    <t>ул. Советская, д. 106, кв. 210</t>
  </si>
  <si>
    <t>Фадеев Вячеслав Владимирович</t>
  </si>
  <si>
    <t xml:space="preserve">7403 447650
</t>
  </si>
  <si>
    <t>г.Муравленко, ул. Губкина, д. 28, к.4</t>
  </si>
  <si>
    <t xml:space="preserve">Третьяков Вячеслав Валерьевич </t>
  </si>
  <si>
    <t>74 13 838641</t>
  </si>
  <si>
    <t>с. Горки ул. Октябрьская д. 14 кв. 20</t>
  </si>
  <si>
    <t>№10 от 26.06.2018 г.</t>
  </si>
  <si>
    <t>Боздырев Эдуард Александрович</t>
  </si>
  <si>
    <t>74 13 846069</t>
  </si>
  <si>
    <t>Захватошин Александр Николаевич, Захватошина Наталья Владимировна - супруга, Захватошина Ксения Александровна - дочь, Захватошина Дарья Александровна - дочь</t>
  </si>
  <si>
    <t>п. Тазовский, ул. Пристанская, д. 45А, кв. 23</t>
  </si>
  <si>
    <t>Салиндер Вячеслав Николаевич, Салиндер Виктория Леонидовна - супруга, Салиндер Регина Вячеславовна - дочь</t>
  </si>
  <si>
    <t>Иванова Ольга Юрьевна</t>
  </si>
  <si>
    <t>74 00 141988</t>
  </si>
  <si>
    <t>с. Толька, ул. Мангазейская, д. 2, кв.7</t>
  </si>
  <si>
    <t>№ 503 от 05.06.2018г.</t>
  </si>
  <si>
    <t>Салиндер Масьро Альчевич, Салиндер Майя Хайдовна - супруга, Салиндер Эльза Масьровна - дочь, Салиндер Лидия Масьровна - дочь</t>
  </si>
  <si>
    <t>Семенова Елена Викторовна   Семенов Антон Леонидович</t>
  </si>
  <si>
    <t>7414  872438   6714  439054</t>
  </si>
  <si>
    <t>г.Губкинский мкр.1 дом 39 ком.15</t>
  </si>
  <si>
    <t>протокол № 4-С от 03.05.2018</t>
  </si>
  <si>
    <t>Костенников Юрий Николаевич</t>
  </si>
  <si>
    <t>74 11 785883</t>
  </si>
  <si>
    <t>ул. Дзержинского, д. 12,
 кв. 40</t>
  </si>
  <si>
    <t>Протокол № 18
от 31.05.2018</t>
  </si>
  <si>
    <t>Козориз Игорь Владимирович</t>
  </si>
  <si>
    <t>74 11 775305</t>
  </si>
  <si>
    <t>пр. Мира, д. 78а, кв. 13</t>
  </si>
  <si>
    <t>16*01*25</t>
  </si>
  <si>
    <t>№ 42 от 04.06.2018</t>
  </si>
  <si>
    <t>Пинчук Александр Александрович
Пинчук Дарья Александровна - дочь</t>
  </si>
  <si>
    <t>74 16 928704</t>
  </si>
  <si>
    <t>ул. 40 лет Победы, д. 7б, 
кв. 22</t>
  </si>
  <si>
    <t>Окулова Елена Васильевна
Окулова Виктория Сергеевна - дочь</t>
  </si>
  <si>
    <t>74 02 328844</t>
  </si>
  <si>
    <t>ул. Советская, д. 108, кв. 337</t>
  </si>
  <si>
    <t>15*19*00</t>
  </si>
  <si>
    <t>74 04 509969</t>
  </si>
  <si>
    <t>Макоед Анатолий Григорьевич, Макоед Людмила Михайловна - супруга, Макоед Иван Анатольевич - сын</t>
  </si>
  <si>
    <t>г. Надым, п. Лесной, д. 1/37, кв. 19</t>
  </si>
  <si>
    <t>с. Красноселькуп, ул. Дзержинского, д. 5А, кв. 7</t>
  </si>
  <si>
    <t>№ 502 от 05.06.2018г.</t>
  </si>
  <si>
    <t>Вэнго Влдимир Лыдакович, Вэнго Наталья Семеновна - супруга</t>
  </si>
  <si>
    <t>16*06*27</t>
  </si>
  <si>
    <t>74 15 915467</t>
  </si>
  <si>
    <t>Молоч Василий Михайлович   Молоч Ирина Анатольевна - супруга   Молоч Михаил Васильевич - сын</t>
  </si>
  <si>
    <t>74 15 901184  74 02 262568   I-ПК 568684</t>
  </si>
  <si>
    <t>г. Лабытнанги,   ул. Первомайская, 22-23</t>
  </si>
  <si>
    <t>22*12*0</t>
  </si>
  <si>
    <t>Раскатов Владимир Александрович
Раскатова Наталья Алексеевна - супруга
Раскатов Виталий Владимирович - сын
Раскатова Екатерина Владимировна - дочь</t>
  </si>
  <si>
    <t>7499 055728
7498 016932
7417 965220
7414 875283</t>
  </si>
  <si>
    <t>г.Муравленко, ул. Губкина, д. 49, кв 12</t>
  </si>
  <si>
    <t>Береснев Николай Сергеевич
Береснев Максим Николаевич-сын</t>
  </si>
  <si>
    <t>74 02 318171</t>
  </si>
  <si>
    <t>ул. Магистральная, д. 1/2, 
кв. 14</t>
  </si>
  <si>
    <t>Салманов Расим Азиз оглы
Салманова Маиса Мугабил кызы-супруга</t>
  </si>
  <si>
    <t>74 10 743562</t>
  </si>
  <si>
    <t>пр. Мира, д. 88, кв. 509</t>
  </si>
  <si>
    <t>Кравцова Надежда Валерьевна   Кравцов Андрей Анатольевич - супруг  Кравцова Валерия Андреевна - дочь   Кравцов Никита Андреевич - сын</t>
  </si>
  <si>
    <t>74 06 599630   74 16 922022  71 15 203502  I-ПК 553424</t>
  </si>
  <si>
    <t>г. Лабытнанги,  ул. Строителей, 6-17</t>
  </si>
  <si>
    <t>Пашаев Вели Хырда оглы</t>
  </si>
  <si>
    <t>74 09 693486</t>
  </si>
  <si>
    <t>Гельт (Максимова) Ирина Викторовна</t>
  </si>
  <si>
    <t>74 02 248045</t>
  </si>
  <si>
    <t>пр. Мира, д. 80, кв. 51</t>
  </si>
  <si>
    <t>Сайнаков Юрий Юрьевич, Сайнакова Екатерина Николаевна - супруга, Сайнаков Семен Юрьевич - сын</t>
  </si>
  <si>
    <t>г. Надым, пр. Ленинградский, д. 7, кв. 3</t>
  </si>
  <si>
    <t>Климов Виталий Владимирович</t>
  </si>
  <si>
    <t>74 01 184959</t>
  </si>
  <si>
    <t>г. Салехард,  мкр. Первомайский-2, д. 66</t>
  </si>
  <si>
    <t>Чирко Валентин Казимирович,
Чирко Алина Валентиновна - дочь</t>
  </si>
  <si>
    <t>7413 833952
I-ПК 569266</t>
  </si>
  <si>
    <t>с. Аксарка, ул. Зеленая, д. 11, кв. 2</t>
  </si>
  <si>
    <t>№19
06.07.2018 г.</t>
  </si>
  <si>
    <t>Чупрова Анастасия Николаевна, Чупров Дмитрий Васильевич- муж, Чупров Кирилл Дмитриевич- сын, Чупров Артем Дмитриевич- сын, Чупрова Александра Дмитриевна- дочь</t>
  </si>
  <si>
    <t xml:space="preserve">74 04 489190  74 99 084460   1-ПК№ 680922   1-ПК№ 563019   1-ПК№ 667772   </t>
  </si>
  <si>
    <t>г. Салехард, ул. Чубынина,31/б-4</t>
  </si>
  <si>
    <t>Протасевич Оксана Александровна</t>
  </si>
  <si>
    <t>74 12 819041</t>
  </si>
  <si>
    <t>ул. Магистральная, д. 81, 
кв. 21</t>
  </si>
  <si>
    <t>Балахтарь Виктор Антонович</t>
  </si>
  <si>
    <t>74 11 774557</t>
  </si>
  <si>
    <t>г.Новый Уренгой, мкр. Оптимистов, д. 3/2-31</t>
  </si>
  <si>
    <t>Чубич Евгения Васильевна, Чибыч Александр Сергеевич- муж, Чибич Егор Александрович- сын, Чибич Арина Александровна- дочь</t>
  </si>
  <si>
    <t xml:space="preserve">74 02 289057  74 02 289058   1-ПК№567825   1-ПК№567824  </t>
  </si>
  <si>
    <t>г. Салехард,  ул. Республики, 62-36</t>
  </si>
  <si>
    <t>Сергеев Евгений Викторович   супруга - Сергеева Раиса Сергеевна,  дочь - Сергеева Екатерина Евгеньевна   дочь - Сергеева Елизавета Евгеньевна</t>
  </si>
  <si>
    <t xml:space="preserve">7406   584728  7407  638264  I-ПК   632557  I-ПК   644234  </t>
  </si>
  <si>
    <t>г.Губкинский мкр.9 дом 14 ком.22</t>
  </si>
  <si>
    <t>протокол № 6-С от 05.07.2018</t>
  </si>
  <si>
    <t>Бриворош Николай Николаевич
Бриворош Татьяна Петровна-супруга
Бриворош Арсений Николаевич-сын</t>
  </si>
  <si>
    <t>74 16 928740</t>
  </si>
  <si>
    <t>мкр. Вынгапуровский, 
ул. 70 лет Октября, д. 18, к. 5</t>
  </si>
  <si>
    <t>Киреев Олег Юрьевич</t>
  </si>
  <si>
    <t>7413  826324</t>
  </si>
  <si>
    <t>г.Губкинский мкр.7 дом 35 кв.8</t>
  </si>
  <si>
    <t>Васильева Татьяна Семеновна</t>
  </si>
  <si>
    <t>74 02 292538</t>
  </si>
  <si>
    <t>г.Новый Уренгой, ул. Сибирская, д. 45А-29</t>
  </si>
  <si>
    <t>Аширова Наталья Юрьевна, Аширова Диана Искандеровна- дочь</t>
  </si>
  <si>
    <t>74 11 778157   74 12 819199</t>
  </si>
  <si>
    <t>г.Салехард,   ул. Чапаева, 28/а-11</t>
  </si>
  <si>
    <t>Бревская Наталья Леонидовна  Бревский Александр Эдуардович - сын   Бревская Анастасия Эдуардовна - дочь</t>
  </si>
  <si>
    <t>74 05 573880   II-ФР 528853   II-ФР 528854</t>
  </si>
  <si>
    <t>г. Лабытнанги,   ул. Ханмей, 1-10</t>
  </si>
  <si>
    <t>№ 12 от 12.07.2018</t>
  </si>
  <si>
    <t>Минигалина Фируза Рамиловна   супруг - Минигалин Разит Равилович   сын - Минигалин Радик Разитович</t>
  </si>
  <si>
    <t>7417  943458  7408  689089  7415   917253</t>
  </si>
  <si>
    <t>г.Губкинский мкр.13 дом 2 кв.11</t>
  </si>
  <si>
    <t>Зубкова Людмила Васильевна
Зубкова Полина Олеговна-дочь</t>
  </si>
  <si>
    <t>74 15 886324</t>
  </si>
  <si>
    <t>ул. Весенняя, д. 4</t>
  </si>
  <si>
    <t>Юдина Татьяна Анатольевна
Козловская Юлия Сергеевна-дочь</t>
  </si>
  <si>
    <t>74 16 939556</t>
  </si>
  <si>
    <t>пр. Мира, д. 73, кв. 79</t>
  </si>
  <si>
    <t>Протокол № 27
от 14.08.2018</t>
  </si>
  <si>
    <t>Елуферьева Наталья Николаевна</t>
  </si>
  <si>
    <t>7417   949761</t>
  </si>
  <si>
    <t>г.Губкинский мкр.6 дом 21 кв.14</t>
  </si>
  <si>
    <t>Личманова Инна Валентиновна</t>
  </si>
  <si>
    <t>74 16 934355</t>
  </si>
  <si>
    <t>ул. Магистральная, д. 99, 
кв. 601</t>
  </si>
  <si>
    <t>Никипелова Наталья Викторовна, Никипелов Сергей Сергеевич - супруг, Нагибина Мария Алексеевна - дочь, Никипелов Егор Сергеевич - сын</t>
  </si>
  <si>
    <t>Третьяк Эльвира Вячеславовна
Третьяк Олег Анатольевич-супруг</t>
  </si>
  <si>
    <t>74 16 918318</t>
  </si>
  <si>
    <t>ул. Дзержинского, д. 29, 
кв. 54</t>
  </si>
  <si>
    <t>Назиров Сайфутдин Хасанович
Саидбекова Мастурамо Шодибековна-супруга
Назиров Салохидин Сайфутдинович - сын
Назирова Мижгона Сайфуддиновна - дочь</t>
  </si>
  <si>
    <t>74 17 961974</t>
  </si>
  <si>
    <t>ул. Холмогорская, д. 64, 
кв. 4</t>
  </si>
  <si>
    <t>Онофрийчук Светлана Николаевна</t>
  </si>
  <si>
    <t>74 16 918314</t>
  </si>
  <si>
    <t>ул. Транспортная, д. 3, кв. 78</t>
  </si>
  <si>
    <t>Плац Андрей Марекович, Плац Наталья Николаевна - супруга, Плац Константин Андреевич - сын</t>
  </si>
  <si>
    <t>г. Надым, ул. Строителей, д. 7, кв. 25</t>
  </si>
  <si>
    <t>Черников Алексей Николаевич</t>
  </si>
  <si>
    <t>7403  398858</t>
  </si>
  <si>
    <t>г.Губкинский мкр.9 дом 20 кв.2</t>
  </si>
  <si>
    <t>г.Новый Уренгой, ул. Сибирская, д. 35А-32</t>
  </si>
  <si>
    <t>Сироткин Михаил Викторович, Сироткина Марина Андреевна - супруга, Сироткина Дарья Михайловна - дочь</t>
  </si>
  <si>
    <t>Мельникова Светлана Борисовна</t>
  </si>
  <si>
    <t>74 15 886238</t>
  </si>
  <si>
    <t>ул. Советская, д. 103, кв. 45</t>
  </si>
  <si>
    <t>Яхина Надежда Кондратьевна</t>
  </si>
  <si>
    <t>74 14 862543</t>
  </si>
  <si>
    <t>ул. Интернационалистов, 
д. 47, кв. 64</t>
  </si>
  <si>
    <t>Грекова Наталья Владимировна</t>
  </si>
  <si>
    <t>74 04 518881</t>
  </si>
  <si>
    <t>ул. Рабочая, д. 20, кв. 14</t>
  </si>
  <si>
    <t>Ивашкин Василий Васильевич
Ивашкина Марина Васильевна-дочь
Ивашкина Ника Васильевна-дочь</t>
  </si>
  <si>
    <t>74 03 388910</t>
  </si>
  <si>
    <t>мкр. Вынгапуровский, 
ул. Строителей, д. 7, кв. 13</t>
  </si>
  <si>
    <t>Весненко Олег Валентинович
Весненко Светлана Григорьевна-супруга</t>
  </si>
  <si>
    <t>74 12 800386</t>
  </si>
  <si>
    <t>ул. В.Цоя, д. 17в, кв. 57</t>
  </si>
  <si>
    <t>Русмиленко Надежда Владимировна  Русмиленко Вениамин Егрович - супруг   Русмиленко Вероника Вениаминовна - дочь</t>
  </si>
  <si>
    <t>74 12 800519   74 12 800429   I-ПК 617103</t>
  </si>
  <si>
    <t>с. Горки ул. 8 Марта д. 37</t>
  </si>
  <si>
    <t>74 03 387322</t>
  </si>
  <si>
    <t>33*0*10</t>
  </si>
  <si>
    <t>Павлов Николай Михайлович
Павлова Олеся Сергеевна - супруга
Проскуряков Сергей Александрович - сын
Проскурякова Валентина Александровна - дочь</t>
  </si>
  <si>
    <t xml:space="preserve">7403 447100
7412 802342
I-ФО 710569
I-ПК 655487
</t>
  </si>
  <si>
    <t>г.Муравленко, ул.Пионерская, д. 26, кв. 24</t>
  </si>
  <si>
    <t>23*06*21</t>
  </si>
  <si>
    <t xml:space="preserve">Корбутяк Ирина Владимировна   </t>
  </si>
  <si>
    <t>74 18 974545</t>
  </si>
  <si>
    <t>г. Лабытнанги,  ул. Первомайская, 29-36</t>
  </si>
  <si>
    <t>Барсуков Иван Викторович
Барсукова Мария Владимировна - супруга</t>
  </si>
  <si>
    <t xml:space="preserve">0914 478298
7402 322311
</t>
  </si>
  <si>
    <t>г.Муравленко, ул.Пионерская, д. 41, кв. 6</t>
  </si>
  <si>
    <t>08.08.2018
№334</t>
  </si>
  <si>
    <t>Лаптандер Елена Егоровна   Саван Евгений Иванович - супруг</t>
  </si>
  <si>
    <t>74 15 901146  74 16 921965</t>
  </si>
  <si>
    <t>г. Лабытнанги,   ул. Обская, 41-2</t>
  </si>
  <si>
    <t xml:space="preserve">Мельников Василий Викторович   Мельникова Анастасия Юрьевна - супруга   Мельников Александр Васильевич - сын </t>
  </si>
  <si>
    <t>74 02 280455   74 13 843186  I-ПК 754215</t>
  </si>
  <si>
    <t>г. Лабытнанги,   пер. Парковый, 24-6</t>
  </si>
  <si>
    <t>№ 15 от 01.08.2018</t>
  </si>
  <si>
    <t>Мишина Лилиана Алексеевна
Мишин Игорь Захарович-супруг
Мишина Софья Игоревна-дочь</t>
  </si>
  <si>
    <t>74 20 040714
74 17 962404
I-ПК №703455</t>
  </si>
  <si>
    <t>г.Ноябрьск, мкр. Вынгапуровский, 
ул. 70 лет Октября, д. 10, кв. 20</t>
  </si>
  <si>
    <t>Лысов Вячеслав Валериевич
Лысова Кристина  Вячеславовна-дочь
Лысов Матвей Вячеславович-сын
Лысов Артем Вячеславович-сын</t>
  </si>
  <si>
    <t>74 01 198683</t>
  </si>
  <si>
    <t>г.Ноябрьск, ул. Киевская, д. 12, кв. 41</t>
  </si>
  <si>
    <t>Жуйкова Оксана Валерьевна</t>
  </si>
  <si>
    <t>33 04 456372</t>
  </si>
  <si>
    <t>ул. Высоцкого, д. 4, кв. 105</t>
  </si>
  <si>
    <t>Бадретдинова Свтлана Геннадиевна</t>
  </si>
  <si>
    <t>г. Надым, ул. Проезд-1, д. 18, кв. 25</t>
  </si>
  <si>
    <t>Журавлёв Александр Васильевич</t>
  </si>
  <si>
    <t>г. Надым, ул. Зверева, д. 2, кв. 41</t>
  </si>
  <si>
    <t>26*05*02</t>
  </si>
  <si>
    <t>Булатова Зухра Гаджиевна</t>
  </si>
  <si>
    <t>74 17 961695</t>
  </si>
  <si>
    <t>г.Новый Уренгой, ул. Арктическая д. 39, кв. 34</t>
  </si>
  <si>
    <t>№ 57от 27.07.2018</t>
  </si>
  <si>
    <t>Шустов Юрий Борисович  Шустова Елена Дмитриевна - супруга</t>
  </si>
  <si>
    <t>74 11 766312  74 14 856416</t>
  </si>
  <si>
    <t>г. Лабытнанги,   ул. Заполярная, 4-11</t>
  </si>
  <si>
    <t>Ладукай Владимир Сюлювич, Ладукай Мария Анатольевна-супруга, Макарова Виктория Викторовна-дочь, Ладукай Эвелина Владимировна-дочь</t>
  </si>
  <si>
    <t>г. Надым, п. Лесной, д.12 а, кв. 36</t>
  </si>
  <si>
    <t>Таловский Геннадий Викторович, Таловский Артем Геннадьевич-сын</t>
  </si>
  <si>
    <t>Кокош Александр Евгеньевич</t>
  </si>
  <si>
    <t>7414 877100</t>
  </si>
  <si>
    <t>Ижовский Иван Васильевич</t>
  </si>
  <si>
    <t>74 14 857131</t>
  </si>
  <si>
    <t>мкр. Вынгапуровский, 
ул. Энтузиастов, д. 10, кв. 10</t>
  </si>
  <si>
    <t>Васалатая Елена Ивановна</t>
  </si>
  <si>
    <t>74 04 474811</t>
  </si>
  <si>
    <t>ул. Холмогорская, д. 13а, 
кв.15</t>
  </si>
  <si>
    <t>Черепова Оксана Владимировна</t>
  </si>
  <si>
    <t>74 03 421325</t>
  </si>
  <si>
    <t>ул. Северная, д. 28а, кв. 10</t>
  </si>
  <si>
    <t>Абдуллина Светлана Рамиловна
Абдуллин Руслан Юрьевич-сын</t>
  </si>
  <si>
    <t>74 03 406419</t>
  </si>
  <si>
    <t>ул. Холмогорская, д. 13, 
кв. 82</t>
  </si>
  <si>
    <t>Мочайло Алла Владимировна, Мочайло Александр Юрьевич - супруг, Мочайло София Александровна</t>
  </si>
  <si>
    <t>74 01 184900   74 01 184901   1-ПК 646726</t>
  </si>
  <si>
    <t>г. Салехард, ул. Артеева, 9-4</t>
  </si>
  <si>
    <t>Ларионова Инна Николаевна</t>
  </si>
  <si>
    <t>74 01 199231</t>
  </si>
  <si>
    <t>23*02*15</t>
  </si>
  <si>
    <t>Ланчава Тариел Отарьевич</t>
  </si>
  <si>
    <t>74 17 972440</t>
  </si>
  <si>
    <t>Науменко Сергей Анатольевич   супруга - Науменко Наталья Сергеевна</t>
  </si>
  <si>
    <t>7401  224696   7401  224695</t>
  </si>
  <si>
    <t>г.Губкинский мкр.3 дом 26 кв.3</t>
  </si>
  <si>
    <t>протокол № 9-С от 13.08.201</t>
  </si>
  <si>
    <t xml:space="preserve">Науменко Наталья Сергеевна  супруг - Науменко Сергей Анатольевич   </t>
  </si>
  <si>
    <t xml:space="preserve">7401  224695   7401  224696   </t>
  </si>
  <si>
    <t>Ускова Елена Юрьевна   Мамаева Александра Валерьевна - дочь  Усков Олег Владимирович - сын  Усков Сергей Владимирович - сын</t>
  </si>
  <si>
    <t>74 13 833640   74 12 814493  I-ПК 706735  I-ПК 722032</t>
  </si>
  <si>
    <t>г. Лабытнанги,  пер. Солнечный, 11-2</t>
  </si>
  <si>
    <t>Козак Александр Петрович</t>
  </si>
  <si>
    <t>74 14 878733</t>
  </si>
  <si>
    <t>ул. 8 Марта, д. 11, кв. 144</t>
  </si>
  <si>
    <t>Протокол № 32
от 20.09.2018</t>
  </si>
  <si>
    <t>Каймалова Динара Мурзагалиевна</t>
  </si>
  <si>
    <t>74 01 181741</t>
  </si>
  <si>
    <t>ул. Просторная, д. 4, кв. 4</t>
  </si>
  <si>
    <t xml:space="preserve">Кожанова Лариса Николаевна  </t>
  </si>
  <si>
    <t xml:space="preserve">09 14 477399   </t>
  </si>
  <si>
    <t xml:space="preserve">г. Лабытнанги,   ул. Ковалёва, 13 Ж-5 </t>
  </si>
  <si>
    <t>Ткаченко Зоя Александровна</t>
  </si>
  <si>
    <t>74 15 911567</t>
  </si>
  <si>
    <t>г.Новый Уренгой, ул.Сибирская, д.69, кв. 20</t>
  </si>
  <si>
    <t>Лятифов Виляр Гусейнбала оглы   Лятифова Хатира Касбаба - супруга</t>
  </si>
  <si>
    <t>74 08 669755   74 15 909282</t>
  </si>
  <si>
    <t>г. Лабытнанги,   ул. Пионерская, 6</t>
  </si>
  <si>
    <t>Велиев Гошгар Гусейн оглы, Велиева Офеля Шахбаз кызы</t>
  </si>
  <si>
    <t>Надымский р-н, п. Пангоды, ул. Ленина, д. 13, кв. 4</t>
  </si>
  <si>
    <t>Максимов Анатолий Джураевич   супруга - Максимова Алина Дулкыновна  дочь - Максимова Виктория Анатольевна</t>
  </si>
  <si>
    <t>7412  807230  9207   122169   I-ПК   602065</t>
  </si>
  <si>
    <t>г.Губкинский мкр.6 дом 31 кв.11</t>
  </si>
  <si>
    <t>Алешникова Ольга Владимировна
Алешников Константин Александрович-супруг</t>
  </si>
  <si>
    <t>74 16 918083</t>
  </si>
  <si>
    <t>ул. Ленина, д. 96/105, кв. 96</t>
  </si>
  <si>
    <t>Протокол № 28
от 23.08.2018</t>
  </si>
  <si>
    <t>17*00*26</t>
  </si>
  <si>
    <t>Денисова Наталья Александровна</t>
  </si>
  <si>
    <t>7401  223891</t>
  </si>
  <si>
    <t>г.Губкинский мкр.2 дом 51 кв.8</t>
  </si>
  <si>
    <t>74 17 959701</t>
  </si>
  <si>
    <t>Черкасова Мария Леонидовна, Черкасов Артём Николаевич-сын</t>
  </si>
  <si>
    <t>г. Надым, ул. Зверева, д. 23, кв. 39</t>
  </si>
  <si>
    <t>Соколова Вера Михайловна
Соколов Денис Олегович - сын</t>
  </si>
  <si>
    <t xml:space="preserve">7417 965229
7412 801623
</t>
  </si>
  <si>
    <t>г.Муравленко, ул. Дружбы народов, д. 50, кв. 3</t>
  </si>
  <si>
    <t>Голышева Наталья Александровна</t>
  </si>
  <si>
    <t>74 10 726825</t>
  </si>
  <si>
    <t>ул. Энтузиастов, д. 5а, кв. 14</t>
  </si>
  <si>
    <t>Протокол № 34
от 04.10.2018</t>
  </si>
  <si>
    <t>Хатанзеева Валентина Леонидовна,
Хатанзеев Алексей Андреевич - сын</t>
  </si>
  <si>
    <t>7415 906440
I-ПК 593437</t>
  </si>
  <si>
    <t>с. Белоярск, ул. Юбилейная, д. 32</t>
  </si>
  <si>
    <t>№ 29
01.10.2018 г.</t>
  </si>
  <si>
    <t>Конева Марина Сергеевна  Конев Василий Дмитриевич - супруг</t>
  </si>
  <si>
    <t>74 00 171278  74 16 922704</t>
  </si>
  <si>
    <t>с. Мужи ул. Уральская д. 20а кв. 16</t>
  </si>
  <si>
    <t>Конев Василий Дмитриевич  Конева Марина Сергеевна - супруга</t>
  </si>
  <si>
    <t>74 16 922704  74 00 171278</t>
  </si>
  <si>
    <t xml:space="preserve">Тихонова Ирина Владимировна
</t>
  </si>
  <si>
    <t>74 17 954981</t>
  </si>
  <si>
    <t>ул. Дзержинского, д. 31, кв. 26</t>
  </si>
  <si>
    <t>Протокол № 31
от 13.09.2018</t>
  </si>
  <si>
    <t xml:space="preserve">Дропка Елена Витальевна   Фомин Виталий Николаевич - супруг   Дропка Анастасия Олеговна - дочь  Дропка Виталий Олегович - сын   Фомин Данил Витальевич - сын   </t>
  </si>
  <si>
    <t>74 98 023508   74 07 639066  74 12 812097   74 17 957450   I-ПК 651543</t>
  </si>
  <si>
    <t>с. Мужи ул. Комсомольская д. 9 корп. 2 кв. 9</t>
  </si>
  <si>
    <t>17*10*05</t>
  </si>
  <si>
    <t>Петрунина Ольга Валентиновна  Петрунин Олег Александрович - супруг   Петрунин Василий Олегович - сын</t>
  </si>
  <si>
    <t>03 01 012999  74 13 849127  74 16 922694</t>
  </si>
  <si>
    <t>с. Мужи ул. Юганская д . 7 кв. 1</t>
  </si>
  <si>
    <t>г.Новый Уренгой, мкр. Восточный, д. 2, корп. 3, кв. 611-612 В</t>
  </si>
  <si>
    <t>№ 63 от 28.08.2018</t>
  </si>
  <si>
    <t>Макаров Константин Анатольевич   сын - Макаров Вячеслав Константинович   дочь- Макарова Ирина Константиновна</t>
  </si>
  <si>
    <t>7411  793503   I-ПК  756790  I-ПК  756791</t>
  </si>
  <si>
    <t>г.Губкинский мкр.7 дом 54 кв.11</t>
  </si>
  <si>
    <t>Шахов Сергей Анатольевич   Шахова Юлия Юрьевна - супруга   Шахова Дарья Сергеевна - дочь</t>
  </si>
  <si>
    <t>74 00 170436   74 99 057337   I-ПК 651367</t>
  </si>
  <si>
    <t>с. Горки ул. Есенина д. 5</t>
  </si>
  <si>
    <t>№15 от 02.11.2018 г.</t>
  </si>
  <si>
    <t>Бураканов Руслан Фатихович</t>
  </si>
  <si>
    <t>74 17 942287</t>
  </si>
  <si>
    <t>г.Новый Уренгой, ул. Южная, д. 60, кв. 8</t>
  </si>
  <si>
    <t>Сотруев Борис Константинович  Сотруева Галина Анатольевна - супруга   Сотруева Татьяна Борисовна - дочь</t>
  </si>
  <si>
    <t>74 09 724077   74 10 748221   74 13 838579</t>
  </si>
  <si>
    <t>с. Мужи ул. Советская д. 32 кв. 2</t>
  </si>
  <si>
    <t>Винник Марина Владимировна
Винник Константин Владимирович-супруг</t>
  </si>
  <si>
    <t>74 11 768864</t>
  </si>
  <si>
    <t>ул. 60 лет СССР, д. 39, 
кв. 212</t>
  </si>
  <si>
    <t>Дыхненко Сергей Владимирович</t>
  </si>
  <si>
    <t>74 15 914042</t>
  </si>
  <si>
    <t>ул. Ленина, д. 94, кв. 53</t>
  </si>
  <si>
    <t>Протокол № 30
от 06.09.2018</t>
  </si>
  <si>
    <t>Болотова Ольга Сергеевна   Пьявка Евгений Александрович - сын</t>
  </si>
  <si>
    <t>74 99 074790   74 12 821858</t>
  </si>
  <si>
    <t>г. Лабытнанги,   пер. Космонавтов, 8-3</t>
  </si>
  <si>
    <t>Лаптандер Юрий Вячеславович,
Лаптандер Марина Юрьевна - дочь,
Лаптандер Карина Юрьевна - дочь</t>
  </si>
  <si>
    <t>7417 958141
7417 958140
I-ПК 644855</t>
  </si>
  <si>
    <t>с. Аксарка, ул. Ямальская, д. 13, кв. 2</t>
  </si>
  <si>
    <t>№26
05.09.2018 г.</t>
  </si>
  <si>
    <t xml:space="preserve">Щербинина Наталья Юрьевна, </t>
  </si>
  <si>
    <t>74 16 926267   1-ПК№646447</t>
  </si>
  <si>
    <t>г. Салехард,   ул. Свердлова, 42-18</t>
  </si>
  <si>
    <t>Лаптандер Анна Ивановна,
Лаптандер Андрей Юрьевич - сын</t>
  </si>
  <si>
    <t>7414 854987
7414 871399</t>
  </si>
  <si>
    <t>г.Новый Уренгой, мкр. Приозерный, д. 1, кв. 15</t>
  </si>
  <si>
    <t>г.Новый Уренгой,мкр. Строителей, д. 3, к. 58</t>
  </si>
  <si>
    <t>Трунцов Александр Юрьевич, Трунцова Любовь Александровна - дочь</t>
  </si>
  <si>
    <t>с. Толька, ул. Механизаторов, д. 2</t>
  </si>
  <si>
    <t>№ 513 от 10.10.2018г.</t>
  </si>
  <si>
    <t>Семёнов Юрий Леонидович</t>
  </si>
  <si>
    <t>7416   926605</t>
  </si>
  <si>
    <t>г.Губкинский мкр.15 дом 13 кв.2</t>
  </si>
  <si>
    <t>Троицкая Любовь Вадимовна</t>
  </si>
  <si>
    <t>7403 423252</t>
  </si>
  <si>
    <t>п. Харп, кв-л. Молодежный, д. 6, кв. 6</t>
  </si>
  <si>
    <t>66-р
29.10.2018</t>
  </si>
  <si>
    <t>Павловский Андрей Иосифович</t>
  </si>
  <si>
    <t>74 03 389596</t>
  </si>
  <si>
    <t>ул. Магистральная, д. 113, 
кв. 8</t>
  </si>
  <si>
    <t>Ульбашева Вера Викторовна, Ульбашев Владимир Мухадинович-супруг</t>
  </si>
  <si>
    <t>Дойников Александр Николаевич
Дойникова Валерия Александровна-дочь</t>
  </si>
  <si>
    <t>74 18 986352</t>
  </si>
  <si>
    <t>ул. Советская, д. 90а, кв. 902</t>
  </si>
  <si>
    <t>Теперик Ольга Николаевна, Теперик Екаткрина Андреевна- дочь, Теперик Кристина Андреевна- дочь, Богатырева Софья Витальевна -дочь</t>
  </si>
  <si>
    <t>74 13 844436  74 15 890780   1-ПК № 554868 I-ПК 772602</t>
  </si>
  <si>
    <t>г. Салехард, ул.Зои Космодкмьянской, 69-187</t>
  </si>
  <si>
    <t>Тренина Светлана Юрьевна, Тренин Дмитрий  Александрович- сын, Тренин Николай Александрович- сын</t>
  </si>
  <si>
    <t>74 07 616264  1-ПК№ 729742  1-ПК№ 729743</t>
  </si>
  <si>
    <t>г. Салехард,  ул. Энтузиастов, 74</t>
  </si>
  <si>
    <t>74 13 831748</t>
  </si>
  <si>
    <t>г.Новый Уренгой, мкр. Советский, д. 4, корп. 1, кв.,28</t>
  </si>
  <si>
    <t>Новиков Владимир Николаевич  Новикова Наталия Валерьевна - супруга  Новиков Константин Владимирович - сын   Новиков Николай Владимирович - сын</t>
  </si>
  <si>
    <t>74 16 941434  74 17 953103   71 17 322621  74 15 909428</t>
  </si>
  <si>
    <t>г. Лабытнанги,   ул. Магистральная,  37 Б-14</t>
  </si>
  <si>
    <t>Казанцев Федор Петрович</t>
  </si>
  <si>
    <t>74 16 939893</t>
  </si>
  <si>
    <t>ул. Дзержинского, д. 27, 
кв. 28</t>
  </si>
  <si>
    <t>Яндо Георгий Янгрович, Салиндер Диана Хачавна - жена, Яндо Кирилл Выдакович - сын, Салиндер Роберт Выдакович - сын, Яндо Александр Георгиевич - сын</t>
  </si>
  <si>
    <t>с.Гыда ул. Катаевой д.9</t>
  </si>
  <si>
    <t>Назарова Галина Юрьевна
Назаров Евгений Александрович-супруг
Назаров Александр Евгеньевич-сын</t>
  </si>
  <si>
    <t>74 17 971518</t>
  </si>
  <si>
    <t>ул. Транспортная, д. 5, кв. 33</t>
  </si>
  <si>
    <t>Караленя Сергей Николаевич,
Караленя Маргарита Николаевна - супруга,
Караленя Александр Сергеевич - сын</t>
  </si>
  <si>
    <t>7411 788827
7417 973907
7415 887419</t>
  </si>
  <si>
    <t>с. Катравож, ул. Маслова, д. 9, кв. 1</t>
  </si>
  <si>
    <t>Пузенко Наталья Юрьевна
Мусаев Асламбек Хаважиевич - супруг
Мусаева Элина Асламбековна - дочь</t>
  </si>
  <si>
    <t xml:space="preserve">7499 051500
7404 527475
I-ПК 550086
</t>
  </si>
  <si>
    <t>г.Муравленко, ул. Ленина, д. 60, кв. 18</t>
  </si>
  <si>
    <t>г.Новый Уренгой, ул. Таежная, д.17А, кв. 307</t>
  </si>
  <si>
    <t>7412 816395</t>
  </si>
  <si>
    <t>Рамазанова Заира Зиявдиновна
Рамазанов Имамудин Гаджиризаевич-супруг
Рамазанова Луиза Имамудиновна - дочь
Рамазанова Карина Имамудиновна - дочь
Рамазанов Ибрагим Имамудинович - сын</t>
  </si>
  <si>
    <t>74 01 182670</t>
  </si>
  <si>
    <t>ул. Энтузиастов, д. 41а, кв. 7
мкр. Вынгапуровский</t>
  </si>
  <si>
    <t>Евдоченко Виталий Леонидович  супруга - Евдоченко Елена Сергеевна</t>
  </si>
  <si>
    <t>7408   689287   7408   689364</t>
  </si>
  <si>
    <t>г.Губкинский мкр. 11 дом 33 кв.5</t>
  </si>
  <si>
    <t>Темникова Елена Альбертовна</t>
  </si>
  <si>
    <t>74 14 878819</t>
  </si>
  <si>
    <t>ул. Республики, д. 22, кв. 20</t>
  </si>
  <si>
    <t>Протокол № 36
от 25.10.2018</t>
  </si>
  <si>
    <t>Лунев Павел Валерьевич</t>
  </si>
  <si>
    <t>74 11 790253</t>
  </si>
  <si>
    <t>г.Новый Уренгой, мкр.Оптимистов, д. 2, корп. 2, кв. 128</t>
  </si>
  <si>
    <t>Мартемьянова Елена Евгеньевна, Мартемьянов Александр Эдуардович- муж</t>
  </si>
  <si>
    <t>74 16 921671   74 12 809878</t>
  </si>
  <si>
    <t>г. Салехард, ТДНТ "Север" ул. Ягельная</t>
  </si>
  <si>
    <t>Лозенко Виктория Анатольевна</t>
  </si>
  <si>
    <t>74 15 889322</t>
  </si>
  <si>
    <t>Правдов Владимир Михайлович, Правдова Софья Владимировна- дочь</t>
  </si>
  <si>
    <t>74 00 175218  1-ПК№ 634355</t>
  </si>
  <si>
    <t>г. Салехард,   ул.Совхозная, 10-9</t>
  </si>
  <si>
    <t>Гусева Оксана Анатольевна, Вахрушева Валентина Юрьевна - дочь</t>
  </si>
  <si>
    <t>г. Надым, ул. Полярная, д. 3/1, кв. 41</t>
  </si>
  <si>
    <t>Пилюгина Елена Александровна
Пилюгина Диана Дмитриевна-дочь
Пилюгина Ева Дмитриевна-дочь</t>
  </si>
  <si>
    <t>74 01 220568</t>
  </si>
  <si>
    <t>пр. Мира, д. 84в, кв. 47</t>
  </si>
  <si>
    <t>Зикеева Татьяна Николаевна</t>
  </si>
  <si>
    <t>74 11 769004</t>
  </si>
  <si>
    <t>ул. Дзержинского, д. 9, кв. 61</t>
  </si>
  <si>
    <t xml:space="preserve">Яковлева Елена Алексеевна
</t>
  </si>
  <si>
    <t>74 15 885990</t>
  </si>
  <si>
    <t>ул. Магистральная, д. 115а, 
кв. 3</t>
  </si>
  <si>
    <t>Шерина Татьяна Владимировна   Шерин Никита Евгеньевич - сын</t>
  </si>
  <si>
    <t>74 02 263186   74 13 828963</t>
  </si>
  <si>
    <t xml:space="preserve">г. Лабытнанги,  ул. Озёрная, 11-9 </t>
  </si>
  <si>
    <t xml:space="preserve">Кугивчак Михаил Степанович, Кугивчак Наталья Михайловна - супруга </t>
  </si>
  <si>
    <t>74 18 979891   74 03 372917</t>
  </si>
  <si>
    <t>ЯНАО, Пуровский р-он, пгт. Пурпе, ул. Железнодорожная, д. 6, кв. 91</t>
  </si>
  <si>
    <t>Протокол № 28 от 28.12.2018</t>
  </si>
  <si>
    <t>Кирш Алена Алексеевна</t>
  </si>
  <si>
    <t>74 04 492993</t>
  </si>
  <si>
    <t>мкр. П-6, д. 201, кв. 7</t>
  </si>
  <si>
    <t>Бастрикова Ирина Владимировна
Бастриков Вячеслав Викторович-супруг
Бастрикова Елизавета Вячеславовна-дочь</t>
  </si>
  <si>
    <t>74 00 101141</t>
  </si>
  <si>
    <t>пр. Мира, д. 86, кв. 13</t>
  </si>
  <si>
    <t>Протокол № 39
от 22.11.2018</t>
  </si>
  <si>
    <t>74 12 946430</t>
  </si>
  <si>
    <t>Проскурякова Людмила Николаевна
Проскуряков Андрей Дмитриевич-сын
Проскурякова Елизавета Дмитриевна-сын</t>
  </si>
  <si>
    <t>74 03 419618</t>
  </si>
  <si>
    <t>ул. Транспортная, д. 16, 
кв. 12</t>
  </si>
  <si>
    <t>74 00 169302</t>
  </si>
  <si>
    <t>Купливацкий Игорь Николаевич</t>
  </si>
  <si>
    <t>74 11 766337</t>
  </si>
  <si>
    <t xml:space="preserve">г. Лабытнанги,  ул. 40 лет Победы, 3-35 </t>
  </si>
  <si>
    <t>Моисеев Владимир Анатольевич, Моисеева  Анастасия Владимировна- дочь</t>
  </si>
  <si>
    <t>74 11 792356  74 17 943293</t>
  </si>
  <si>
    <t>г.Салехард,  ул. Республики, 125-1</t>
  </si>
  <si>
    <t>Овсянников Сергей Леонидович</t>
  </si>
  <si>
    <t>7409 722163</t>
  </si>
  <si>
    <t>с. Мыс Каменный, ул. Геологов, д. 30, кв. 13</t>
  </si>
  <si>
    <t>Салиндер Виктория Викторовна, Салиндер Светлана Михайловна - дочь, Окотэтто Алёна Николаевна - дочь, Салиндер Амина Ренатовна - дочь, Салиндер Диана Ренатовна - дочь</t>
  </si>
  <si>
    <t>г.Новый Уренгой, мкр.Энтузиастов, д. 1, кв. 366</t>
  </si>
  <si>
    <t>№ 77 от 07.11.2018</t>
  </si>
  <si>
    <t>Путинцев Дмитрий Федорович</t>
  </si>
  <si>
    <t>74 03 402856</t>
  </si>
  <si>
    <t>ул. Энтузиастов, д. 7б, кв. 11
мкр. Вынгапуровский</t>
  </si>
  <si>
    <t>Агафонова Ирина Николаевна</t>
  </si>
  <si>
    <t>г. Надым, ул. Зверева, д. 50, кв. 410</t>
  </si>
  <si>
    <t>Василюк Александр Петрович
Василюк Наталья Юрьевна-супруга
Василюк Владимир Александрович-сын
Василюк Петр Александрович-сын</t>
  </si>
  <si>
    <t>74 14 868456</t>
  </si>
  <si>
    <t>ул. Высоцкого, д. 30б, кв. 40</t>
  </si>
  <si>
    <t>Цыбульник Галина Леонидовна</t>
  </si>
  <si>
    <t>74 15 892232</t>
  </si>
  <si>
    <t>ул.Высоцкого, д. 38а, кв. 92</t>
  </si>
  <si>
    <t>74 14 881638</t>
  </si>
  <si>
    <t>г.Новый Уренгой, ул. Дорожников, д. 5, кв. 1</t>
  </si>
  <si>
    <t>Тульская Наталья Алексеевна</t>
  </si>
  <si>
    <t>74 15 903356</t>
  </si>
  <si>
    <t>ул. Советская, д. 108, кв. 222</t>
  </si>
  <si>
    <t>Громов Илья Владимирович</t>
  </si>
  <si>
    <t>74 05 558055</t>
  </si>
  <si>
    <t>ул. Советская, д. 106, кв. 134</t>
  </si>
  <si>
    <t>Вахрушев Станислав Энгельсович
Вахрушева Светлана Арсентьевна - супруга
Вахрушева Ирина Станиславовна - дочь</t>
  </si>
  <si>
    <t>7413 849280
7412 798474
4018 072892</t>
  </si>
  <si>
    <t>г.Муравленко, ул. Губкина, д. 26, кв. 18</t>
  </si>
  <si>
    <t xml:space="preserve">Щербаков Александр Геннадьевич
Щербакова Гузель Мидхатовна - супруга
Щербакова Валерия Александровна - дочь
Щербаков Кирилл Александрович - сын
Щербаков Никита Александрович - сын
</t>
  </si>
  <si>
    <t>7418 988828
7406 612418
I-ПК 589290
I-ПК 719047
I-ПК 747127</t>
  </si>
  <si>
    <t>г.Муравленко, ул. Комсомольская, д. 3, кв. 14</t>
  </si>
  <si>
    <t>Гончарова Марина Викторовна,
Гончаров Валерий Владимирович - супруг,
Гончарова Татьяна Валерьевна - дочь</t>
  </si>
  <si>
    <t>7499 033697
7413 848287
7413 839693</t>
  </si>
  <si>
    <t>п. Харп, кв-л. Северный, д. 3, кв. 30</t>
  </si>
  <si>
    <t>18*03*03</t>
  </si>
  <si>
    <t>Болычева Людмила Владимировна, Скляр Диана Евгеньевна-дочь, Болычева Кристина Витальевна-дочь</t>
  </si>
  <si>
    <t>г. Надым, п. Лесной, д.26, кв. 8</t>
  </si>
  <si>
    <t>Рочева Александра Гавриловна</t>
  </si>
  <si>
    <t>74 17 963879</t>
  </si>
  <si>
    <t>г.Салехард,  ул. Республики, 71-37</t>
  </si>
  <si>
    <t>Несмирнова Елена Владимировна, Несмирнов Александр Александрович-супруг</t>
  </si>
  <si>
    <t>Надымский р-он, п. Ныда, ул. Озёрная, д. 6А, кв. 16</t>
  </si>
  <si>
    <t>Кафеев Эдуард Аликович</t>
  </si>
  <si>
    <t>74 12 808714</t>
  </si>
  <si>
    <t>ул. П-12, д. 29</t>
  </si>
  <si>
    <t>Кислицын Александр Игоревич  Кислицына Оксана Александровна - супруга  Кислицын Владимир Александрович - сын   Кислицына Татьяна Александровна - дочь</t>
  </si>
  <si>
    <t>74 99 074146   74 05 570397   I-ПК 591908   I-ПК 665849</t>
  </si>
  <si>
    <t>г. Лабытнанги,   ул. Первомайская, 23-26</t>
  </si>
  <si>
    <t>24*00*17</t>
  </si>
  <si>
    <t>Исакова Ольга Владимировна</t>
  </si>
  <si>
    <t>74 18 980153</t>
  </si>
  <si>
    <t>г.Салехард,  ул. Республики, 62-24</t>
  </si>
  <si>
    <t>Колегаева Елена Николаевна, Колегаева Дарья Дмитриевна-дочь</t>
  </si>
  <si>
    <t>Надымский р-н, п. Заполярный, д. 16, кв. 7</t>
  </si>
  <si>
    <t>32*03*26</t>
  </si>
  <si>
    <t>Фомин Александр Леонидович - заявитель</t>
  </si>
  <si>
    <t>7409 705053</t>
  </si>
  <si>
    <t>Хидиятов Ансар Иштимерович
Хидиятова Загита Ишбулдовна - супруга</t>
  </si>
  <si>
    <t xml:space="preserve">7408 680564
7404 527289
</t>
  </si>
  <si>
    <t>г.Муравленко, ул. 70 лет Октября, д. 1, кв. 20</t>
  </si>
  <si>
    <t>Проценко Лилия Николаевна
Латипов Антон Винерович - сын</t>
  </si>
  <si>
    <t>74 19 018209
74 17 9417856</t>
  </si>
  <si>
    <t>ул. Ленина, д. 18, кв. 401</t>
  </si>
  <si>
    <t>Сунгатуллина Лейсан Талгатовна</t>
  </si>
  <si>
    <t>74 02 291750</t>
  </si>
  <si>
    <t>г.Новый Уренгой, пмкр. Мирный, д. 3, корп. 2, кв. 105</t>
  </si>
  <si>
    <t>74 10 734790</t>
  </si>
  <si>
    <t>17*06*07</t>
  </si>
  <si>
    <t xml:space="preserve">Губогло Людмила Вячеславовна
Губогло Дмитрий Владимирович - супруг
Губогло Влада Дмитриевна - дочь
Губогло Дмитрий Дмитриевич - сын
</t>
  </si>
  <si>
    <t>7499063425
74 18 976546
74 12 817804
I-ПК 588986</t>
  </si>
  <si>
    <t>ул. Высоцкого, д. 26, кв. 35</t>
  </si>
  <si>
    <t>Мороков Евгений Карпович</t>
  </si>
  <si>
    <t>74 13 830729</t>
  </si>
  <si>
    <t>с. Толька, ул. Строителей, д. 6, кв. 2</t>
  </si>
  <si>
    <t>№ 520 от 03.12.2018г.</t>
  </si>
  <si>
    <t>Хребтов Иван Юрьевич</t>
  </si>
  <si>
    <t>74 18 985666</t>
  </si>
  <si>
    <t>г. Лабытнанги,  ул. Обская, 2А-6</t>
  </si>
  <si>
    <t>Петроченкова Надежда Викторовна, Петроченкова Валентина Степановна- мама, Петроченков Виктор Викторович- папа</t>
  </si>
  <si>
    <t>74 03 381210   74 16 921896  74 00 118133</t>
  </si>
  <si>
    <t>г.Салехард,  ул. Почтовая, 17-12</t>
  </si>
  <si>
    <t>74 18 982101</t>
  </si>
  <si>
    <t>Шарипова Регина Ришатовна
Шарипова Лилия Сергеевна - дочь</t>
  </si>
  <si>
    <t>74 11 767689</t>
  </si>
  <si>
    <t>ул. Магистральная, д. 123, 
кв. 331</t>
  </si>
  <si>
    <t>Протокол № 42
от 13.12.2018</t>
  </si>
  <si>
    <t>Цыган Елена Николаевна</t>
  </si>
  <si>
    <t>74 99 092320</t>
  </si>
  <si>
    <t>пр. Мира, д. 6, кв. 37</t>
  </si>
  <si>
    <t>Ярина Елена Фанисовна, Ковригина Александра Вткторовна- дочь, Ярина Полина Андреевна- дочь, Ярин Григорий Андреевич- сын</t>
  </si>
  <si>
    <t>74 11 777710  74 17 946875   1-ПК№ 660284  1-ПК№ 672583</t>
  </si>
  <si>
    <t>г.Салехард,  ул. Б. Кнунянца, 31/а-7</t>
  </si>
  <si>
    <t>г.Новый Уренгой, ул. Сибирская, д. 85, кв. 59</t>
  </si>
  <si>
    <t>№ 92 от 27.12.2018</t>
  </si>
  <si>
    <t>Перменев Михаил Григорьевич</t>
  </si>
  <si>
    <t>74 11 768883</t>
  </si>
  <si>
    <t>ул. Бамовская, д. 7, кв. 3</t>
  </si>
  <si>
    <t>Мояк Анжела Васильевна</t>
  </si>
  <si>
    <t>7417 963634</t>
  </si>
  <si>
    <t>с. Аксарка, ул. Первомайская, д. 14, кв. 18</t>
  </si>
  <si>
    <t>№1
16.01.2019 г.</t>
  </si>
  <si>
    <t>Николаева Светлана Юрьевна
Николаев Валерий Николаевич-супруг</t>
  </si>
  <si>
    <t>74 12 819103</t>
  </si>
  <si>
    <t>Протокол № 44
от 27.12.2018</t>
  </si>
  <si>
    <t>Кулумбетова Елена Юрьевна, Кулумбетов Евгений Валерьевич - сын</t>
  </si>
  <si>
    <t>7416 935023   7418 983958</t>
  </si>
  <si>
    <t>г.Новый Уренгой, р-он Коротчаево, ул. Октябрьская, д. 22</t>
  </si>
  <si>
    <t>7416 935339</t>
  </si>
  <si>
    <t>29*05*0</t>
  </si>
  <si>
    <t>Симчина Илья Васильевич
Симчина Светлана Анатольевна - супруга
Симчина Виктория Ильинична - дочь</t>
  </si>
  <si>
    <t xml:space="preserve">7412 801173
7416 927176
7414 867434
</t>
  </si>
  <si>
    <t>г.Муравленко, ул. Пионерская, д. 18, кв. 66</t>
  </si>
  <si>
    <t xml:space="preserve">Нащинец Елена Болеславовна, Нащинец Янина Сергеевна - дочь </t>
  </si>
  <si>
    <t>7416 935470  71 19 475491</t>
  </si>
  <si>
    <t>ЯНАО, Пуровский р-он, п. Пурпе, ул. Нефтянников д. 38А</t>
  </si>
  <si>
    <t xml:space="preserve">Дудник Александр Валентинович
Дудник Гульнара Зуфаровна - супруга
Дудник Оксана Александровна - дочь
Дудник Арина Александровна - дочь </t>
  </si>
  <si>
    <t>7414 879760
7402 313711
7416 931084
I-ПК 603600</t>
  </si>
  <si>
    <t>г.Муравленко, ул. 70 лет Октября, д. 22, кв. 8</t>
  </si>
  <si>
    <t>Сабиров Алик Муллаянович</t>
  </si>
  <si>
    <t>74 14 862323</t>
  </si>
  <si>
    <t>Протокол № 43
от 20.12.2018</t>
  </si>
  <si>
    <t>20*09*06</t>
  </si>
  <si>
    <t>Черваев Резван Хусенович
Черваева Патимат Маулитовна-супруга
Черваева Эльмира Резвановна-дочь</t>
  </si>
  <si>
    <t>74 12 799643</t>
  </si>
  <si>
    <t>мкр. П-13, д. 51, кв. 2</t>
  </si>
  <si>
    <t>Чашников Олег Михайлович</t>
  </si>
  <si>
    <t>7417  970097</t>
  </si>
  <si>
    <t>г.Губкинский мкр. 4 дом 8 кв.28</t>
  </si>
  <si>
    <t>Нищета Андрей Васильевич,  Нищета Наталья Юрьевна</t>
  </si>
  <si>
    <t>74 15 904400  74 11 772108</t>
  </si>
  <si>
    <t>г.Салехард,  ул. Броднева, 28А-56</t>
  </si>
  <si>
    <t>74 00 1611118</t>
  </si>
  <si>
    <t>г.Новый Уренгой, мкр. Приозерный, д. 4, кв. 41</t>
  </si>
  <si>
    <t>32*11*03</t>
  </si>
  <si>
    <t>Бриль Игорь Изидорович
Бриль Валентина Павловна - супруга</t>
  </si>
  <si>
    <t>7408 680597
7413 838689</t>
  </si>
  <si>
    <t>г.Муравленко, ул. Ленина, д. 77, кв. 25</t>
  </si>
  <si>
    <t>22.01.2019
№ 15</t>
  </si>
  <si>
    <t>Любинецкая Инна Владимировна  Любинецкий Герман Александрович - сын</t>
  </si>
  <si>
    <t>74 17 964311  I-ПК 598031</t>
  </si>
  <si>
    <t>г. Лабытнанги, ул. Дзержинского, 51 А-4</t>
  </si>
  <si>
    <t xml:space="preserve">Машкевич Алексей Анатольевич
Машкевич Алла Витальевна - супруга
Машкевич Максим Алексеевич - сын
</t>
  </si>
  <si>
    <t xml:space="preserve">7416 930710
7403 447338
4018 140295
</t>
  </si>
  <si>
    <t>г.Муравленко, ул. Муравленко, д. 48, кв. 15</t>
  </si>
  <si>
    <t>Еремин Вадим Александрович
Еремина Екатерина Владимировна - супруга
Еремин Александр Вадимович - сын</t>
  </si>
  <si>
    <t>7414 867547
7401 192024
I-ПК 596255</t>
  </si>
  <si>
    <t>г.Муравленко, ул. Нефтяников, д. 29, кв. 16</t>
  </si>
  <si>
    <t>Арапова Галина Викторовна
Арапов Владимир Иванович-супруг
Арапов Тимофей Владимирович-сын</t>
  </si>
  <si>
    <t>74 01 192987</t>
  </si>
  <si>
    <t>ул. Магистральная, д. 69, 
кв. 5</t>
  </si>
  <si>
    <t>Свахина Мария Викторовна
Свахина Нина Сергеевна-дочь
Свахин Алексей Сергеевич-сын</t>
  </si>
  <si>
    <t>74 10 744247</t>
  </si>
  <si>
    <t>ул. Изыскателей, д. 48, кв. 10</t>
  </si>
  <si>
    <t>Савченко Андрей Викторович   Савченко Евгения Алексеевна   Савченко Ксения Андреевна  Савченко Кирилл Андреевич</t>
  </si>
  <si>
    <t>7416  936306   7403   363853  7417  969818</t>
  </si>
  <si>
    <t>Кайгородцева Жульетта Ленверовна
Кайгородцев Сергей Викторович-супруг
Кайгородцева Юлия Сергеевна-дочь</t>
  </si>
  <si>
    <t>74 17 962590</t>
  </si>
  <si>
    <t>ул. Космонавтов, д. 41, кв. 13</t>
  </si>
  <si>
    <t>Свахин Сергей Алексеевич</t>
  </si>
  <si>
    <t>74 16 934697</t>
  </si>
  <si>
    <t>Разгуляева Юлия Владимировна
Илюшкина Марина Дмитриевна-дочь
Разгуляев Андрей Олегович-сын</t>
  </si>
  <si>
    <t>74 08 682924</t>
  </si>
  <si>
    <t>ул. Дзержинского, д. 29, 
кв. 84</t>
  </si>
  <si>
    <t>7499 075472</t>
  </si>
  <si>
    <t>Росик Роман Владимирович
Сычева Виктория Анатольевна-супруга</t>
  </si>
  <si>
    <t>74 13 852231</t>
  </si>
  <si>
    <t>ул. Магистральная, д. 111а, 
кв. 75</t>
  </si>
  <si>
    <t>Марчук Геннадий Дмитриевич, Марчук Наталия Викторовна-супруга, Марчук Даниил Геннадьевич-сын,Марчук Вениамин Геннадьевич-сын, Марчук Мария Геннадьевна-дочь, Марчук Артём Геннадьевич-сын, Марчук Елисей Геннадьевич-сын</t>
  </si>
  <si>
    <t>Орлович Светлана Владимировна, Орлович Валерий Викторович-супруг, Орлович Савелий Валерьевич-сын, Орлович Василиса Валерьевна-дочь</t>
  </si>
  <si>
    <t>Терехова Светлана Викторовна
Терехова Анастасия Вадимовна-дочь
Гаврильчук Егор Русланович-сын</t>
  </si>
  <si>
    <t>74 12 809527</t>
  </si>
  <si>
    <t>ул. Изыскателей, д. 15б, кв. 6</t>
  </si>
  <si>
    <t>Тюрин Виталий Юрьевич</t>
  </si>
  <si>
    <t>г. Надым, ул. Полярная, д. 3,общ. 1, к. 36</t>
  </si>
  <si>
    <t>Рылов Дмитрий Алексеевич
Рылова Надежда Александровна-супруга
Рылова Анна Дмитриевна-дочь</t>
  </si>
  <si>
    <t>74 01 189025</t>
  </si>
  <si>
    <t>г. Ноябрьск, ул. Загородная, 
д. 6</t>
  </si>
  <si>
    <t>20*09*08</t>
  </si>
  <si>
    <t xml:space="preserve">Шубкарина Ольга Игоревна
</t>
  </si>
  <si>
    <t>74 18 981294</t>
  </si>
  <si>
    <t>ул. Сибирская, д. 199, кв. 18</t>
  </si>
  <si>
    <t>Мащенко Татьяна Леонидовна</t>
  </si>
  <si>
    <t>74 14 857448</t>
  </si>
  <si>
    <t>пр. Мира, д. 89б, кв. 36</t>
  </si>
  <si>
    <t>Колесник Оксана Витальевна</t>
  </si>
  <si>
    <t>74 01 181893</t>
  </si>
  <si>
    <t>ул. Сибирская, д. 196, кв. 5</t>
  </si>
  <si>
    <t>Пышняк Ирина Леонидовна</t>
  </si>
  <si>
    <t>74 14 856504</t>
  </si>
  <si>
    <t>г. Лабытнанги,   ул. Полярная, 21-3</t>
  </si>
  <si>
    <t>Добриогло Оксана Васильевна
Жирова Александра Олеговна-дочь</t>
  </si>
  <si>
    <t>74 18 993249</t>
  </si>
  <si>
    <t>ул. В.Цоя, д. 9в, кв. 9</t>
  </si>
  <si>
    <t>7413 852148</t>
  </si>
  <si>
    <t>Баранова Ирина Александровна
Баранова Марина Игоревна - дочь</t>
  </si>
  <si>
    <t>74 19 013270                   74 18 999410</t>
  </si>
  <si>
    <t>г. Ноябрьск, ул. Холмогорская, д.13, кв.161</t>
  </si>
  <si>
    <t>Чикалюк Галина Валентиновна</t>
  </si>
  <si>
    <t>74 18 977591</t>
  </si>
  <si>
    <t>г. Салехард,   ул. Обская,35/а-14</t>
  </si>
  <si>
    <t>Сафонов Вячеслав Анатольевич</t>
  </si>
  <si>
    <t>74 13 836357</t>
  </si>
  <si>
    <t>ул. Уренгойская, д. 30, кв. 7</t>
  </si>
  <si>
    <t>Лучицкая Татьяна Александровна</t>
  </si>
  <si>
    <t>74 11 792860</t>
  </si>
  <si>
    <t>г. Лабытнанги,  ул. Заполярная, 4-30</t>
  </si>
  <si>
    <t>Аргунова Вера Петровна, Аргунов Пётр Евгеньевич-сын</t>
  </si>
  <si>
    <t>г. Надым п. Лесной, д. 1/6, кв. 10</t>
  </si>
  <si>
    <t>Сайкова Ольга Викторовна
Сысенко Юрий Иванович-супруг
Сысенко Мария Юрьевна-дочь
Сысенко Ярослав Юрьевич-сын
Сысенко Константин Юрьевич-сын</t>
  </si>
  <si>
    <t>74 01 188737</t>
  </si>
  <si>
    <t>ул. Дзержинского, д. 12, кв. 96</t>
  </si>
  <si>
    <t>г.Салехард  ул.З.Космодемьянской 16 -13</t>
  </si>
  <si>
    <t>б/н от 06.02.2019</t>
  </si>
  <si>
    <t>Василенко Наталья Геннадиевна</t>
  </si>
  <si>
    <t>74 17 964658</t>
  </si>
  <si>
    <t>г. Лабытнанги,  пер. Уральский, 1-8</t>
  </si>
  <si>
    <t>1 от 25.02.2019</t>
  </si>
  <si>
    <t>Остяков Сергей Сергеевич</t>
  </si>
  <si>
    <t>г.Салехард  ул. Ного 13-1</t>
  </si>
  <si>
    <t>Коновалов Алексей Николаевич</t>
  </si>
  <si>
    <t>7405 551943</t>
  </si>
  <si>
    <t>Агаев Эсенболат Чапалавович - заявитель</t>
  </si>
  <si>
    <t>Зиновьев Александр Алексеевич
Кударь Виктория Александровна - мать</t>
  </si>
  <si>
    <t xml:space="preserve">7402 314001
7416 923159
</t>
  </si>
  <si>
    <t>ул. Губкина, д. 35, кв. 3</t>
  </si>
  <si>
    <t>Михатайкин Петр Александрович, Михатайкина Мария Юрьевна-жена</t>
  </si>
  <si>
    <t>7413825090   7413825090</t>
  </si>
  <si>
    <t>г.Салехард ул. Почтовая д 3 кв 32</t>
  </si>
  <si>
    <t>Минин Игорь Владимирович</t>
  </si>
  <si>
    <t>74 15 913889</t>
  </si>
  <si>
    <t>ул. Энтузиастов, д. 15а, кв. 5
мкр. Вынгапуровский</t>
  </si>
  <si>
    <t>15*04*25</t>
  </si>
  <si>
    <t>Герк Эдуард Викторович</t>
  </si>
  <si>
    <t>52 18 764529</t>
  </si>
  <si>
    <t>ул. Энтузиастов, д. 23, кв. 24
мкр. Вынгапуровский</t>
  </si>
  <si>
    <t>Салиндер Майя Савонявна</t>
  </si>
  <si>
    <t>7416 919870</t>
  </si>
  <si>
    <t>Самойлов Виталий Анатольевич   дочь - Самойлова Анастасия Витальевна</t>
  </si>
  <si>
    <t>7415  894063   7415  916991</t>
  </si>
  <si>
    <t>г.Губкинский мкр.12 дом 17 кв.7</t>
  </si>
  <si>
    <t>Мусынов Николай Дмитриевич</t>
  </si>
  <si>
    <t>74 01 230156</t>
  </si>
  <si>
    <t>ул. Магистральная, д. 1б, кв. 51</t>
  </si>
  <si>
    <t>Кижняева Ольга Вениаминовна, Кижняев Александр Иванович-муж,Кижняев Егор Александрович</t>
  </si>
  <si>
    <t>74 14 885252   03 04 222290  I-ПК 729266</t>
  </si>
  <si>
    <t>г.Салехард ул. Губкина д 18 кв 6</t>
  </si>
  <si>
    <t>Казбекова Диляра Араратовна, Сафаров Ислам Олимджанович.</t>
  </si>
  <si>
    <t>74 02 327058   I-ПК 708208</t>
  </si>
  <si>
    <t>г.Салехард  ул. Ленина д38 кв. 11</t>
  </si>
  <si>
    <t>Пузырева Алена Анатольевна  Пузырев Константин Владимирович - супруг   Ковалев Валерий Анатольевич - сын  Пузырев Данил Константинович - сын  Пузырева Дарья Константиновна - дочь</t>
  </si>
  <si>
    <t>74 11 763409  74 07 620860  I-ПК 641056   I-ПК 651033   I-ПК 732342</t>
  </si>
  <si>
    <t>Дергун Роман Иванович,Дергул Илья Романович, Дергун Срепан Романович</t>
  </si>
  <si>
    <t xml:space="preserve">74 03 455563   74 16  941326   1-ПК-695837  1-ПК-613235  </t>
  </si>
  <si>
    <t>г.Салехард  ул. З.Космодемьянской д 69 кв. 160</t>
  </si>
  <si>
    <t>Худи Зинаида Геннадьевна, Худи Карина Пуптовна - дочь, Худи Ксения Пуптовна - дочь</t>
  </si>
  <si>
    <t xml:space="preserve">7404 486843   7417 963379  I-ПК 579202  </t>
  </si>
  <si>
    <t>с. Новый Порт, ул. Полярная, д. 8, кв.2</t>
  </si>
  <si>
    <t>Мотелика Борис Николаевич
Мотелика Анастасия Борисовна - дочь</t>
  </si>
  <si>
    <t xml:space="preserve">7412 802576
I-ПК 603779
</t>
  </si>
  <si>
    <t>ул. Губкина, д. 29, ком. 7</t>
  </si>
  <si>
    <t xml:space="preserve">Езынги Фаина Владимировна, Зарипова Виталина Руслановна - дочь, Зарипова Руслана Руслановна - дочь, Янгасов Артём Евгеньевич - сын, Янгасова Яна Евгеньевна - дочь </t>
  </si>
  <si>
    <t xml:space="preserve">7403 348344  I-ПК 731545   I-ПК 753914   I-ПК 759582  I-ПК 754515  </t>
  </si>
  <si>
    <t>с. Панаевск, ул.Новая, д. 2, кв. 3</t>
  </si>
  <si>
    <t>Киданова Светлана Витальевна, Киданов Александр Васильевич - супруг, Киданова Мария Алекандровна - дочь</t>
  </si>
  <si>
    <t>с. Красноселькуп, ул. Геологоразведчиков, д.15, кв.1</t>
  </si>
  <si>
    <t>№ 530 от 08.02.2019 г.</t>
  </si>
  <si>
    <t>Завадская Наталья Юрьевна</t>
  </si>
  <si>
    <t>г. Надым, ул. Топчева, д. 5, кв. 95</t>
  </si>
  <si>
    <t>Тарабанова Наталья Борисовна
Тарабанова Виктория Владиславовна-дочь</t>
  </si>
  <si>
    <t>74 03 401781</t>
  </si>
  <si>
    <t>ул. Советская, д. 106, кв. 268</t>
  </si>
  <si>
    <t>Костин Алексендр Прокопьевич  Костина Алла Григорьевна - супруга  Костин Прокопий Александрович - сын</t>
  </si>
  <si>
    <t>74 14 866587   74 13 838644   74 17 597427</t>
  </si>
  <si>
    <t>д. Усть-Войкары ул. Лесная д. 11</t>
  </si>
  <si>
    <t>Казак Леонид Анатольевич   Казакова Людмила Алексеевна - супруга</t>
  </si>
  <si>
    <t>74 10 730238   74 04 461428</t>
  </si>
  <si>
    <t>г. Лабытнанги,  ул. Ханмейское шоссе, 19 А-3</t>
  </si>
  <si>
    <t>Дворниченко Елена Николаевна  дочь - Халматова Зоя Закиржоновна</t>
  </si>
  <si>
    <t>7414  861734  I-ПК № 680157</t>
  </si>
  <si>
    <t>г.Губкинский мкр.3 дом 21 кв.20</t>
  </si>
  <si>
    <t>74 10 758607</t>
  </si>
  <si>
    <t>Ладыго Лилия Вячеславовна  Ладыго Владислав Андреевич - сын   Ладыго Полина Андреевна - дочь</t>
  </si>
  <si>
    <t>74 17 953314   74 14 869956   74 17 953310</t>
  </si>
  <si>
    <t>г. Лабытнанги,   ул. Первомайская, 57-1</t>
  </si>
  <si>
    <t xml:space="preserve">Дубинский Владимир Евгеньевич, Дубинская Ольга Алексеевна - супруга </t>
  </si>
  <si>
    <t>7410 759660</t>
  </si>
  <si>
    <t>ЯНАО, Пуровский р-он, п. Пурпе, ул. Железнодорожная, д. 1, кв. 74</t>
  </si>
  <si>
    <t>Непопова Анжела Владимировна   Непопов Андрей Сергеевич - супруг   Непопова Екатерина Андреевна - дочь</t>
  </si>
  <si>
    <t>74 02 280499   74 16 919367  I-ПК 568976</t>
  </si>
  <si>
    <t>г. Лабытнанги,  ул. Рижская, 25-4</t>
  </si>
  <si>
    <t>с. Красноселькуп, ул. Сайготина, д. 13</t>
  </si>
  <si>
    <t>№ 533 от 20.02.2019 г.</t>
  </si>
  <si>
    <t>Райх Владимир Викторович  Райх Анастасия Николаевна - супруга   Райх Илона Владимировна - дочь   Райх Алина Владимировна - дочь  Райх Елена Владимировна - дочь</t>
  </si>
  <si>
    <t>74 00 102559  74 17 970432   I-ПК 753539   I-ПК 753539  I-ПК 753540</t>
  </si>
  <si>
    <t>с. Горки ул. 8 Марта д. 22 кв. 2</t>
  </si>
  <si>
    <t>7417 950496</t>
  </si>
  <si>
    <t>Васалатьев Валерий Александрович - заявитель</t>
  </si>
  <si>
    <t>7409 718739</t>
  </si>
  <si>
    <t>Аскаров Халимчан Салимович</t>
  </si>
  <si>
    <t>74 10 738073</t>
  </si>
  <si>
    <t>г.Салехард  ул. Губкина д.3 кв 106</t>
  </si>
  <si>
    <t>Шокур Виктор Александрович</t>
  </si>
  <si>
    <t>г. Надым, ул. Полярная, д. 15, кв. 115</t>
  </si>
  <si>
    <t>Газизова Лилия Анваровна</t>
  </si>
  <si>
    <t>74 00 145962</t>
  </si>
  <si>
    <t>г. Новый Уреной,ул. Северная, д. 1</t>
  </si>
  <si>
    <t>7498 023169  7418 992720</t>
  </si>
  <si>
    <t>Гаджиев Абдулмуталим Арсанханович   супруга - Гаджиева Пирзанат Мурзаевна   дочь - Гаджиева Арина Абдулмуталимовна</t>
  </si>
  <si>
    <t>7411  777310   7413  826121   7416  936218</t>
  </si>
  <si>
    <t>Петина Вера Викторовна</t>
  </si>
  <si>
    <t>09 14 360943</t>
  </si>
  <si>
    <t>ул. Магистральная, д. 119, кв. 173</t>
  </si>
  <si>
    <t>Салиндер Олег Николаевич</t>
  </si>
  <si>
    <t>7403 453133</t>
  </si>
  <si>
    <t>с.Антипаюта ул. Советская д.4 кв.5</t>
  </si>
  <si>
    <t>Мешкова Надежда Ильинична  Мешков Олег Степанович - супруг</t>
  </si>
  <si>
    <t>74 14 855340   74 04 511944</t>
  </si>
  <si>
    <t xml:space="preserve">г. Лабытнанги,  ул. Первомайская, 63В-2 </t>
  </si>
  <si>
    <t>Рогалева Ольга Владимировна
Рогалев Владимир Владимирович-супруг</t>
  </si>
  <si>
    <t>74 17 946297</t>
  </si>
  <si>
    <t>ул. Городилова, д. 10а, кв. 6</t>
  </si>
  <si>
    <t>Погудина Ольга Ильинична   Погудина Юлия Олеговна - дочь   Погудин Евгений Олегович - сын</t>
  </si>
  <si>
    <t>74 04 464626  I-ПК 544695   I-ПК 598819</t>
  </si>
  <si>
    <t xml:space="preserve">г. Лабытнанги,  ул. Строителей, 18-8 </t>
  </si>
  <si>
    <t>Худи Александр Вакувич, Худи Эмма Сергеевна - супруга, Худи Сияна Александровна - дочь, Худи Антонина Александровна - дочь</t>
  </si>
  <si>
    <t>Никитина Наталья Ивановна, Никитин Михаил Сергеевич-муж,Никитин Никита Михайлович</t>
  </si>
  <si>
    <t>74 17 970844   74 18 988374   74 15 903940</t>
  </si>
  <si>
    <t>г.Салехард  ул. Уфан д.18А кв 2</t>
  </si>
  <si>
    <t>Пащенко Татьяна Валерьевна   Пащенко Евгений Викторович - супруг</t>
  </si>
  <si>
    <t>74 14 855203  74 11 773902</t>
  </si>
  <si>
    <t>г. Лабытнанги,  ул. Ковалёва 15Д-5</t>
  </si>
  <si>
    <t>Ласунов Евгений Владимирович, Ласунова Анжела Сергеевна - жена, Ласунов Владислав Евгеньевич - сын</t>
  </si>
  <si>
    <t xml:space="preserve">7409 722163   7415 914984   I-ВЕ 614435   </t>
  </si>
  <si>
    <t>с. Мыс Каменный, ул. Геологов, д. 38 А, кв. 3</t>
  </si>
  <si>
    <t>Гильманов Руслан Равильевич, Гореликова Мария Вячеславовна-жена, Гильманов Артур Русланович</t>
  </si>
  <si>
    <t>74 04 530184  74 04 530186   1-ПК№ 676267</t>
  </si>
  <si>
    <t>г.Салехард  ул. Республики д. 94 кв.12</t>
  </si>
  <si>
    <t>Доценко Наталья Валерьевна</t>
  </si>
  <si>
    <t xml:space="preserve">7400 167482
</t>
  </si>
  <si>
    <t>ул. Новоселов, д. 6, кв. 7</t>
  </si>
  <si>
    <t>№ 133
от 19.04.2019</t>
  </si>
  <si>
    <t>Ваганов Константин Павлович,Ваганова Яна Константиновна-дочь, Ваганова Валерия Константиновна-дочь</t>
  </si>
  <si>
    <t>74 02 309443  1-ПК 693323  1-ПК 622360</t>
  </si>
  <si>
    <t>г.Салехард  ул. Гаврюшина д. 15 кв.113</t>
  </si>
  <si>
    <t>Кирноз Геннадий Александрович</t>
  </si>
  <si>
    <t>74 11 768114</t>
  </si>
  <si>
    <t>ул. Строителей, д. 21, кв. 5
мкр. Вынгапуровский</t>
  </si>
  <si>
    <t>20*11*14</t>
  </si>
  <si>
    <t>Сидоренко Оксана Валерьевна  сын - Сидоренко Илья Сергеевич</t>
  </si>
  <si>
    <t>7417  970016   7417  969865</t>
  </si>
  <si>
    <t>г.Губкинский мкр.9 дом 5 кв.58</t>
  </si>
  <si>
    <t>Смирнов Андрей Геннадьевич</t>
  </si>
  <si>
    <t>74 15 901415</t>
  </si>
  <si>
    <t xml:space="preserve">г. Лабытнанги,   ул. Дзержинского, 46-1  </t>
  </si>
  <si>
    <t>Лаптандер Тимофей Васильевич</t>
  </si>
  <si>
    <t>7410 747939</t>
  </si>
  <si>
    <t>с. Панаевск, ул.Школьная, д. 8, кв. 2. Адрес для корреспонденции: с.Панаевск, ул.Школьная, д. 7, ком.10</t>
  </si>
  <si>
    <t>Костина Мария Альбертовна  Костин Сергей Александрович - супруг  Костин Данил Сергеевич - сын  Костин Кирилл Сергеевич - сын</t>
  </si>
  <si>
    <t>74 09 709590  74 18 992425   74 17 970582  I-ПК 716031</t>
  </si>
  <si>
    <t>с. Мужи ул. Гагарина д. 27 кв. 2</t>
  </si>
  <si>
    <t>Курган Марина Александровна, Курган Александр Васильевич-супруг, Курган Евгения Александровна-дочь</t>
  </si>
  <si>
    <t>г. Надым, ул. Проезд-1, д. 18, кв. 64</t>
  </si>
  <si>
    <t>7418 939371</t>
  </si>
  <si>
    <t>Ругина Любовь Тимофеевна</t>
  </si>
  <si>
    <t>74 15 900422</t>
  </si>
  <si>
    <t>г.Салехард  ул. З.Космодемьянской д 30 кв.14</t>
  </si>
  <si>
    <t>Кондыгина Надежда Семеновна, Кондыгина Екатерина Евгеньевна-дочь</t>
  </si>
  <si>
    <t xml:space="preserve">74 15 904035  I-ПК 597605   </t>
  </si>
  <si>
    <t>г.Салехард  мкр.Б.Кнуннца д.24 кв 11</t>
  </si>
  <si>
    <t xml:space="preserve">Губина Елена Валерьевна  </t>
  </si>
  <si>
    <t xml:space="preserve">74 13 848499  </t>
  </si>
  <si>
    <t>г.Салехард  ул. Патрикеева д.19 кв.1</t>
  </si>
  <si>
    <t>28*03*05</t>
  </si>
  <si>
    <t>Дзюбенко Иван Степанович</t>
  </si>
  <si>
    <t xml:space="preserve">пер. Новоселов, д. 2, кв. 50 </t>
  </si>
  <si>
    <t>№226 от 13.06.2019</t>
  </si>
  <si>
    <t>Лаврентьев Владимир Валерьевич</t>
  </si>
  <si>
    <t xml:space="preserve">7414 875658
</t>
  </si>
  <si>
    <t xml:space="preserve">ул. Губкина, д. 44, кв. 6 </t>
  </si>
  <si>
    <t>Асадов Эльгар Гарахан оглы</t>
  </si>
  <si>
    <t>74 11 776604</t>
  </si>
  <si>
    <t>ул. Шевченко, д. 88а, кв. 5</t>
  </si>
  <si>
    <t>Терентьев Алексей Прокопьевич ,, Терентьев Денис Алексеевич-сын, Терентьев Арсений Алексеевич-сын, Терентьева Елизавета Алексеевна-дочь</t>
  </si>
  <si>
    <t>74 07 636385   1-ПК№708025   1-ПК№672591   1-ПК 616227</t>
  </si>
  <si>
    <t>г.Салехард  ул. Совхозная д.10 кв.4</t>
  </si>
  <si>
    <t>Моревиков Сергей Александрович</t>
  </si>
  <si>
    <t>Надымский р-он, п. Пангоды, ул. Молодежная, д. 9, кв. 4</t>
  </si>
  <si>
    <t>Квятковская Елена Юрьевна</t>
  </si>
  <si>
    <t>74 15 886475</t>
  </si>
  <si>
    <t>ул. Муравленко, д. 6б, кв. 11</t>
  </si>
  <si>
    <t xml:space="preserve">Белоусова Регина Равильевна
Белоусов Юрий Александрович-супруг
Белоусова Карина Юрьевна-дочь
Белоусов Дмитрий Юрьевич-сын
Белоусов Александр Юрьевич-сын
</t>
  </si>
  <si>
    <t>74 05 559805</t>
  </si>
  <si>
    <t>ул. Ленина, д. 96, кв. 20</t>
  </si>
  <si>
    <t>Шайдулин Дмитрий Фанисович</t>
  </si>
  <si>
    <t xml:space="preserve">74 00 177631  </t>
  </si>
  <si>
    <t>г.Салехард  ул. Б.Кнунянца д 31 а кв 7</t>
  </si>
  <si>
    <t>Белов Игорь Станиславович</t>
  </si>
  <si>
    <t>74 08 657085</t>
  </si>
  <si>
    <t>Тюменцева Ольга Вадимовна, Тюменцев Иван Денисович-сын</t>
  </si>
  <si>
    <t>74 05 547675   74 16 933447</t>
  </si>
  <si>
    <t>г.Салехард  ул.Республики д.71 кв 4</t>
  </si>
  <si>
    <t>Николаев Илья Александрович, Николаева Любовь Евгеньевна - супруга, Николаев Александр Ильич - сын</t>
  </si>
  <si>
    <t>7413 827396  7401 179612   7418 992911</t>
  </si>
  <si>
    <t>17*06*17</t>
  </si>
  <si>
    <t>Мамедова Эльмина Ягуб кызы   Мамедова Амина Алиевна - дочь   Мамедова Сабрина Алиевна - дочь</t>
  </si>
  <si>
    <t>74 07 639846  I-ПК 689682   I-ПК 706752</t>
  </si>
  <si>
    <t>г. Лабытнанги, ул. Лесная, 10А-9</t>
  </si>
  <si>
    <t>Тайшин Александр Петрович, Тайшина Евдокия Алексеевна-жена, Тайшин Петр Александрович-сын, Тайшина Надежда Алекссандровна-дочь, Тайшин Арсений Александрович</t>
  </si>
  <si>
    <t>74 16 925968   74 15 910407  74 13 838244  74 17 970840   1-ПК № 737507</t>
  </si>
  <si>
    <t>г.Салехард  пер.Брусничный 13 кв. 2</t>
  </si>
  <si>
    <t xml:space="preserve">Гундорин Анатолий Юрьевич
Гундорина Екатерина Анатольевна-дочь
Гундорин Михаил Анатольевич-сын
</t>
  </si>
  <si>
    <t>74 09 712691</t>
  </si>
  <si>
    <t>ул. Магистральная, д. 125, кв. 385</t>
  </si>
  <si>
    <t>Головина Наталья Владимировна</t>
  </si>
  <si>
    <t>74 16 924615</t>
  </si>
  <si>
    <t>ул. Дзержинского, д. 20б, кв. 4</t>
  </si>
  <si>
    <t>Паюсова Ирина Николаевна</t>
  </si>
  <si>
    <t>74 17 962890</t>
  </si>
  <si>
    <t>с. Красноселькуп, ул. 40 лет Победы, д. 17, кв. 27</t>
  </si>
  <si>
    <t>№ 537 от 18.03.2019 г.</t>
  </si>
  <si>
    <t>17*03*09</t>
  </si>
  <si>
    <t>Еремина Светлана Евгеньевна , Еремин Александр Викторович,Еремин Иван Александрович, Еремин антон Александрович</t>
  </si>
  <si>
    <t>74 15 911748   74 14 877411  74 14 866266   74 18 982384</t>
  </si>
  <si>
    <t>г.Салехард  ул.Глазкова д.2 копр.В, ком.2 и ком.5</t>
  </si>
  <si>
    <t>Горелова Роза Зиннуровна</t>
  </si>
  <si>
    <t>г. Надым, ул. Зверева, д. 3/3, к. 32</t>
  </si>
  <si>
    <t>Доронин Олег Владимирович</t>
  </si>
  <si>
    <t>74 12 798569</t>
  </si>
  <si>
    <t>ул. Ленина, д. 16/9, кв. 15</t>
  </si>
  <si>
    <t>7410 742393</t>
  </si>
  <si>
    <t>Ненянг Аркадий Александрович, Ненянг Галина Владимировна - супруга, Ненянг Регина Аркадьевна - дочь</t>
  </si>
  <si>
    <t>Надымский р-он, с. Нори, ул. Центральная, д. 23, кв. 1</t>
  </si>
  <si>
    <t>Зейналова Гюльнара Ханлар кызы</t>
  </si>
  <si>
    <t>74 01 183023</t>
  </si>
  <si>
    <t>ул. Высоцкого, д. 30б, кв. 16</t>
  </si>
  <si>
    <t>Хайбрахманова Гульшат Миргазияновна</t>
  </si>
  <si>
    <t>80 03 750383</t>
  </si>
  <si>
    <t>ул. 60 лет СССР, д. 41, кв. 26</t>
  </si>
  <si>
    <t xml:space="preserve">Рыжевский Виталий Николаевич
</t>
  </si>
  <si>
    <t>74 00 133757</t>
  </si>
  <si>
    <t>мкр. "Р", д. 151, кв. 4</t>
  </si>
  <si>
    <t>Садовникова Галина Александровна</t>
  </si>
  <si>
    <t>74 99 085529</t>
  </si>
  <si>
    <t>г.Салехард  ул.Броднева д.36-а кв 4</t>
  </si>
  <si>
    <t>б/н от 02.04.2019</t>
  </si>
  <si>
    <t>Голова Оксана Николаевна   сын - Голов Вадим  Валерьевич</t>
  </si>
  <si>
    <t>г.Губкинский мкр.9 дом 12 кв.83</t>
  </si>
  <si>
    <t>17*06*05</t>
  </si>
  <si>
    <t>Егембердиева Динара Токеновна, Куртубаева Камилла Рашидовна-доч,Таипов Марат Романович</t>
  </si>
  <si>
    <t>74 06 580390   1-ПК№719249  1-ПА№667855</t>
  </si>
  <si>
    <t>г.Салехард  ул.Чкалова д.18 кв 25</t>
  </si>
  <si>
    <t>б/н от 01.04.2019</t>
  </si>
  <si>
    <t>Наумович Елена Георгиевна
Наумович Сергей Константинович-супруг</t>
  </si>
  <si>
    <t>74 18 998998</t>
  </si>
  <si>
    <t>ул. Нефтяников, д. 1, кв. 19
мкр. Вынгапуровский</t>
  </si>
  <si>
    <t>15*00*15</t>
  </si>
  <si>
    <t>Кожарина Юлия Никитична
Семионов Никита Игоревич-сын</t>
  </si>
  <si>
    <t>74 03 396677</t>
  </si>
  <si>
    <t>ул. Космонавтов, д. 21, кв. 103</t>
  </si>
  <si>
    <t>Степаненков Павел Петрович, Степаненкова Инна Александровна - супруга, Степаненкова Маргарита Павловна - дочь</t>
  </si>
  <si>
    <t>Ходжамедов Юсуп Ягмырович</t>
  </si>
  <si>
    <t>Надымский р-он, п. Пангоды, ул. Ленина, д. 10, кв. 29</t>
  </si>
  <si>
    <t>Минина Оксана Федоровна   Минина Елена Олеговна - дочь</t>
  </si>
  <si>
    <t>74 09 708569   74 14 879250</t>
  </si>
  <si>
    <t>г. Лабытнанги,  ул. Озерная, 2/14-14</t>
  </si>
  <si>
    <t>22*06*11</t>
  </si>
  <si>
    <t>Краснов Алексей Геннадьевич</t>
  </si>
  <si>
    <t>74 17 944576</t>
  </si>
  <si>
    <t>г. Лабытнанги,  пер. Солнечый, 14-1</t>
  </si>
  <si>
    <t>Ткаченко Зульфия Абдулхавиевна, Ткаченко Алекандр Александрович-муж, Иванова Ирина Алексеевна-дочь, Иванова Арина Алексеевна-дочь, Ткаченко Илья Александрович-сын</t>
  </si>
  <si>
    <t>74 16 926154  74 07 636967  74 15 904377  1-ПК 524558  1-ПК 711026  1-ПК 738711</t>
  </si>
  <si>
    <t>г.Салехард  ул.Губкина д.16 кв 11</t>
  </si>
  <si>
    <t>б/н от 03.04.2019</t>
  </si>
  <si>
    <t>Кудрявцева Ульяна Ланивна, Кудрявцев Александр Витальевич - супруг, Кудрявцева Юлия Александровна - дочь, Кудрявцев Аристарх Александрович - сын, Кудрявцева Арсения Александрвна - дочь</t>
  </si>
  <si>
    <t>74 17 953881</t>
  </si>
  <si>
    <t>г.Новый Уренгой, мкр. Восточный, д. 6, корп. 4, кв. 56</t>
  </si>
  <si>
    <t>Бусыгина Оксана Юрьевна, Пятчук Юлия Сергеевна-дочь</t>
  </si>
  <si>
    <t>74 02 279061  1-ПК№711497</t>
  </si>
  <si>
    <t>г.Салехард ул.З.Космодемьянской 59 кв 68</t>
  </si>
  <si>
    <t>б/н от 08.04.2019</t>
  </si>
  <si>
    <t>74 07 638670</t>
  </si>
  <si>
    <t>Ивко Ксения Владимировна
Ивко Эдуард Васильевич-супруг
Ивко Татьяна Эдуардовна-дочь
Ивко Николай Эдуардович-сын</t>
  </si>
  <si>
    <t>74 16 934217</t>
  </si>
  <si>
    <t>ул. Привокзальная, д. 1, кв. 109</t>
  </si>
  <si>
    <t>Коморко Ирина Алексеевна, Коморко Екатерина Владимировна-дочь</t>
  </si>
  <si>
    <t>г. Надым, ул. Зверева, д. 3/2, кв. 165</t>
  </si>
  <si>
    <t>16*10*26</t>
  </si>
  <si>
    <t>Потроваева Елена Юрьевна</t>
  </si>
  <si>
    <t>7415  893910</t>
  </si>
  <si>
    <t>г.Губкинский мкр.9 дом 44 кв.54</t>
  </si>
  <si>
    <t>Юсупова Лилия Юлаевна,  Юсупов Фаниль Салаватович - супруг,   Юсупов Данил Фанилевич - сын,</t>
  </si>
  <si>
    <t>8001 380168   8001 380167   I-ПК 569481</t>
  </si>
  <si>
    <t>п. Харп, ул. Дзержинского, д.6, кв.3</t>
  </si>
  <si>
    <t>Жук Виктор Ростиславович</t>
  </si>
  <si>
    <t>74 11 792758</t>
  </si>
  <si>
    <t>г. Лабытнанги,  ул. Ковалева, 13 Д-2</t>
  </si>
  <si>
    <t>Деткова Анастасия Максимовна, Деткова Анна Витальевна - дочь, Худи Юрий Русланович - сын</t>
  </si>
  <si>
    <t>ул. Магистральная, д. 77, кв. 12</t>
  </si>
  <si>
    <t>Червятюк Григорий Григорьевич</t>
  </si>
  <si>
    <t xml:space="preserve">7409 706348
</t>
  </si>
  <si>
    <t>ул. 70 лет Октября, д. 45, кв. 17</t>
  </si>
  <si>
    <t>Калинов Олег Анатольевич</t>
  </si>
  <si>
    <t>г. Надым, пр. Ленинградский, д. 11, кв. 69</t>
  </si>
  <si>
    <t>Игнакова Ольга Ивановна, Игнакова Злата Андреевна - дочь</t>
  </si>
  <si>
    <t>7402 288315  I-ПК 725801</t>
  </si>
  <si>
    <t>с. Яр-Сале, ул. Мира, д. 28 Б, кв.8</t>
  </si>
  <si>
    <t>Ощепков Олег Витальевич</t>
  </si>
  <si>
    <t>7415 887865</t>
  </si>
  <si>
    <t>Пряников Олег Викторович</t>
  </si>
  <si>
    <t>г. Надым, наб. им. Оруджева, д. 1, кв. 9</t>
  </si>
  <si>
    <t>Харько Тарас Васильевич, 17.10.1952г.р.
Харько Светлана Анатольевна – супруга
Харько Ольга Тарасовна – дочь
Харько Андрей Тарасович  - сын</t>
  </si>
  <si>
    <t xml:space="preserve">7413 826880
7404 473128
7414 860337
7417 947258
</t>
  </si>
  <si>
    <t>ул. Губкина, д. 46, кв. 20</t>
  </si>
  <si>
    <t>Чернякова Эльза Дмитриевна, Черняков Павел Леонидович-супруг</t>
  </si>
  <si>
    <t>Надымский р-он, с. Кутопьюган, ул. Восточная, д. 24, кв. 2</t>
  </si>
  <si>
    <t>Попова Любовь Петровна, Попов Сергей Алексеевич-супруг, Попова Мария Сергеевна-дочь, Попова Софья Сергеевна-дочь</t>
  </si>
  <si>
    <t>Надымский р-он, п. Приозерный, ул. Фк-2, д. 19, кв. 16</t>
  </si>
  <si>
    <t>Темирханов Хейрудин Мафрудинович
Темирханова Саида Закержаевна-супруга</t>
  </si>
  <si>
    <t>74 10 727489</t>
  </si>
  <si>
    <t>ул. Магистральная, д. 119, кв. 309</t>
  </si>
  <si>
    <t xml:space="preserve">Столяркова Виктория Михайловна </t>
  </si>
  <si>
    <t xml:space="preserve">7417  969970 </t>
  </si>
  <si>
    <t>г.Губкинский мкр.11 дом 30 кв.2</t>
  </si>
  <si>
    <t>Самойлов Андрей Владимирович, Самойлов Григорий Андреевич-сын</t>
  </si>
  <si>
    <t>74 14 859959  74 19 002114</t>
  </si>
  <si>
    <t>г.Салехард  ул.З.Космодемьянской 28А кв 20</t>
  </si>
  <si>
    <t>б/н от 19.04.2019</t>
  </si>
  <si>
    <t>Козырев Сергей Юрьевич, Козырева Ирина Юрьевна - супруга</t>
  </si>
  <si>
    <t>7499 059298   7408 651023</t>
  </si>
  <si>
    <t>Габов Сергей Леонидович</t>
  </si>
  <si>
    <t>74 14 863873</t>
  </si>
  <si>
    <t>г.Салехард  ул.Артеева д.30 кв.5</t>
  </si>
  <si>
    <t xml:space="preserve">Иванченко Иван Иванович
Иванченко Оксана Владимировна - супруга
Иванченко Антон Иванович - сын
</t>
  </si>
  <si>
    <t xml:space="preserve">7416 930728
7414 880272
I-ПК 574596
</t>
  </si>
  <si>
    <t xml:space="preserve">ул. Комсомольская, д. 2, кв. 12 </t>
  </si>
  <si>
    <t>№231 от 18.06.2019</t>
  </si>
  <si>
    <t>Яптунай Леонид Айевич, Яптунай Надежда Такучевна - супруга</t>
  </si>
  <si>
    <t>7409 723417  7404 506292</t>
  </si>
  <si>
    <t>Зубаткин Владимир Сергеевич
Зубаткина Василина Владимировна-дочь</t>
  </si>
  <si>
    <t>74 15 914491</t>
  </si>
  <si>
    <t>пр. Мира, д. 78а, кв. 105</t>
  </si>
  <si>
    <t>Димиева Эльмира Наргизовна</t>
  </si>
  <si>
    <t>74 99 092752</t>
  </si>
  <si>
    <t>ул. Республики, д. 12а, кв. 406</t>
  </si>
  <si>
    <t xml:space="preserve">Камартов Ахмед Атаевич
Камартова Лайла Гасангаджиевна - супруга
</t>
  </si>
  <si>
    <t>7409 720691
7410 738699</t>
  </si>
  <si>
    <t>ул. Комсомольская, д. 21, кв. 3</t>
  </si>
  <si>
    <t>Кострома Михаил Григорьевич   супруга - Кострома Елена Николаевна</t>
  </si>
  <si>
    <t>7407  619940  7413  849920</t>
  </si>
  <si>
    <t>г.Губкинский мкр.14 дом 19 кв.28</t>
  </si>
  <si>
    <t>Созонова Лариса Владимировна, Созонов Дмитрий Геннадьевич - супруг, Созонова Анастасия Дмитриевна - дочь</t>
  </si>
  <si>
    <t>г. Надым, пр. Ленинградский, д. 2, кв. 28</t>
  </si>
  <si>
    <t>Хазиев Ринат Наилович</t>
  </si>
  <si>
    <t>7415 913372</t>
  </si>
  <si>
    <t>ул. Губкина, д. 29, кв. 28</t>
  </si>
  <si>
    <t>20*02*02</t>
  </si>
  <si>
    <t>Якутович Наталья Владимировна, Якутович Алексей Александрович - сын, Якутович Дмитрий Александрович - сын</t>
  </si>
  <si>
    <t xml:space="preserve">74 07 642127 71 19 479482 09 14 478959 </t>
  </si>
  <si>
    <t>с. Красноселькуп, ул. Нагорная, д. 20, кв. 3</t>
  </si>
  <si>
    <t>№ 545 от 07.05.2019 г.</t>
  </si>
  <si>
    <t>Гуськова Ирина Владимировна,Гуськова Аэлита Анатольевна</t>
  </si>
  <si>
    <t>74 16 925946 74 19 005045</t>
  </si>
  <si>
    <t>г.Салехард  ул.З.Космодемьянской д 59 кв 10</t>
  </si>
  <si>
    <t>Плаксин Николай Владимирович</t>
  </si>
  <si>
    <t>74 16 934800</t>
  </si>
  <si>
    <t>ул. Ленина, д. 96/105, кв. 5</t>
  </si>
  <si>
    <t>Кузнецов Андрей Валерьевич</t>
  </si>
  <si>
    <t>74 13 840662</t>
  </si>
  <si>
    <t>ул. Северная, д. 28а, кв. 7</t>
  </si>
  <si>
    <t>Сафарова Юлия Евгеньевна</t>
  </si>
  <si>
    <t>74 19 003722</t>
  </si>
  <si>
    <t>ул. Советская, д. 28а, кв. 7</t>
  </si>
  <si>
    <t>Высоцкая Маргарита Николаевна</t>
  </si>
  <si>
    <t>74 17 946143</t>
  </si>
  <si>
    <t>пр. Мира, д. 73, кв. 4</t>
  </si>
  <si>
    <t>Крутюк Лариса Михайловна, Крутюк Элеонора Павловна-дочь</t>
  </si>
  <si>
    <t>Надымский р-он, п. Пангоды, ул. Ленина, д. 41, кв. 7</t>
  </si>
  <si>
    <t>Шершнева Валентина Николаевна</t>
  </si>
  <si>
    <t>74 02 317523</t>
  </si>
  <si>
    <t>г.Салехард  ул.Губкина д.28 кв 6</t>
  </si>
  <si>
    <t>Брюханов Петр Германович</t>
  </si>
  <si>
    <t>74 12 803916</t>
  </si>
  <si>
    <t>№ 547 от 14.05.2019 г.</t>
  </si>
  <si>
    <t>Дорофеева Светлана Евгеньевна</t>
  </si>
  <si>
    <t>74 14 878223</t>
  </si>
  <si>
    <t>ул. Магистральная, д. 111а, кв. 53</t>
  </si>
  <si>
    <t>23*11*0</t>
  </si>
  <si>
    <t xml:space="preserve">Войку Василий Федорович
Войку Анжела Алексеевна – супруга
Войку Владислав Васильевич - сын
</t>
  </si>
  <si>
    <t>7409 721552
7403 339817
7416 920812</t>
  </si>
  <si>
    <t>ул. Ленина, д. 56, кв. 5</t>
  </si>
  <si>
    <t>Мороз Сергей Юрьевич</t>
  </si>
  <si>
    <t>74 17 962012</t>
  </si>
  <si>
    <t>ул. 40 лет Победы, д. 7б, кв. 73</t>
  </si>
  <si>
    <t>Малюшова Ольга Ивановна, Малюшов Михаил Андреевич-сын</t>
  </si>
  <si>
    <t>74 05 547290  I-ПК 757608</t>
  </si>
  <si>
    <t>г.Салехард  ул.Ленина д.10а</t>
  </si>
  <si>
    <t>Коноваленко Галина Анатольевна</t>
  </si>
  <si>
    <t>74 08 673684</t>
  </si>
  <si>
    <t>г.Салехард  ул.Казачья д 84</t>
  </si>
  <si>
    <t>Копотилов Юрий Владимирович</t>
  </si>
  <si>
    <t>74 11 778228</t>
  </si>
  <si>
    <t>с. Горки ул. Первомайская д.20б</t>
  </si>
  <si>
    <t>Власов Алексей Владимирович</t>
  </si>
  <si>
    <t>74 07 635902</t>
  </si>
  <si>
    <t>ул. Дружбы, д. 31, кв. 2
мкр. Вынгапуровский</t>
  </si>
  <si>
    <t>Драган Алексей Георгиевич</t>
  </si>
  <si>
    <t>74 12 819058</t>
  </si>
  <si>
    <t>ул. Магистральная, д. 125, кв. 196</t>
  </si>
  <si>
    <t>Ермаченков Станислав Аркадиевич</t>
  </si>
  <si>
    <t>7411  793581</t>
  </si>
  <si>
    <t>г.Губкинский мкр.11 дом 57 кв.33а</t>
  </si>
  <si>
    <t>18*00*17</t>
  </si>
  <si>
    <t>Макеева Наталья Александровна, Макеев Марк Александрович -сын</t>
  </si>
  <si>
    <t>г. Надым, ул. Рыжкова, д. 10, кв. 24</t>
  </si>
  <si>
    <t>Болотина Оксана Витальевна
Болотина Алиса Александровна-дочь
Болотина Анита Александровна-дочь</t>
  </si>
  <si>
    <t>74 15 886408</t>
  </si>
  <si>
    <t>ул. Советская, д. 101, кв. 30</t>
  </si>
  <si>
    <t>Наумова Юлия Валерьевна
Наумова Виолетта Михайловна-дочь</t>
  </si>
  <si>
    <t>74 03 455772</t>
  </si>
  <si>
    <t>пр. Мира, д. 93в, кв. 34</t>
  </si>
  <si>
    <t>Вождаева Марта Николаевна, Вождаев Ришат Илшатович-сын</t>
  </si>
  <si>
    <t>г. Надым, ул. Геологоразведчиков, д. 3, кв. 48</t>
  </si>
  <si>
    <t>Рочева Алла Юрьевна  Рочев Сергей Максимович - супруг   Рочев Александр Сергеевич - сын</t>
  </si>
  <si>
    <t>74 13 838667  74 09 709652  I-ПК 597142</t>
  </si>
  <si>
    <t>с. Мужи ул. Уральская д. 30б кв. 21</t>
  </si>
  <si>
    <t>6716 565763</t>
  </si>
  <si>
    <t>Кондратова Юлия Георгиевна
Кондратов Сергей Викторович-супруг</t>
  </si>
  <si>
    <t>74 18 999400</t>
  </si>
  <si>
    <t>ул. Магистральная, д. 119, кв. 189</t>
  </si>
  <si>
    <t>Фахретдинова Зинфира Шайхулловна</t>
  </si>
  <si>
    <t>74 16 939434</t>
  </si>
  <si>
    <t>ул. Изыскателей, д. 26, кв. 8</t>
  </si>
  <si>
    <t>Коваль Игорь Владимирович</t>
  </si>
  <si>
    <t>7410 760728</t>
  </si>
  <si>
    <t>ул. Губкина, д. 25, кв. 70</t>
  </si>
  <si>
    <t>г.Новый Уренгой, мкр. Советский, д. 3, корп. 1, кв. 138</t>
  </si>
  <si>
    <t>7417 942645</t>
  </si>
  <si>
    <t xml:space="preserve">Мудрая Светлана Сергеевна
Мудрая Елизавета Евгеньевна -дочь
Пуртова Елена Борисовна - мать
Пуртов Сергей Харитонович - отец
</t>
  </si>
  <si>
    <t>7403 395649
7418 989343
7406 579667
7400 103570</t>
  </si>
  <si>
    <t>ул. Дружбы народов, д. 56, кв. 8</t>
  </si>
  <si>
    <t xml:space="preserve">Пуртова Елена Ивановна
Холюстова Евгения Васильевна - дочь
</t>
  </si>
  <si>
    <t>74 06 613547</t>
  </si>
  <si>
    <t>г. Муравленко, ул. 70 лет Октября, д. 43, кв. 57</t>
  </si>
  <si>
    <t>26*08*26*</t>
  </si>
  <si>
    <t>Ашимова Вера Александровна  Ашимов Руслан Турсунович - муж  Ашимова София Руслановна - дочь</t>
  </si>
  <si>
    <t>74 19 002205   74 15 894768  I-ПК 706265</t>
  </si>
  <si>
    <t>г. Лабытнанги,  ул. Первомайская, 41-80</t>
  </si>
  <si>
    <t>7 от 11.07.2019</t>
  </si>
  <si>
    <t>Орёл Константин Анатольевич   Орёл Анатолий Сергеевич - отец</t>
  </si>
  <si>
    <t>74 11 792799  74 99 073288</t>
  </si>
  <si>
    <t>г. Лабытнанги,  ул. Обская, 63-4</t>
  </si>
  <si>
    <t>Ярмаметова Екатерина Киреевна, Полохин Виктор Сергеевич, Созонов Владимир Алексеевич-сын</t>
  </si>
  <si>
    <t>74 03 348773  74 15 913018   74 17 963712</t>
  </si>
  <si>
    <t>г.Салехард  ул. Шевченко д. 6 а кв 5</t>
  </si>
  <si>
    <t>Пастушок Людмила Викторовна</t>
  </si>
  <si>
    <t>74 11 775796</t>
  </si>
  <si>
    <t>ул. Ленина, д. 62, кв. 17</t>
  </si>
  <si>
    <t>Проценко Елена Александровна
Проценко Диана Андреевна-сын</t>
  </si>
  <si>
    <t>74 03 367397</t>
  </si>
  <si>
    <t>пр. Мира, д. 95, кв. 16</t>
  </si>
  <si>
    <t>Нурсубина Гульнур Равилевна
Нурсубин Даниль Рамисович-супруг
Нурсубина Диана Данилевна-дочь
Нурсубин Айдар Данилевич-сын</t>
  </si>
  <si>
    <t>74 99 083757</t>
  </si>
  <si>
    <t>ул. Магистральная, д. 73, кв. 42</t>
  </si>
  <si>
    <t>Хосроева Вега Владимировна</t>
  </si>
  <si>
    <t>74 14 860875</t>
  </si>
  <si>
    <t>г.Салехард  ул.Шевченко д.6 а кв 2</t>
  </si>
  <si>
    <t xml:space="preserve">Игдисанов Расих Кашифович </t>
  </si>
  <si>
    <t>г. Надым, ул. Строителей, д. 2, кв. 72</t>
  </si>
  <si>
    <t>Мальченко Елена Валериевна</t>
  </si>
  <si>
    <t>74 12 819414</t>
  </si>
  <si>
    <t>г.Салехард  ул.Чапаева д.40 а кв 16</t>
  </si>
  <si>
    <t xml:space="preserve">Курченко Александр Сергеевич </t>
  </si>
  <si>
    <t>7409 706659</t>
  </si>
  <si>
    <t>31*0*08</t>
  </si>
  <si>
    <t>Стецюк Александр Степанович</t>
  </si>
  <si>
    <t xml:space="preserve">7410 759941
</t>
  </si>
  <si>
    <t>ул. Ленина, д. 115, кв. 46</t>
  </si>
  <si>
    <t>№252 от 16.07.2019</t>
  </si>
  <si>
    <t>Червоненко Татьяна Васильевна</t>
  </si>
  <si>
    <t xml:space="preserve">7418 989185
</t>
  </si>
  <si>
    <t>ул. Школьная, д.6, кв. 10</t>
  </si>
  <si>
    <t>Бугрова Ирина Александровна
Бугров Сергей Николаевич-супруг
Бугров Юрий Сергеевич-сын</t>
  </si>
  <si>
    <t>74 16 934792</t>
  </si>
  <si>
    <t>мкр. "Р", д. 16, кв. 2</t>
  </si>
  <si>
    <t>Баймуханова Ботагоз Жумабековна</t>
  </si>
  <si>
    <t>г. Надым, ул. Зверева, д. 3/1, к. 92</t>
  </si>
  <si>
    <t>Тажетдинова Руфина Хасуковна, Мачитова Диана Исломовна-доч</t>
  </si>
  <si>
    <t>74 17 946877  74 15 911863</t>
  </si>
  <si>
    <t>г.Салехард  ул.Горького д.2 кв 16</t>
  </si>
  <si>
    <t>б/н от 13.06.2019</t>
  </si>
  <si>
    <t>Попова Елена Михайловна, Попова Ольга Борисовна доч</t>
  </si>
  <si>
    <t xml:space="preserve">74 18 976899  74 17 946776   </t>
  </si>
  <si>
    <t>г.Салехард  ул.Мичурина д.16 кв 1</t>
  </si>
  <si>
    <t>Дудоладов Александр Геннадьевич</t>
  </si>
  <si>
    <t>74 17 951942</t>
  </si>
  <si>
    <t>ул. Изыскателей, д. 38в, кв. 81</t>
  </si>
  <si>
    <t>Редуская Оксана Викторовна, Редутский Алексей Владимирович-супруг</t>
  </si>
  <si>
    <t>г. Надым, наб.им. Оруджева, д. 39, кв. 13</t>
  </si>
  <si>
    <t>Евсеева Надежда Владимировна</t>
  </si>
  <si>
    <t>7401 179050</t>
  </si>
  <si>
    <t>Терентьев Петр Михайлович</t>
  </si>
  <si>
    <t>74 16 926013</t>
  </si>
  <si>
    <t>г.Салехард  ул.Чубынина д.35 а кв.2</t>
  </si>
  <si>
    <t>Шелудько Елена Владимировна</t>
  </si>
  <si>
    <t>74 03 423389</t>
  </si>
  <si>
    <t>г. Лабытнанги,  пер. Уральский, 8-5</t>
  </si>
  <si>
    <t>Алфимов Дмитрий Сергеевич  Алфимова Елена Викторовна - супруга   Алфимов Георгий Дмитриевич - сын   Алфимов Федор Дмитриевич - сын</t>
  </si>
  <si>
    <t>74 17 954919  74 16 930444  74 16 936500</t>
  </si>
  <si>
    <t>г. Лабытнанги,  ул. Дзержинского, 10-19</t>
  </si>
  <si>
    <t>Вишневская Валентина Петровна</t>
  </si>
  <si>
    <t>74 15 909668</t>
  </si>
  <si>
    <t>г. Лабытнанги,   ул. Майская, 11-14</t>
  </si>
  <si>
    <t>Барткова Людмила Григорьевна  Макаренко Евгений Юрьевич - сын   Барткова Карина Андреевна - дочь</t>
  </si>
  <si>
    <t>74 07 640081  74 11 792859   I-ПК 621741</t>
  </si>
  <si>
    <t>г. Лабытнанги,  ул. Магистральная, 33-14</t>
  </si>
  <si>
    <t>Ахмедсалимов Гасан Лазимпашаевич</t>
  </si>
  <si>
    <t>74 17  973860</t>
  </si>
  <si>
    <t>г.Салехард  ул.Ангальский мыс д.39 кв 9</t>
  </si>
  <si>
    <t>Шипотило Нина Юрьевна</t>
  </si>
  <si>
    <t>74 03 421141</t>
  </si>
  <si>
    <t>ул. Городилова, д. 10а, кв. 5</t>
  </si>
  <si>
    <t>Кукушина Альбина Галимьяновна</t>
  </si>
  <si>
    <t>09 14 477761</t>
  </si>
  <si>
    <t>Тиунов Игорь Сергеевич</t>
  </si>
  <si>
    <t>г. Надым, наб.им. Оруджева, д. 39, кв. 31</t>
  </si>
  <si>
    <t>Милова Марина Леонидовна
Милов Максим Олегович-сын</t>
  </si>
  <si>
    <t>74 13 827726</t>
  </si>
  <si>
    <t>ул. Зеленая, д. 2, кв. 4</t>
  </si>
  <si>
    <t>Ячменева Галина Васильевна</t>
  </si>
  <si>
    <t>74 17 951661</t>
  </si>
  <si>
    <t>ул. Советская, д. 80, кв. 18</t>
  </si>
  <si>
    <t>Марьик Софья Дмитриевна,   Серасхова Полина Эдуардовна - дочь,  Серасхов Филипп Эдуардович - сын</t>
  </si>
  <si>
    <t>7412 807066  I-ПК 569306  I-ПК 593673</t>
  </si>
  <si>
    <t>с. Катравож, ул. Маслова, д.13, кв. 5</t>
  </si>
  <si>
    <t>Зубрыкин Сергей Петрович
Зубрыкина Ирина Алексанровна - супруга</t>
  </si>
  <si>
    <t xml:space="preserve">7404 527548
7412 801991
</t>
  </si>
  <si>
    <t>ул. Комсомольская, д. 1, кв. 1</t>
  </si>
  <si>
    <t>Фленов Александр Александрович,Фленов Вадим Александрович-сын, Фленова Дарья Александровна-доч, Фленов Александр Александрович-сын</t>
  </si>
  <si>
    <t>74 02 261575 74 18 988432   1-ПК  698257 1-ПК 698275</t>
  </si>
  <si>
    <t>г.Салехард  ул.Губкина д.14 кв.11</t>
  </si>
  <si>
    <t>Мечеславский Сергей Григорьевич</t>
  </si>
  <si>
    <t>74 18 976258</t>
  </si>
  <si>
    <t>ул. Ленина, д. 5, кв. 106</t>
  </si>
  <si>
    <t>Метелкина Оксана Витальевна, Грищенко Анна Игоревна - дочь</t>
  </si>
  <si>
    <t>74 18 999041</t>
  </si>
  <si>
    <t>ул. Изыскателей, д. 43Б, кв. 8</t>
  </si>
  <si>
    <t>Ткаченко Сергей Иванович, Ткаченко Мария Сергеевна-дочь</t>
  </si>
  <si>
    <t>74 14 863146</t>
  </si>
  <si>
    <t>ул. Ленина, д. 84, кв. 145</t>
  </si>
  <si>
    <t>Неизвестных Татьяна Павловна</t>
  </si>
  <si>
    <t>74 14 877622</t>
  </si>
  <si>
    <t>г.Салехард  ул. Гагарина д.11 кв 1</t>
  </si>
  <si>
    <t>Заиченко Лариса Павловна   Заиченко Екатерина Евгеньевна - дочь</t>
  </si>
  <si>
    <t>74 17 964606   74 18 977931</t>
  </si>
  <si>
    <t>г. Лабытнанги,  ул. Полярная, 35-7</t>
  </si>
  <si>
    <t>Шабалов Руслан Владимирович, 
Шабалов Андрей Русланович-сын</t>
  </si>
  <si>
    <t>74 00 167244</t>
  </si>
  <si>
    <t>ул. Советская, дю. 108, кв. 146</t>
  </si>
  <si>
    <t>Середа Валерий Николаевич, Середа Яна Валерьевна - дочь</t>
  </si>
  <si>
    <t>74 10 734160 71 17 313810</t>
  </si>
  <si>
    <t>№ 554 от 04.07.2019 г.</t>
  </si>
  <si>
    <t>Доценко Александр Александрович</t>
  </si>
  <si>
    <t>74 04 497620</t>
  </si>
  <si>
    <t>Блищ Виктор Владимирович</t>
  </si>
  <si>
    <t xml:space="preserve"> 7412 802599
</t>
  </si>
  <si>
    <t>ул. 70 лет Октября, д. 43, кв. 35</t>
  </si>
  <si>
    <t>Морарь Юрий Иванович
Морарь Анна Николаевна - супруга</t>
  </si>
  <si>
    <t xml:space="preserve">7413 826703
7416 937092
</t>
  </si>
  <si>
    <t>ул. Новоселов, д. 22, кв. 15</t>
  </si>
  <si>
    <t>Кузнецова людмила Александровна  супруг - Кузнецов Андрей Дмитриевич</t>
  </si>
  <si>
    <t>7415   893860  7413  839626</t>
  </si>
  <si>
    <t>г.Губкинский мкр.7 дом 31 кв.26</t>
  </si>
  <si>
    <t>Ткаченко Юрий Иванович, Ткаченко Царь-Иван Юрьевич-сын</t>
  </si>
  <si>
    <t>74 03 450739</t>
  </si>
  <si>
    <t>УТДС, д. 49, кв. 2</t>
  </si>
  <si>
    <t>Варносов Эдуард Александрович   Варносова Галина Егоровна - мать</t>
  </si>
  <si>
    <t>74 17 953248   74 02 262055</t>
  </si>
  <si>
    <t>г. Лабытнанги,  ул. Деповская, 24 А-5</t>
  </si>
  <si>
    <t>10 от 12.08.2019</t>
  </si>
  <si>
    <t>Тараев Александр Сергеевич, Тараева Светлана Константиновна-супруга</t>
  </si>
  <si>
    <t>74 02 303114</t>
  </si>
  <si>
    <t>ул. Советская, д. 85/82, кв. 72</t>
  </si>
  <si>
    <t>Падикова Марина Владимировна, Падиков Сергей Васильевич-муж</t>
  </si>
  <si>
    <t xml:space="preserve">74 18 988278 74 12 824485   </t>
  </si>
  <si>
    <t xml:space="preserve">г.Салехард  ул.Королёва д.8   </t>
  </si>
  <si>
    <t>Денисюк Ростислав Владимирович</t>
  </si>
  <si>
    <t>74 02 300384</t>
  </si>
  <si>
    <t>г.Новый Уренгой, мкр. Мирный, д.1, кор. 3, кв.46</t>
  </si>
  <si>
    <t>Канбутаев Адлер Канберович</t>
  </si>
  <si>
    <t>74 19 029823</t>
  </si>
  <si>
    <t xml:space="preserve">Киселёва Наталья Владимировна 
Киселёв Владислав Александрович - сын 
</t>
  </si>
  <si>
    <t>7404 471772
7418 989257</t>
  </si>
  <si>
    <t>ул. Ленина, д. 113, кв. 114</t>
  </si>
  <si>
    <t>№293 от 12.08.2019</t>
  </si>
  <si>
    <t>Кучеренко Виталий Николаевич</t>
  </si>
  <si>
    <t xml:space="preserve">7417 973088
</t>
  </si>
  <si>
    <t>ул. Ленина, д. 115, кв. 1</t>
  </si>
  <si>
    <t>Зинченко Ольга Борисовна, Зинченко Тимофей Юрьевич - сын</t>
  </si>
  <si>
    <t>74 17 943926</t>
  </si>
  <si>
    <t>ул. Советская, д. 94, кв. 309</t>
  </si>
  <si>
    <t>7416 920422</t>
  </si>
  <si>
    <t>19*09*16</t>
  </si>
  <si>
    <t>Лепихин Дмитрий Владимирович   Лепихин Ярослав Дмитриевич - сын</t>
  </si>
  <si>
    <t>74 03 376697  I-ПК 598896</t>
  </si>
  <si>
    <t>г. Лабытнанги,   пер. Ленинский, 8-4</t>
  </si>
  <si>
    <t xml:space="preserve">ул. Энтузиастов, д. 74, кв. 2, 
мкр. Вынгапуровский </t>
  </si>
  <si>
    <t>Магурян Георге</t>
  </si>
  <si>
    <t>74 15 911907</t>
  </si>
  <si>
    <t>г.Салехард ул.Чкалова д.33 кв.ком 22</t>
  </si>
  <si>
    <t>Лейтан Татьяна Владимировна - заявитель</t>
  </si>
  <si>
    <t>7402 278493</t>
  </si>
  <si>
    <t>Смоляков Николай Геннадьевич</t>
  </si>
  <si>
    <t>74 17 944064</t>
  </si>
  <si>
    <t>ул. Магистральная, д. 95, кв. 18</t>
  </si>
  <si>
    <t>Радочина Оксана Григорьевна, Радочина Полина Сергеевна - дочь</t>
  </si>
  <si>
    <t>74 01 193921</t>
  </si>
  <si>
    <t>ул. Весенняя, д. 12</t>
  </si>
  <si>
    <t xml:space="preserve">Пустовойт Наталья Александровна,   Пустовойт Сергей Георгиевич - супруг,  Чупин Максим Сергеев-сын,  </t>
  </si>
  <si>
    <t>7417 958026   7418 975923   I-ПК 580204</t>
  </si>
  <si>
    <t>п. Харп, ул. Дзержинского, д.11 А, кв.55</t>
  </si>
  <si>
    <t>№ 32-р от 25.07.2019</t>
  </si>
  <si>
    <t>22*06*15</t>
  </si>
  <si>
    <t>Масалкина Светлана Михайловна</t>
  </si>
  <si>
    <t>Надымский р-он, п. Пангоды, ул. Ленина, д.50, кв. 40</t>
  </si>
  <si>
    <t>Белых Валерий Михайловия</t>
  </si>
  <si>
    <t>7409  710564</t>
  </si>
  <si>
    <t>г.Губкинский мкр.7 дом 51 кв.15</t>
  </si>
  <si>
    <t>Гузь Гелена Анатольевна</t>
  </si>
  <si>
    <t>74 18 994657</t>
  </si>
  <si>
    <t>г.Салехард  ул. Подшибякина д. 27 кв 9</t>
  </si>
  <si>
    <t>52 16 576999</t>
  </si>
  <si>
    <t>Кладов Владимир Константинович</t>
  </si>
  <si>
    <t>74 10 727375</t>
  </si>
  <si>
    <t>ул. Советская, д. 90Б, кв. 804</t>
  </si>
  <si>
    <t>Панко Иван Михайлович</t>
  </si>
  <si>
    <t>г.Новый Уренгой, мкр. Тундровый, д. 3, кв. 149</t>
  </si>
  <si>
    <t>Бабич Андрей Александрович, Бабич Валерия Андреевна-дочь, Бабич Арина Андреевна-дочь</t>
  </si>
  <si>
    <t>г. Надым, п. Лесной, д. 13, кв. 30</t>
  </si>
  <si>
    <t>Белова Елена Анатольевна, Белова Екатерина Игоревна-дочь</t>
  </si>
  <si>
    <t>г. Надым, ул.Зверева, д. 49, кв. 113</t>
  </si>
  <si>
    <t>Навойцев Сергей Вячеславович</t>
  </si>
  <si>
    <t>74 16 938770</t>
  </si>
  <si>
    <t>ул. Республики, д. 38, кв. 4</t>
  </si>
  <si>
    <t>Гончиков Андрей Сергеевич</t>
  </si>
  <si>
    <t>74 13 828153</t>
  </si>
  <si>
    <t>ул. Киевская, д. 18, кв. 23</t>
  </si>
  <si>
    <t xml:space="preserve">Осколкова Гульнара Фаниловна
Осколков Юрий Николаевич-супруг
</t>
  </si>
  <si>
    <t>74 19 031085
74 10 744358</t>
  </si>
  <si>
    <t>г.Ноябрьск, ул.Шевченко, д. 163, кв. 19</t>
  </si>
  <si>
    <t>Майоров Евгений Владимирович</t>
  </si>
  <si>
    <t>7416  930287</t>
  </si>
  <si>
    <t>г.Губкинский мкр.2 дом 12 кв.26</t>
  </si>
  <si>
    <t>протокол № 12-С от 21.08.2019</t>
  </si>
  <si>
    <t>Копылова Ольга Вячеславовна, Фишлер Николай Алексеевич-сын</t>
  </si>
  <si>
    <t>Надымский р-он, п. Пангоды, ул. Звездная, д. 42, кв. 13</t>
  </si>
  <si>
    <t>09 14 479451</t>
  </si>
  <si>
    <t>г.Новый Уренгой, р-он Коротчаево, ул. Пушкинская, д. 1, кв.11</t>
  </si>
  <si>
    <t>№ 26 от 31.07.2019</t>
  </si>
  <si>
    <t>Саверченко Сергей Геннадьевич</t>
  </si>
  <si>
    <t>74 10 744891</t>
  </si>
  <si>
    <t>Попик Юрий Васильевич</t>
  </si>
  <si>
    <t>74 18 982346</t>
  </si>
  <si>
    <t>г.Салехард  ул.Артеева д.6 кв.3</t>
  </si>
  <si>
    <t>г. Новый Уренгой, мкр. Опттимистов, д. 2, корп. 1, кв.1</t>
  </si>
  <si>
    <t>Зейналов Самир Самид оглы, Зейналов Гусейн Самир оглы - сын, Зейналов Али Самир оглы - сын</t>
  </si>
  <si>
    <t>74 02 276101</t>
  </si>
  <si>
    <t>ул. Полярная, д. 1а, кв. 6,
мкр. Вынгапуровский</t>
  </si>
  <si>
    <t>г. Новый Уренгой, р-н Коротчаево, ул. Речников, д. 3, кв. 6</t>
  </si>
  <si>
    <t>№ 29 от 20.08.2019</t>
  </si>
  <si>
    <t>Костарева Анна Вительевна</t>
  </si>
  <si>
    <t>74 17 971263</t>
  </si>
  <si>
    <t>ул. Холмогорская, д. 11, кв. 30</t>
  </si>
  <si>
    <t>Швед Роман Николаевич  супруга - Швед Анжела Михайловна   дочь - Швед Кристина Романовна</t>
  </si>
  <si>
    <t xml:space="preserve">7415  894012  7415  894058  </t>
  </si>
  <si>
    <t>г.Губкинский мкр.12 дом 12 кв.33</t>
  </si>
  <si>
    <t>Мальков Владислав Владиславович</t>
  </si>
  <si>
    <t>74 09 711131</t>
  </si>
  <si>
    <t>Никифоров Олег Владимирович</t>
  </si>
  <si>
    <t>74 15 902771</t>
  </si>
  <si>
    <t>ул. Космонавтов, д. 7а, кв. 16</t>
  </si>
  <si>
    <t>Щерук Оксана Юрьевна, Щерук Александр Михайлович - сын, Великанова Екатерина Антоновна - дочь</t>
  </si>
  <si>
    <t>74 99 053795</t>
  </si>
  <si>
    <t>ул. Шевченко, д. 96в, кв. 26</t>
  </si>
  <si>
    <t>Зиатдинов Ринат Анварович</t>
  </si>
  <si>
    <t>74 10 751082</t>
  </si>
  <si>
    <t>г.Новый Уренгой, мкр. Мирный, д. 5, корп. 3, кв. 28</t>
  </si>
  <si>
    <t>13*02*27</t>
  </si>
  <si>
    <t>Сагитова Гульсум Борисовна</t>
  </si>
  <si>
    <t>74 03 443614</t>
  </si>
  <si>
    <t>ул. Республики, д. 12, кв. 407</t>
  </si>
  <si>
    <t>Петрушина Светлана Анатольевна</t>
  </si>
  <si>
    <t>74 17 955418</t>
  </si>
  <si>
    <t>ул. Космонавтов, д. 6, кв. 22</t>
  </si>
  <si>
    <t>Мироненко Надежда Александровна</t>
  </si>
  <si>
    <t>74 18 993745</t>
  </si>
  <si>
    <t>ул. Дружбы, д. 3, кв. 35,
мкр. Вынгапуровский</t>
  </si>
  <si>
    <t>Иванов Роман Вячеславович, Иванова Олеся Дмитриевна - супруга, Иванова Виктория Романовна - дочь, Иванов Александр Романович - сын</t>
  </si>
  <si>
    <t>с. Красноселькуп, ул. Брусничная, д. 15, кв. 6</t>
  </si>
  <si>
    <t>№ 562 от 09.08.2019 г.</t>
  </si>
  <si>
    <t>Нерубащенко Оксана Борисовна  супруг - Нерубащенко Геннадий Анатольевич   сын - Нерубащенко Семён Геннадьевич</t>
  </si>
  <si>
    <t>7414  872394  7407  637390  I-ПК  №589897</t>
  </si>
  <si>
    <t>г.Губкинский мкр.1 дом 43 кв.2</t>
  </si>
  <si>
    <t>Зюзякина Евгения Геннадьевна, Зюзякин Александр Викторович-супруг, Будная Ольга Андреевна-дочь, Воронина Александра Андреевна-дочь, Зюзякин Иван Александрович-сын</t>
  </si>
  <si>
    <t>Надымский р-он, п. Пангоды, ул. Звездная, д. 10, кв. 10</t>
  </si>
  <si>
    <t>Садыгов Джавад Джамад оглы,  Садыгова Лейла Джавадовна - дочь, Садыгова Айсель Джавад кызы - дочь, Садыгов Рамин Джавад оглы - сын</t>
  </si>
  <si>
    <t>74 14 869413</t>
  </si>
  <si>
    <t>мкр. П-11, д. 36</t>
  </si>
  <si>
    <t>Типусяк Владимир Николаевич</t>
  </si>
  <si>
    <t>Надымский р-он, п. Пангоды, ул. Энергетиков, д. 18, кв. 2</t>
  </si>
  <si>
    <t>27*0*0</t>
  </si>
  <si>
    <t>Денис Иван Яковлевич</t>
  </si>
  <si>
    <t>7409 705622</t>
  </si>
  <si>
    <t>ул. Дружбы народов, д. 78 а, кв. 21</t>
  </si>
  <si>
    <t>19*04*27</t>
  </si>
  <si>
    <t>Антонова Виорика Яковлевна</t>
  </si>
  <si>
    <t>74 15 889311</t>
  </si>
  <si>
    <t>п. УТДС, д. 101, кв. 2</t>
  </si>
  <si>
    <t>Бешлиу Елена Евгеньевна, 
Бешлиу Сергей Васильевич - супруг
Бешлиу Дмитрий Сергеевич-сын</t>
  </si>
  <si>
    <t>09 14 478694</t>
  </si>
  <si>
    <t>ул. Советская, д. 42, кв. 20</t>
  </si>
  <si>
    <t>Шишкова Диларом Ринатовна   сын - Хлебников Данила Сергеевич</t>
  </si>
  <si>
    <t>7415  917147   I-ПК №575134</t>
  </si>
  <si>
    <t>г.Губкинский мкр.2 дом 22 кв.11</t>
  </si>
  <si>
    <t>Козинская Антонина Викторовна, Козинский Юрий Пантелеймонович-супруг</t>
  </si>
  <si>
    <t>74 15 885715</t>
  </si>
  <si>
    <t>ул. Сибирская, д. 189, кв. 29</t>
  </si>
  <si>
    <t>Кожало Анжелика Владимировна</t>
  </si>
  <si>
    <t>74 15 907241</t>
  </si>
  <si>
    <t>ул. Космонавтов, д. 41, кв. 4</t>
  </si>
  <si>
    <t>28*04*28</t>
  </si>
  <si>
    <t>Салиндер Владимир Григорьевич</t>
  </si>
  <si>
    <t>7413 827612</t>
  </si>
  <si>
    <t>Бабина Ольга Андреевна</t>
  </si>
  <si>
    <t>74 03 3995444</t>
  </si>
  <si>
    <t>г.Новый Уренгой, мкр. Приозерный, д. 1, кв. 30</t>
  </si>
  <si>
    <t>22*07*19</t>
  </si>
  <si>
    <t xml:space="preserve">Дизгинжели Пантелей Константинович
Дизгинжели Елена Николаевна - супруга
Дизгинжели Артем Пантелеевич - сын
Дизгинжели Данил Пантелеевич - сын
</t>
  </si>
  <si>
    <t>7413 829761
7404 525911
5218 798129
7417 965441</t>
  </si>
  <si>
    <t>ул. Ленина, д. 48, кв. 22</t>
  </si>
  <si>
    <t>№ 338 от 19.09.2019</t>
  </si>
  <si>
    <t>Доленко Александр Петрович</t>
  </si>
  <si>
    <t>74 13 853082</t>
  </si>
  <si>
    <t>мкр. П-12, д. 47а</t>
  </si>
  <si>
    <t>Трохимченко Геннадий Николаевич  супруга - Никитина Ольга Леонидовна</t>
  </si>
  <si>
    <t>7412  811440  7411  793650</t>
  </si>
  <si>
    <t>г.Губкинский мкр.6 дом 33 кв.12</t>
  </si>
  <si>
    <t>23*10*19</t>
  </si>
  <si>
    <t>Сладкевич Елена Николаевна, Сладкевич Аделина Радиевна - дочь</t>
  </si>
  <si>
    <t>г. Надым, ул. Пионерская, д. 7, кв. 53</t>
  </si>
  <si>
    <t>Сладкевич Радий Эдуардович, Сладкевич Аделина Радиевна - дочь</t>
  </si>
  <si>
    <t>Серебрякова Наталья Владимировна</t>
  </si>
  <si>
    <t>Надымский р-н, п. Пангоды, проезд Газовиков, д. 2, кв. 4</t>
  </si>
  <si>
    <t>Дударева Лариса Витальевна</t>
  </si>
  <si>
    <t>Надымский р-н, п. Пангоды, ул. Мира, д. 49, кв. 4</t>
  </si>
  <si>
    <t>Малышев Андрей Николаевич</t>
  </si>
  <si>
    <t>74 16 918075</t>
  </si>
  <si>
    <t>ул. 60 лет СССР, д. 37, кв. 25</t>
  </si>
  <si>
    <t>г.Новый Уренгой, мкр. Тундровый, д. 3, кв. 128</t>
  </si>
  <si>
    <t>№ 32 от 10.09.2019</t>
  </si>
  <si>
    <t>Бусыгин Игорь Геннадьевич</t>
  </si>
  <si>
    <t>74 11 784473</t>
  </si>
  <si>
    <t>ул. Ленина, д. 20, кв. 201</t>
  </si>
  <si>
    <t>25*0*0</t>
  </si>
  <si>
    <t>Иванова Галина Ивановна
Иванов Евгений Михайлович - супруг
Иванова Полина Евгеньевна - дочь</t>
  </si>
  <si>
    <t xml:space="preserve">7416 927185
9706 546184
I-ПК 636854
</t>
  </si>
  <si>
    <t>ул. Муравленко, д. 39, кв. 41</t>
  </si>
  <si>
    <t>Моор Андрей Владимирович
Моор Ирина Егоровна- супруга</t>
  </si>
  <si>
    <t>74 10 726971</t>
  </si>
  <si>
    <t>пос. МК-102, д. 31</t>
  </si>
  <si>
    <t>Покровский Евгений Александрович</t>
  </si>
  <si>
    <t>74 03 401474</t>
  </si>
  <si>
    <t>ул. Советская, д. 81/2, кв. 23</t>
  </si>
  <si>
    <t xml:space="preserve">Фирсова Ирина Николаевна  Фирсов Тихон Сергеевич </t>
  </si>
  <si>
    <t>74 00 166943   74 17968094</t>
  </si>
  <si>
    <t>ул. Ленина, д. 67, кв. 23</t>
  </si>
  <si>
    <t xml:space="preserve">Шевцова Вера Сергеевна </t>
  </si>
  <si>
    <t>74 15 892234</t>
  </si>
  <si>
    <t>ул. Холмогорская, д. 41а, кв. 17</t>
  </si>
  <si>
    <t>Ковалева Ольга Петровна
Ковалев Евгений Сергеевич-сын</t>
  </si>
  <si>
    <t>74 10 756258</t>
  </si>
  <si>
    <t>пр. Мира, д. 82б, кв. 64</t>
  </si>
  <si>
    <t>Серасхов Станислав Алексеевич,   Серасхова Людмила Алексеевна - супруга, Серасхов Владислав Станиславович - сын</t>
  </si>
  <si>
    <t>7410 758250  7417 970318   7417 970205</t>
  </si>
  <si>
    <t>п. Аксарка, ул. Ямальская, д. 5В</t>
  </si>
  <si>
    <t>№30 от 18.09.2019</t>
  </si>
  <si>
    <t>Бочанова Елена Геннадьевна</t>
  </si>
  <si>
    <t>7498 026274</t>
  </si>
  <si>
    <t>15*08*24</t>
  </si>
  <si>
    <t>Сполитак Фавзия Галямовна, Сполитак Сергей Викторович-сын, Сполитак Виктория Викторовна-доч,</t>
  </si>
  <si>
    <t>53 05 435745  1-ПК 680594  1-ПК 597831</t>
  </si>
  <si>
    <t>г.Салехард  ул.Восход, 9а кв.3</t>
  </si>
  <si>
    <t>Шашорин Виталий Станиславович, Шашорина Виктория Владимировна,-супруга</t>
  </si>
  <si>
    <t>г. Надым, ул. Полярная, д. 15, кв. 146</t>
  </si>
  <si>
    <t>Шашорина Виктория Владимировна, Шашорин Виталий Станиславович-супруг</t>
  </si>
  <si>
    <t>Шубина Светлана Валерьевна,Трошев Дмитрий Михайлович-сын,</t>
  </si>
  <si>
    <t xml:space="preserve">74 18 979936 74 19 013972 </t>
  </si>
  <si>
    <t>г.Салехард  ул. Патрикеева, д.15а кв 1</t>
  </si>
  <si>
    <t>Васютинская Анна Павловна, Васютинская Валерия Артуровна-дочь</t>
  </si>
  <si>
    <t>г. Надым, п. Лесной, д. 1/41, кв. 9</t>
  </si>
  <si>
    <t>Лаптандер Парасковья Нертеевна,   Лаптандер Вера Леонидовна - дочь</t>
  </si>
  <si>
    <t>7419 029189  7415 894519</t>
  </si>
  <si>
    <t>п. Щучье,д.1, кв.3</t>
  </si>
  <si>
    <t>21*01*13</t>
  </si>
  <si>
    <t>Васильева Инна Евгеньевна, Васильев Василий Валерьянович -муж,Васильев Евгений Васильевич-сын</t>
  </si>
  <si>
    <t>74 00 175627   74 19 018144  74 16 925954</t>
  </si>
  <si>
    <t>г.Салехард  ул.Свердлова д.40 а кв.5</t>
  </si>
  <si>
    <t>б/н от 20.09.2019</t>
  </si>
  <si>
    <t>74 12 815448</t>
  </si>
  <si>
    <t>Барауля Надежда Викторовна</t>
  </si>
  <si>
    <t>г. Надым, ул. Геологоразведчиков, д. 3, кв. 17</t>
  </si>
  <si>
    <t>Черкасов Евгений Валерьевич, Черкасов Роман Евгеньевич-сын, Черкасов Дмитрий Евгеньевич</t>
  </si>
  <si>
    <t>37 01  270922  74 16 933558  1-ПК 634393</t>
  </si>
  <si>
    <t>г.Салехард  ул.Чкалова д.13 кв 5</t>
  </si>
  <si>
    <t>г.Новый Уренгой, мкр. Восточный, д. 6, корп. 3, кв.33</t>
  </si>
  <si>
    <t>Исламгалиев Ильшат Раилевич
Исламгалиева Наталья Алексеевна - супруга
Исламгалиева Алия Ильшатовна - дочь</t>
  </si>
  <si>
    <t>74 13 833022</t>
  </si>
  <si>
    <t>ул. Советская, д. 104, кв. 133</t>
  </si>
  <si>
    <t xml:space="preserve">Обухов Сергей Павлович </t>
  </si>
  <si>
    <t>74 00 098599</t>
  </si>
  <si>
    <t>г. Лабытнанги,   пер. Первомайский, 24-2</t>
  </si>
  <si>
    <t>Логвинов Евгений Алексеевич</t>
  </si>
  <si>
    <t>7413 827476</t>
  </si>
  <si>
    <t>Вафин Ринат Рашитович
Вафина Ильмира Гайсовна-супруга
Вафин Айдар Ринатович-сын</t>
  </si>
  <si>
    <t>74 13 832897</t>
  </si>
  <si>
    <t>ул. Энтузиастов, д. 11а, кв. 12, 
мкр. Вынгапуровский</t>
  </si>
  <si>
    <t>Жовтоног Эдуард Евгеньевич, Жовтоног Нина Васильевна-мать</t>
  </si>
  <si>
    <t>г. Надым, п. Лесной, д. 16, кв. 6</t>
  </si>
  <si>
    <t>Каменева Ирина Геннадиевна, Каменев Данил Геннадиевич-сын.</t>
  </si>
  <si>
    <t>74 19 014113  74 16 926086</t>
  </si>
  <si>
    <t>г.Салехард  ул. Мира д. 44 кв 5</t>
  </si>
  <si>
    <t>№ 36 от 16.10.2019</t>
  </si>
  <si>
    <t>Кара Михаил Дмитриевич
Кара Гульмира Владимировна -супруга
Кара Дмитрий Михайлович - сын
Кара Дарья Михайловна -дочь</t>
  </si>
  <si>
    <t>7417 947267
7403 447915
7413 849629
I-ПК 603553</t>
  </si>
  <si>
    <t>ул. Ленина, д. 109, кв. 24</t>
  </si>
  <si>
    <t>Лапина Екатерина Павловна  Лапина Александра Сергеевна - дочь   Лапин Илья Сергеевич - сын</t>
  </si>
  <si>
    <t>74 13 833760   74 16 921974   74 18 985634</t>
  </si>
  <si>
    <t>г. Лабытнанги,   ул. Комсомольская, 4-45</t>
  </si>
  <si>
    <t>Амбросова Ирина Васильевна, Амбросов Никита Сергеевич</t>
  </si>
  <si>
    <t xml:space="preserve">74 19 017920 74 17 964768  </t>
  </si>
  <si>
    <t>г.Салехард  ул. Арктическая д.12 кв.194</t>
  </si>
  <si>
    <t>б/н от 03.10.2019</t>
  </si>
  <si>
    <t>Осколков Юрий Николаевич</t>
  </si>
  <si>
    <t>74 10 744358</t>
  </si>
  <si>
    <t>мкр. Л, д. 3, кв. 4</t>
  </si>
  <si>
    <t>Евстратов Сергей Олегович   Евстратова Дарья Сергеевна - дочь  Евстратова Анастасия Сергеевна - дочь</t>
  </si>
  <si>
    <t>71 12 975568   74 15 915751  I-ПК 592653</t>
  </si>
  <si>
    <t>с. Горки ул. Рабочая д. 28</t>
  </si>
  <si>
    <t>Филиппов Владимир Владимирович</t>
  </si>
  <si>
    <t>74 05 547689</t>
  </si>
  <si>
    <t>г.Салехард  ул. Республики д.138-б кв. 9</t>
  </si>
  <si>
    <t>Скрыпнык Михаил Петрович</t>
  </si>
  <si>
    <t>74 11 767712</t>
  </si>
  <si>
    <t xml:space="preserve">
ул. Строителей, д. 1, кв. 10, 
мкр. Вынгапуровский</t>
  </si>
  <si>
    <t>7413 845998  7417 957849</t>
  </si>
  <si>
    <t>33*09*02</t>
  </si>
  <si>
    <t>Гвоздиков Алексей Владимирович</t>
  </si>
  <si>
    <t>74 13 846893</t>
  </si>
  <si>
    <t>ул. Привокзальная, д. 1, кв. 47</t>
  </si>
  <si>
    <t>Комолов Бахрамжон Мухтарович  сын - Комолов Муроджон Бахрамжон угли</t>
  </si>
  <si>
    <t>7413  826347   7417   949975</t>
  </si>
  <si>
    <t>г.Губкинский мкр.2 дом 19 кв.20</t>
  </si>
  <si>
    <t>Гореликова Мария Вячеславовна,Гильманов Руслан Равильевич-муж, Гильманов Артур Русланович-сын</t>
  </si>
  <si>
    <t>74 04  530184 74 04  530186  I-ПК 676267</t>
  </si>
  <si>
    <t>г.Салехард  ул.Республики д.94 кв 12</t>
  </si>
  <si>
    <t>Макария Иван Иванович</t>
  </si>
  <si>
    <t>74 17 951666</t>
  </si>
  <si>
    <t>ул. Советская, д. 65, кв. 15</t>
  </si>
  <si>
    <t>Никифорова Елена Александровна, Никифоров Вадим Владимирович-муж Никифорова Варвара Вадимовна-дочь, Никифорова Александра Вадимовна-дочь</t>
  </si>
  <si>
    <t>74 08 654162  74 12 819944  I-ПК 622795  I-ПК 667603</t>
  </si>
  <si>
    <t>г.Салехард  ул. Лермонтова д.4 кв 6</t>
  </si>
  <si>
    <t>б/н от 11.10.2019</t>
  </si>
  <si>
    <t>Додонов Юрий Дмитриевич
Додонов Максим Юрьевич - сын</t>
  </si>
  <si>
    <t>74 17 941808
74 19 005810</t>
  </si>
  <si>
    <t>ул. Школьная, д. 23, кв. 31</t>
  </si>
  <si>
    <t>Костецкая Елена Валентиновна</t>
  </si>
  <si>
    <t>г. Надым, ул. Полярная, д. 14, кв. 78</t>
  </si>
  <si>
    <t>Агичева Екатерина Дмитриевна, Агичев Марсель Александрович - сын</t>
  </si>
  <si>
    <t xml:space="preserve">7400 111081   I-ПК 705557  </t>
  </si>
  <si>
    <t>с. Мыс Каменный, ул. Ак.Сахарова, д.5, кв. 7</t>
  </si>
  <si>
    <t>Большаков Павел Петрович</t>
  </si>
  <si>
    <t>74 14 879347</t>
  </si>
  <si>
    <t>г. Лабытнанги,   ул. Бованенко, 55-1</t>
  </si>
  <si>
    <t>Лялин Иван Валерьевич
Лялина София Ивановна - дочь
Лялин Илья Иванович - сын</t>
  </si>
  <si>
    <t>74 19 017510
I-ПК 743459
I-ПК 778308</t>
  </si>
  <si>
    <t>ул. Изыскателей, д. 41а, кв. 30</t>
  </si>
  <si>
    <t xml:space="preserve">Аксентий Виталий Васильевич </t>
  </si>
  <si>
    <t>74 98 031671</t>
  </si>
  <si>
    <t>ЯНАО, Пуровский р-он, п. Пурпе, ул. Железнодорожная, д. 1а, кв. 45</t>
  </si>
  <si>
    <t>Протокол № 22 от 01.11.2019</t>
  </si>
  <si>
    <t xml:space="preserve">Завгородний Виталий Викторович
Завгородняя Наталья Викторовна – супруга
</t>
  </si>
  <si>
    <t xml:space="preserve">7414 880518
7414 875648
</t>
  </si>
  <si>
    <t>ул. Муравленко, д. 41, кв. 75</t>
  </si>
  <si>
    <t xml:space="preserve">Кириченко Елена Юрьевна
Шайдуров Олег Александрович - супруг
Шайдурова Софья Олеговна  – сын
</t>
  </si>
  <si>
    <t>7406 611753
7402 334220
I-ПК 678658</t>
  </si>
  <si>
    <t>ул. Ленина, д. 109, кв. 30</t>
  </si>
  <si>
    <t>Перевалова Светлана Николаевна</t>
  </si>
  <si>
    <t>74 17 971639</t>
  </si>
  <si>
    <t>ул. Высоцкого, д. 4, кв. 67</t>
  </si>
  <si>
    <t xml:space="preserve">Худа Зайра Хамзиновна
Худа Юрий Михайлович - супруга
Худа Алексей Юрьевич  – сын
</t>
  </si>
  <si>
    <t>7412 801389
7414 880190
I-ПК 604636</t>
  </si>
  <si>
    <t>ул. Нефтяников, д. 89, кв. 15</t>
  </si>
  <si>
    <t>Антипов Дмитрий Юрьевич, Шараха Олеся Михайловна - супруга</t>
  </si>
  <si>
    <t>г. Надым, мкр. Олимпийский, д. 3, кв. 100</t>
  </si>
  <si>
    <t>Берлизев Геннадий Валентинович
Берлизев Егор Геннадьевич - сын</t>
  </si>
  <si>
    <t>914478682
I-ПК  666653</t>
  </si>
  <si>
    <t>пр. Мира, д. 101в, кв. 6</t>
  </si>
  <si>
    <t>Метлицкий Виталий Юрьевич, Метлицкая Юлия Олеговна-супруга, Метлицкий Алексей Виталий-сын, Метлицкая Дина Николаевна-мать</t>
  </si>
  <si>
    <t>г. Надым, ул. Строителей, д. 6, кв. 67</t>
  </si>
  <si>
    <t>Ядне Дмитрий Петрович, Ядне Екатерина Хоскувна-супруга, Ядне Александр Дмитриевич-сын</t>
  </si>
  <si>
    <t>7419 001267   7415 903703   7416 935034</t>
  </si>
  <si>
    <t>Дудко Максим Александрович</t>
  </si>
  <si>
    <t>г.Надым, ул. Кедровая, д. 17, кв. 29</t>
  </si>
  <si>
    <t>Белинская Ольга Леонидовна  супруг - Белинский Александр Игоревич  сын - Белинский Максим Александрович, мать - Смагина Александра Николаевна</t>
  </si>
  <si>
    <t>7417   950120   7406  587724   I-ПК № 654682   7403  445068</t>
  </si>
  <si>
    <t>г.Губкинский мкр.4 дом 11 кв.10</t>
  </si>
  <si>
    <t xml:space="preserve">Мазанова Яна Васильевна, Мазанов Сергей Николаевич-супруг, Мазанова Анна Сергеевна-дочь </t>
  </si>
  <si>
    <t>Семашко Николай Степанович</t>
  </si>
  <si>
    <t>74 13 829121</t>
  </si>
  <si>
    <t>г. Лабытнанги,   ул. Первомайская, 29-30</t>
  </si>
  <si>
    <t>Арсентьева Елена Владимировна   Арсентьев Эдуард Владимирович - супруг  Арсентьев Артем Эдуардович - сын</t>
  </si>
  <si>
    <t>74 04 510914   74 12 805523  74 19 002180</t>
  </si>
  <si>
    <t>г. Лабытнанги,  пер. Уральский, 9-5</t>
  </si>
  <si>
    <t>Хакимова Венера Ахметвалиевна, Хакимов Эльбрус Аблегатович-муж, Хакимова Алсу Эльбрусовна-дочь.</t>
  </si>
  <si>
    <t>74 16 926298  74 16 938864  74 14 860870</t>
  </si>
  <si>
    <t>г.Салехард  ул.Полярная д.8 кв. 7</t>
  </si>
  <si>
    <t>б/н от 05.11.2019</t>
  </si>
  <si>
    <t>15*21*00</t>
  </si>
  <si>
    <t>Кириченко Евгений Юрьевич, Кириченко Анастасия Витальевна - супруга, Кириченко Анна Евгеньевна - дочь</t>
  </si>
  <si>
    <t>г. Надым, ул. Рыжкова, д. 10, кв. 114</t>
  </si>
  <si>
    <t>26*02*23</t>
  </si>
  <si>
    <t xml:space="preserve">Еремеев Сергей Михайлович
Еремеева Людмила Николаевна - супруга
Еремеева Инна Сергеевна - дочь
Еремеев Владимир Сергеевич - сын   
</t>
  </si>
  <si>
    <t>74 17 962049   74 99 053699
I-ПК № 573093
I-ПК № 724253</t>
  </si>
  <si>
    <t>ул. 60 лет СССр д. 41, кв. 34</t>
  </si>
  <si>
    <t>Волков Алексей Сергеевич, Волкова Полина Алексеевна-дочь</t>
  </si>
  <si>
    <t>г. Надым,пр. Ленинградский, д. 7, кв. 155</t>
  </si>
  <si>
    <t>Скиданенко Светлана Леонидовна</t>
  </si>
  <si>
    <t>74 04 532002</t>
  </si>
  <si>
    <t>г.Новый Уренгой, ул. Таежная, д. 19А, кв. 25</t>
  </si>
  <si>
    <t>№ 38 от 04.11.2019</t>
  </si>
  <si>
    <t>Бондарева Надежда Сергеевна, Бондарев Илья Сергеевич-сын</t>
  </si>
  <si>
    <t>г. Надым, ул. Ямальская, д. 5, кв. 46</t>
  </si>
  <si>
    <t>21*04*0</t>
  </si>
  <si>
    <t>Митрофанова Людмила Владимировна</t>
  </si>
  <si>
    <t xml:space="preserve">7419 000407
</t>
  </si>
  <si>
    <t>ул. Губкина, д. 1, кв. 5</t>
  </si>
  <si>
    <t>Кожемякина Лилия Юрьевна  Кожемякин Александр Леонидович - супруг  Кожемякин Владислав Александрович - сын   Кожемякина Валерия Александровна - дочь</t>
  </si>
  <si>
    <t>74 07 639889   74 07 639835   74 19 014396   I-ПК 673200</t>
  </si>
  <si>
    <t>г. Лабытнанги,   пер. Таёжный, 32 А-3</t>
  </si>
  <si>
    <t>Зайнагабутдинова Ильгамия Мухтабаевна</t>
  </si>
  <si>
    <t>г. Надым, ул. Зверева, д. 3/1, к. 223</t>
  </si>
  <si>
    <t>Ваганова Наталья Николаевна
Ваганов Евгений Владимирович - супруг
Ваганов Сергей Евгеньевич - сын</t>
  </si>
  <si>
    <t>74 99 092414
74 01 228337
I-ПК 635315</t>
  </si>
  <si>
    <t>ул. Магистральная, д. 93, кв. 39</t>
  </si>
  <si>
    <t>Патрушев Алексей Валентинович  Патрушева Наталья Викторовна - супруга   Патрушева Ксения Алексеевна - дочь   Патрушева Варвара Алексеевна - дочь</t>
  </si>
  <si>
    <t xml:space="preserve">33 00 435314   33 00 435313  74 14 856407  I-ПК 593534 </t>
  </si>
  <si>
    <t>г. Лабытнанги,  ул. Дзержинского, 53 В-11</t>
  </si>
  <si>
    <t>Скляр Татьяна Леонидовна</t>
  </si>
  <si>
    <t>г. Надым, п. Лесной, д. 12, кв. 62</t>
  </si>
  <si>
    <t>Шишков Геннадий Николаевич</t>
  </si>
  <si>
    <t>г.Новый Уренгой, р-он Коротчаево, пр. Мира, д. 32, кв. 151</t>
  </si>
  <si>
    <t xml:space="preserve">Чикирев Алексей Сергеевич
Чикирева Екатерина Алексеевна - дочь </t>
  </si>
  <si>
    <t>74 16924854
I-ПК № 760584</t>
  </si>
  <si>
    <t>ул. Ленина, д. 96/105. кв. 17</t>
  </si>
  <si>
    <t>Кухарева Лариса Васильевна
Кухарев Григорий Григорьевич - супруг</t>
  </si>
  <si>
    <t>74 18 986273
74 15 914457</t>
  </si>
  <si>
    <t>ул. Пионерная, д. 3, кв. 5, 
мкр. Вынгапуровский</t>
  </si>
  <si>
    <t>Мазкова Елена Константиновна</t>
  </si>
  <si>
    <t>г. Надым, наб.им. Оруджева, д. 5, кв. 43</t>
  </si>
  <si>
    <t>Тереня Сергей Викторович</t>
  </si>
  <si>
    <t>7405 553798</t>
  </si>
  <si>
    <t>с.Се-Яха, ул. Геофизиков, д. 3</t>
  </si>
  <si>
    <t xml:space="preserve">Кылимник Владимир Павлович   </t>
  </si>
  <si>
    <t>74 14 879001</t>
  </si>
  <si>
    <t>г. Лабытнанги,   ул. Л.Гиршгорна, 85-1</t>
  </si>
  <si>
    <t>Матченко Олег Владимирович
Матченко Олеся Владимировна - супруга
Матченко Снежана Олеговна - дочь
Матченко Лиана Олеговна - дочь</t>
  </si>
  <si>
    <t>74 01 231328
74 04 473634
74 15 913988
I-ПК № 627883</t>
  </si>
  <si>
    <t xml:space="preserve"> ул. Строителей, д, 1, кв. 7, 
мкр. Вынгапуровский</t>
  </si>
  <si>
    <t>Илеев Игорь Михайлович</t>
  </si>
  <si>
    <t>74 11 785832</t>
  </si>
  <si>
    <t>ул. Пионерная, д, 3, кв. 11, 
мкр. Вынгапуровский</t>
  </si>
  <si>
    <t>Шмидт Владимир Денисович</t>
  </si>
  <si>
    <t>74 10 727866</t>
  </si>
  <si>
    <t>ул. Высоцкого, д. 32, кв. 74</t>
  </si>
  <si>
    <t>Кимчук Михаил Дмитриевич</t>
  </si>
  <si>
    <t>74 16 924685</t>
  </si>
  <si>
    <t xml:space="preserve"> ул. Ленина, д. 10В, кв. 210, 
мкр. Вынгапуровский</t>
  </si>
  <si>
    <t xml:space="preserve">Якимов Михаил Семёнович
Якимова Анна Ивановна  – супруга
Якимова Софья Михайловна - дочь
</t>
  </si>
  <si>
    <t xml:space="preserve">7417 965399
7417 965528
I-ПК 604897
</t>
  </si>
  <si>
    <t>ул. Комсомольская, д. 1, кв. 101</t>
  </si>
  <si>
    <t>Коротаева Лариса Геннадьевна</t>
  </si>
  <si>
    <t>г. Надым, ул. Топчева, д. 1, кв. 53</t>
  </si>
  <si>
    <t xml:space="preserve">Нахрачёв Илья Никитович </t>
  </si>
  <si>
    <t>ЯНАО, Пуровский р-он, п. Пурпе, ул. Молодежная, д. 4, кв. 5</t>
  </si>
  <si>
    <t>Протокол № 25 от 06.12.2019</t>
  </si>
  <si>
    <t>Шевченко Сергей Николаевич</t>
  </si>
  <si>
    <t>74 10 755070</t>
  </si>
  <si>
    <t>ул. Магистральная, д. 97, кв. 28а</t>
  </si>
  <si>
    <t>Обрижану Татьяна Васильевна  Обрижану Сергей Георгиевич - супруг</t>
  </si>
  <si>
    <t>74 00 523663  74 16 939554</t>
  </si>
  <si>
    <t xml:space="preserve"> ул. Строителей, д. 15, кв. 5, 
мкр. Вынгапуровский</t>
  </si>
  <si>
    <t>Пахно Дмитрий Викторович, Пахно Лилия Анатольевна - супруга, Пахно Ольга Дмитриевна - дочь, Пахно Валентина Дмитриевна - дочь</t>
  </si>
  <si>
    <t>с. Антипаюта, ул. Новая, д. 1, кв. 1</t>
  </si>
  <si>
    <t>Шахов Александр Владимирович, Шахова Татьяна Александровна - мать</t>
  </si>
  <si>
    <t>г. Надым, ул. Пионерская, д. 5, кв. 59</t>
  </si>
  <si>
    <t>Окотэтто Луиза Олеговна, Окотэтто Ефим Александрович - сын</t>
  </si>
  <si>
    <t>7412 819845   I-ПК 676423</t>
  </si>
  <si>
    <t>с.Сеяха, ул.Ягельная, д.17А, кв.15</t>
  </si>
  <si>
    <t>Иванов Виктор Анатольевич Иванова Елена Васильевна</t>
  </si>
  <si>
    <t>7408   652186   7407  619782</t>
  </si>
  <si>
    <t>г.Губкинский мкр.9 дом 15 кв.20</t>
  </si>
  <si>
    <t>Вуткарёв Виталий Петрович</t>
  </si>
  <si>
    <t>г. Надым, п. Кедровый, д. 8, кв. 13 (фактический адрес: г. Надым, Проезд 1, д. 18, кв. 67</t>
  </si>
  <si>
    <t xml:space="preserve">Тыликова Антонина Борисовна  Лобовкин Анатолий Анатольевич - супруг   Лобовкина Кристина Анатольевна - дочь </t>
  </si>
  <si>
    <t>74 17 953336  74 11 793162   I-ПК 591991</t>
  </si>
  <si>
    <t xml:space="preserve">г. Лабытнанги,  ул. Первомайская, 26-8 </t>
  </si>
  <si>
    <t>Кожевникова Ольга Александровна  Канев Василий Васильевич - супруг  Канева Полина Васильевна - дочь   Канева Анна Васильевна - дочь</t>
  </si>
  <si>
    <t>74 19 002364   74 05 573749   I-ФР 897162   I-ПК 743089</t>
  </si>
  <si>
    <t>г. Лабытнанги,   ул. Магистральная, 35 А-16</t>
  </si>
  <si>
    <t>Грошев Юрий Васильевич</t>
  </si>
  <si>
    <t>74 02 302034</t>
  </si>
  <si>
    <t>ул. Ленина, д. 66, кв. 8</t>
  </si>
  <si>
    <t xml:space="preserve">Байшева Луиза Иркиновна 
Байшев Данил Владимирович – сын 
Тудосова Алиса Дмитриевна – дочь 
</t>
  </si>
  <si>
    <t xml:space="preserve">7417 947345
7417 947523
I-ПК 746702
</t>
  </si>
  <si>
    <t>Алымова Наталья Александровна , Алымов Виктор Вячеславович-сын, Алымов Иван Вячеславович-сын.</t>
  </si>
  <si>
    <t>09 14 479648  74 16 922607   I-ПК 616591</t>
  </si>
  <si>
    <t>г.Салехард, ул.Зои Космодемьянской, д.67, кв.31</t>
  </si>
  <si>
    <t>18*00*19</t>
  </si>
  <si>
    <t>Бубнива Екатерина Викторовна,   Бубнив Владимир Ярославович - супруг,  Бубнива Евгения Владимировна - дочь,  Бубнива Олеся Владимировна - дочь,  Бубнив Артем Владимирович - сын,   Бубнив Марк Владимирович - сын,   Бубнив Данил Владимирович - сын,  Бубнива Ева Владимировна - дочь,   Бубнива Дарья Владимировна - дочь,  Бубнива Евгения Владимировна-дочь,  Бубнива Олеся Владимировна - дочь</t>
  </si>
  <si>
    <t xml:space="preserve">8705 097979  7418 986028   1117 165454  7419 010253  I-ЕА 715190  I-ПК 673817  I-ПК 731602  I-ПК 757163  I-ПК 617508  I-ПК 593556  I-ПК 567954   </t>
  </si>
  <si>
    <t>п. Харп, кв. Северный, д. 6, кв.90</t>
  </si>
  <si>
    <t>Киселева Марианна Владимировна, Киселёв Алексей Михайлович - муж, Киселева Вероника Алексеевна - дочь</t>
  </si>
  <si>
    <t>7415 914712   7414 883585   7418 991867</t>
  </si>
  <si>
    <t>с.Мыс Каменный, ул.Геологов, д.32, кв.13</t>
  </si>
  <si>
    <t>Михайлова Светлана Николаевна, Михайлов Антон Михайлович-сын</t>
  </si>
  <si>
    <t>Надымский р-он, п. Приозерный, ул. Фк-1, д. 1, кв. 23</t>
  </si>
  <si>
    <t>Ищук Жанна Викторовна  сын - Ищук Ростислав Николаевич  дочь - Ищук Мирослава Руслановна</t>
  </si>
  <si>
    <t>7418  997818  7416  930307  I-ПК № 718548</t>
  </si>
  <si>
    <t>г.Губкинский мкр.1 дом 36 кв.1</t>
  </si>
  <si>
    <t>Гаджимагомедова Мадинат Магомедовна</t>
  </si>
  <si>
    <t>74 17 971480</t>
  </si>
  <si>
    <t>ул. Холмогорская, д. 13, кв. 135</t>
  </si>
  <si>
    <t>Соколов Анатолий Сергеевич</t>
  </si>
  <si>
    <t>74 04 474123</t>
  </si>
  <si>
    <t>ул. Транспортная, д. 2, кв. 161</t>
  </si>
  <si>
    <t>Огаркова Алевтина Валентиновна</t>
  </si>
  <si>
    <t>74 08 666614</t>
  </si>
  <si>
    <t>г.Салехард  ул.Подшибякина д.26 кв 16</t>
  </si>
  <si>
    <t>б/н от 20.01.2020</t>
  </si>
  <si>
    <t>Сухоруков Андрей Николаевич, Сухоруков Арсений Андреевич - сын</t>
  </si>
  <si>
    <t>Надымский р-он, п. Пангоды, ул. Мира, д. 13, кв. 18</t>
  </si>
  <si>
    <t>Талипов Илшат Шарифянович</t>
  </si>
  <si>
    <t>7401   223510</t>
  </si>
  <si>
    <t>г.Губкинский мкр.12 дом 4 кв.13а</t>
  </si>
  <si>
    <t>Огарков Алексей Владимирович, Огарков Кирилл Алексеевич-сын, Огарков Павел Алексеевич-сын.</t>
  </si>
  <si>
    <t>74 02 329767   I-ПК 616874   I-ПК 711264</t>
  </si>
  <si>
    <t>г.Салехард  ул.Почтовая д.2 кв 20</t>
  </si>
  <si>
    <t xml:space="preserve">Маслов Владимир Николаевич
Маслова Гульшат Геннадиевна – супруга
Иштиряков Альберт Владимирович  – сын
Маслова Виктория Владимировна - дочь
</t>
  </si>
  <si>
    <t>7402 322684
7410 738360
7416 927227
I-ПК 691666</t>
  </si>
  <si>
    <t>ул. Ленина, д. 96, кв. 67</t>
  </si>
  <si>
    <t>Рахмушева Гульнур Тимралиевна, Рахмушев Альберт Минлыханович-муж</t>
  </si>
  <si>
    <t>52 01 693511  52 01 587314</t>
  </si>
  <si>
    <t>г.Салехард  ул. Ангальский мыс д. 41/а кв. 14</t>
  </si>
  <si>
    <t>б/н от 09.01.2020</t>
  </si>
  <si>
    <t>Луцеева Любовь Витальевна</t>
  </si>
  <si>
    <t>74 17 946299</t>
  </si>
  <si>
    <t>ул. Советская. д. 48, кв. 19</t>
  </si>
  <si>
    <t>Маматулина Мирослава Михайловна, Маматулина Ольга Руслановна - дочь</t>
  </si>
  <si>
    <t>7418 991460   7415 893435</t>
  </si>
  <si>
    <t>с.Яр-Сале, ул.Советская, д.29, кв.1</t>
  </si>
  <si>
    <t>Каракаева Светлана Николаевна</t>
  </si>
  <si>
    <t>74 20 039088</t>
  </si>
  <si>
    <t>№ 47 от 26.12.2019</t>
  </si>
  <si>
    <t>Кузьмин Дмитрий Иванович</t>
  </si>
  <si>
    <t>74 19 005203</t>
  </si>
  <si>
    <t>пр. Мира, д. 29. кв. 6</t>
  </si>
  <si>
    <t xml:space="preserve">Темирчева Елена Георгиевна, Темирчев Григорий Александрович - супруг, Темирчева Полина Григорьевна - дочь, Темирчев Дмитрий Григорьевич </t>
  </si>
  <si>
    <t>Дубаневич Александр Викторович</t>
  </si>
  <si>
    <t>74 03 365221</t>
  </si>
  <si>
    <t>г. Лабытнанги,  ул. Ханмейское шоссе, 17-15</t>
  </si>
  <si>
    <t>Сивков Виталий Владимирович</t>
  </si>
  <si>
    <t>74 11 766020</t>
  </si>
  <si>
    <t>г. Лабытнанги,   пер. Космонавтов, 18-5</t>
  </si>
  <si>
    <t>Лукинская Елена Дмитриевна</t>
  </si>
  <si>
    <t>г. Надым, п. Лесной, д. 1/39, кв. 7</t>
  </si>
  <si>
    <t>Шведова Наталья Николаевна, Шведова Мария Витальевна-дочь</t>
  </si>
  <si>
    <t>г. Надым, ул. Кедровая, д. 16, кв. 38</t>
  </si>
  <si>
    <t>Гнатенко Вадим Николаевич</t>
  </si>
  <si>
    <t>74 19 005297</t>
  </si>
  <si>
    <t>ул. Магистральная, д. 75. кв. 34</t>
  </si>
  <si>
    <t>Чумакова Ирина Ивановна, Чумаков Константин Васильевич-супруг</t>
  </si>
  <si>
    <t>г. Надым, п. Лесной, д. 1/39, кв. 4</t>
  </si>
  <si>
    <t xml:space="preserve">Лушкин Иван Андреевич
</t>
  </si>
  <si>
    <t>74 09 713728</t>
  </si>
  <si>
    <t>ул. Ленина, д. 88В, кв. 15</t>
  </si>
  <si>
    <t xml:space="preserve">Вануйто Елена Ванюсевна </t>
  </si>
  <si>
    <t>7418 977360</t>
  </si>
  <si>
    <t xml:space="preserve">Баранцов Сергей Александрович </t>
  </si>
  <si>
    <t>15*12*00</t>
  </si>
  <si>
    <t>Бикбулатова Эльмира Талгатовна</t>
  </si>
  <si>
    <t>74 14 857573</t>
  </si>
  <si>
    <t>ул. Республики, д. 46, кв. 18</t>
  </si>
  <si>
    <t>Нестерова Елена Петровна, Нестеров Евгений Петрович-сын</t>
  </si>
  <si>
    <t>74 19 028542  74 17 970963</t>
  </si>
  <si>
    <t>г.Салехард  ул.Подшибякина д.35 кв 15</t>
  </si>
  <si>
    <t xml:space="preserve">Истаулетов Бакыт Султанович
Истаулетова Неля Павловна - супруга
Истаулетова Алина Бакытовна - дочь
Истаулетов Александр Бакытович - сын
</t>
  </si>
  <si>
    <t xml:space="preserve">7410 738677
7417 947316
I-ПК 636797
7417 955654
</t>
  </si>
  <si>
    <t>ул. Пионерская, д. 39,  кв. 1</t>
  </si>
  <si>
    <t>Суютина Антонина Прокопьевна , Суютин Зиннур Сахирович-муж</t>
  </si>
  <si>
    <t xml:space="preserve">74 98 002655  74 02 326603 </t>
  </si>
  <si>
    <t>г.Салехард  ул. Б.Кнунянца д  18 кв 4</t>
  </si>
  <si>
    <t>Ураков Станислав Владимирович</t>
  </si>
  <si>
    <t>74 19 025066</t>
  </si>
  <si>
    <t>ул. Рабочая, д. 22, кв. 3</t>
  </si>
  <si>
    <t>Есюнина Юлия Эдуардовна Есюнина Екатерина Александровна</t>
  </si>
  <si>
    <t>74 09 692957  74 17 946882</t>
  </si>
  <si>
    <t>г.Салехард ул. Б.Кнунянца д. 51, кв 9</t>
  </si>
  <si>
    <t>Новак Ирина Владимировна, Зуев Павел Владимирович</t>
  </si>
  <si>
    <t>74 16 93738  74 15 900539</t>
  </si>
  <si>
    <t>г.Салехард ул.Арктическая д. 22 кв 40</t>
  </si>
  <si>
    <t>7414 876682
7418 984079
I-ПК 759426</t>
  </si>
  <si>
    <t>Кочмаров Евгений Алексеевич, Кочмаров Лев Евгентевич-сын, Кочмаров Дмитрий Евгеньевич-сын</t>
  </si>
  <si>
    <t>Азимов Маис Мирага оглы</t>
  </si>
  <si>
    <t>74 09 711021</t>
  </si>
  <si>
    <t>ул. Магистральная, д. 121, кв. 154</t>
  </si>
  <si>
    <t xml:space="preserve">Мерц Вячеслав Эрнстович
Авилко Любовь Викторовна - супруга
</t>
  </si>
  <si>
    <t xml:space="preserve">7418 989259
7418 984189
</t>
  </si>
  <si>
    <t>ул. 70 лет Октября, д. 16,  кв. 8</t>
  </si>
  <si>
    <t>Ивин Сергей Борисович - заявитель</t>
  </si>
  <si>
    <t>пгт. Уренгой, мкр. Молодежный, д. 4, кв. 1</t>
  </si>
  <si>
    <t>74 17 9613912</t>
  </si>
  <si>
    <t>г. Новый Уренгой, мкр. Восточный, д.3, кв. 5, кв.79</t>
  </si>
  <si>
    <t>Левина Марина Владимировна</t>
  </si>
  <si>
    <t>74 07 636168</t>
  </si>
  <si>
    <t>ул. Школьная, д. 19, кв. 56</t>
  </si>
  <si>
    <t>16*05*06</t>
  </si>
  <si>
    <t>Губарева Людмила Ивановна - заявитель</t>
  </si>
  <si>
    <t>пгт. Уренгой, мкр. 1-й, д. 9, кв. 20</t>
  </si>
  <si>
    <t>Маркина Оксана Петровна                           Маркина Елизавета Игоревна</t>
  </si>
  <si>
    <t xml:space="preserve">74 19 014350    74 19 014350     </t>
  </si>
  <si>
    <t xml:space="preserve">г. Лабытнанги, ул. Орлова, 5-12 </t>
  </si>
  <si>
    <t>1 от 10.02.2020</t>
  </si>
  <si>
    <t>7404 506622
7419 003157</t>
  </si>
  <si>
    <t>г. Новый Уренгой, мкр. Южный,д. 3, кв. 5</t>
  </si>
  <si>
    <t>Кадочников Михаил Валентинович - заявитель</t>
  </si>
  <si>
    <t>пгт. Уренгой, мкр. 5-й, д. 16, кв. 14</t>
  </si>
  <si>
    <t>17*09*07</t>
  </si>
  <si>
    <t>Тышкевич Сергей Алифеевич</t>
  </si>
  <si>
    <t>09 14 480071</t>
  </si>
  <si>
    <t>мкр. "П", д. 103, кв. 4</t>
  </si>
  <si>
    <t>Червяков Игорь Владимирович, Червякова Мария Игоревна -дочь , Червякова Кира Игоревна-дочь</t>
  </si>
  <si>
    <t>74 12 824507            I-ПК 671965       I-ПК 708596</t>
  </si>
  <si>
    <t>г.Салехард ул. Мира д.9 кв.15</t>
  </si>
  <si>
    <t xml:space="preserve">Шерстнева Елена Сергеевна
Шерстнев Владимир Александрович - супруг
Шерстнева Александра Владимировна - дочь 
Шерстнева Варвара Владимировна - дочь </t>
  </si>
  <si>
    <t>74 19 005617
74 18 976201
I-ПК № 538596
I-ПК № 670908</t>
  </si>
  <si>
    <t>ул. Транспортная, д. 16А, кв. 1</t>
  </si>
  <si>
    <t xml:space="preserve">Крицкий Михаил Степанович
Крицкая Светлана Ярославовна - супруга
</t>
  </si>
  <si>
    <t xml:space="preserve">7410 738940
7418 989518
</t>
  </si>
  <si>
    <t>ул. Муравленко, д. 29,  кв. 9</t>
  </si>
  <si>
    <t>Велибеков Максим Рамазанович
Велибекова Маира Февраловна - супруга 
Велибеков Рамазан Максимович - сын 
Велибеков Вадим Максимович - сын</t>
  </si>
  <si>
    <t>74 10 755371
74 01 219221
74 18 980993
I-ПК № 588774</t>
  </si>
  <si>
    <t>мкр. Вынгапуровский, 
ул. Ленина, д. 10в, к.103</t>
  </si>
  <si>
    <t xml:space="preserve">Черленок  Михаил Михайлович 
Глебова Татьяна Александровна – супруга
Черленок Маргарита Михайловна -дочь
</t>
  </si>
  <si>
    <t xml:space="preserve">7409 720497
7404 524834
I-ПК 603693
</t>
  </si>
  <si>
    <t>ул. Новая, д. 20,  кв. 4</t>
  </si>
  <si>
    <t>Файзуллаев Увайдулло Рахматуллоевич</t>
  </si>
  <si>
    <t xml:space="preserve">7409 720752
</t>
  </si>
  <si>
    <t>ул. Муравленко д. 6,  кв. 6</t>
  </si>
  <si>
    <t>Брюхин Игорь Михайлович</t>
  </si>
  <si>
    <t>г. Надым, ул. Заводская, д. 10, кв. 41</t>
  </si>
  <si>
    <t>Демидов Олег Петрович, Демидов Владимир Олегович - сын, Демидова Мария Олеговна - дочь</t>
  </si>
  <si>
    <t>г. Надым, ул. Строителей, д. 2, кв. 62</t>
  </si>
  <si>
    <t>Автомонова Светлана Александровна</t>
  </si>
  <si>
    <t>Надымский р-н, пос. Пангоды, ул. Полярников, д. 19, кв. 3</t>
  </si>
  <si>
    <t>Зайцев Сергей Васильевич
Зайцева Наталья Робертовна - супруга
Зайцева Ангелина Сергеевна - дочь</t>
  </si>
  <si>
    <t>74 16 924798
74 16 939457
I-ПК № 666442</t>
  </si>
  <si>
    <t>мкр. Вынгапуровский, 
ул. Строителей, д. 4, кв. 13</t>
  </si>
  <si>
    <t>Тур Евгений Юрьевич
Тур Варвара Евгеньевна - дочь 
Тур Вероника Евгеньевна - дочь</t>
  </si>
  <si>
    <t>74 05 567807
I-ПК № 715651
I-ПК № 743683</t>
  </si>
  <si>
    <t>ул. 40 лет Победы, д. 7, кв. 52</t>
  </si>
  <si>
    <t>Алеев Артемий Викторович</t>
  </si>
  <si>
    <t>74 02 250014</t>
  </si>
  <si>
    <t>ул. Изыскателей, д. 10, д. 8</t>
  </si>
  <si>
    <t>Раюшкина Галина Алексеевна</t>
  </si>
  <si>
    <t>74 15 895500</t>
  </si>
  <si>
    <t>г.Салехард ул.Патрикеева д.13 кв. 11</t>
  </si>
  <si>
    <t>б/н от 25.02.2020</t>
  </si>
  <si>
    <t>г. Тарко-Сале, ул. Речная, д. 1, кв. 1</t>
  </si>
  <si>
    <t>Кокшаров Вячеслав Сергеевич - заявитель</t>
  </si>
  <si>
    <t>пгт. Уренгой, ул. Геофизиков, д. 5, кв. 2</t>
  </si>
  <si>
    <t>Пермикина Наталья Сергеевна; Пермикин Евгений Юрьевич - супруг; Пермикин Кирилл Евгеньевич - сын</t>
  </si>
  <si>
    <t xml:space="preserve">74 04 460530;                     74 00 128349; 74 19 010226.           </t>
  </si>
  <si>
    <t>п. Харп, ул. Дзержинского, д. 12, кв.120</t>
  </si>
  <si>
    <t>№ 11-р от 27.03.2020</t>
  </si>
  <si>
    <t xml:space="preserve">Кадырова Лилия Несторовна
Кадыров Андрей Юрьевич - супруг </t>
  </si>
  <si>
    <t>74 13 852522
74 03 344301</t>
  </si>
  <si>
    <t>ул. Магистральная, д. 113, кв. 50</t>
  </si>
  <si>
    <t>Нева Виктория Никаноровна , Изатов Тимур Хотамович-сын, Изатов Богдан Хотамович-сын , Изатова Согдиана Хотамовна-дочь</t>
  </si>
  <si>
    <t>74 03 380231   I-ПК 737553   I-ПК 737582   I-ПК 737581</t>
  </si>
  <si>
    <t xml:space="preserve">г.Салехард  мкр.Б.Кнунянца д.19 кв 12 </t>
  </si>
  <si>
    <t>б/н от 27.02.2020</t>
  </si>
  <si>
    <t>Бечкало Светлана Витальевна</t>
  </si>
  <si>
    <t>7416 935679</t>
  </si>
  <si>
    <t>с.Сеяха, ул.Бамовская, д.7, кв.7</t>
  </si>
  <si>
    <t>Горохов Андрей Валентинович, Горохова Наталья Александровна - супруга, ГороховАлексндр Андреевич - сын</t>
  </si>
  <si>
    <t>7410 749313, 7415 914789, 7418 385881</t>
  </si>
  <si>
    <t>с.Мыс Каменный, ул.Геологов, д.30, кв.8</t>
  </si>
  <si>
    <t>Сысоева Ольга Семеновна</t>
  </si>
  <si>
    <t>74 19 017210</t>
  </si>
  <si>
    <t>мкр. Вынгапуровский,
 ул. Строителей, 11, кв. 4</t>
  </si>
  <si>
    <t>19*01*09</t>
  </si>
  <si>
    <t>Оспищев Виталий Геннадьевич</t>
  </si>
  <si>
    <t>74 03 414083</t>
  </si>
  <si>
    <t>25*05*21*</t>
  </si>
  <si>
    <t>Мисик Валентина Михайловна</t>
  </si>
  <si>
    <t>74 17 964002</t>
  </si>
  <si>
    <t>г. Лабытнанги, ул. Ленинградская, д. 7, кв. 3</t>
  </si>
  <si>
    <t>2 от 10.03.2020</t>
  </si>
  <si>
    <t xml:space="preserve">Фоменко Зарина Владимировна
Фоменко Николай Николаевич - супруг 
Фоменко Никита Николаевич - сын
Фоменко Анна Николаевна - дочь </t>
  </si>
  <si>
    <t>74 02 270336
74 01 232776
74 17 951668
I-ПК № 734736</t>
  </si>
  <si>
    <t>ул. Ленина, д. 67, кв. 56</t>
  </si>
  <si>
    <t xml:space="preserve">Усманова Эльвира Шамилевна
Ахмедов Эмиль Азерович - сын
Ахмедова Мелек Азеровна - дочь 
Усманов Мурад Шамилевич - сын
</t>
  </si>
  <si>
    <t>74 17 951882
74 17 951874
I-ПК № 695032
I-ПК № 685468</t>
  </si>
  <si>
    <t>ул. Магистральная, д.119, кв. 284</t>
  </si>
  <si>
    <t>Анучкина Жанна Олеговна , Нерзова Анастасия Михайловна-дочь</t>
  </si>
  <si>
    <t>74 17 965088  74 19 014072</t>
  </si>
  <si>
    <t>г.Салехард ул. Подшибякина д. 47 кв 19</t>
  </si>
  <si>
    <t>г. Новый Уренгой, район Коротчаево, ул. Речников, д. 7, кв. 13</t>
  </si>
  <si>
    <t>Капустянский Александр Валентинович</t>
  </si>
  <si>
    <t>74 12 809733</t>
  </si>
  <si>
    <t>г.Салехард ул. Чкалова д 28 а кв 13</t>
  </si>
  <si>
    <t>Цвиринько Анатолий Анатольевич</t>
  </si>
  <si>
    <t>Надымский р-н, пос. Правохеттинский, ул. Брусничная, д. 2, кв. 5</t>
  </si>
  <si>
    <t xml:space="preserve">Аксенова Наталья Викторовна
Проценко Юлия Владиславовна - дочь  </t>
  </si>
  <si>
    <t>74 18 999596
I-ПК № 665493</t>
  </si>
  <si>
    <t>ул. Ленина, д. 30, кв. 43</t>
  </si>
  <si>
    <t>г. Новый Уренгой, мкр. Мирный, д. 1, корп. 6, кв. 25</t>
  </si>
  <si>
    <t>Путинцев Евгений Валерьевич</t>
  </si>
  <si>
    <t>74 04 496256</t>
  </si>
  <si>
    <t>ул. Советсткая, д. 98а, кв. 32</t>
  </si>
  <si>
    <t>Быкова Светлана Сергеевна, Быкова Дарья Юрьевна-дочь, Быков Антон Юрьевич-сын, Быков Арсений Юрьевич-сын</t>
  </si>
  <si>
    <t>Надымский р-н, п. Ныда, ул. Строителей, д. 2, кв. 8</t>
  </si>
  <si>
    <t>Ядгаров Валерий Ринатович</t>
  </si>
  <si>
    <t>7412  811207</t>
  </si>
  <si>
    <t>г.Губкинский мкр.6 дом 21 кв.12</t>
  </si>
  <si>
    <t>15*04*16</t>
  </si>
  <si>
    <t>Бобыкина Ольга Сергеевна Бобыкин Кирилл Александрович-сын , Бобыкин Андрей Александрович-сын</t>
  </si>
  <si>
    <t>74 045307741 74 19 033194  I-ПК684617</t>
  </si>
  <si>
    <t>г.Салехард ул. Республики д.132 кв 9</t>
  </si>
  <si>
    <t>б/н 02.04.2020</t>
  </si>
  <si>
    <t>19*05*24</t>
  </si>
  <si>
    <t>Худи Вячеслав Анатольевич; Лаптандер Мария Васильевна - супруга; Худи Ермак Вячеславович - сын</t>
  </si>
  <si>
    <t>74 17 945390;    09 14 479114;           I-ПК 757011</t>
  </si>
  <si>
    <t>с. Белоярск, ул. Совозная, д.3, кв.2</t>
  </si>
  <si>
    <t>№ 12 от 14.04.2020</t>
  </si>
  <si>
    <t>Зиненко Ян Анатольевич, Зиненко Иван Янович-сын</t>
  </si>
  <si>
    <t>74 15 913054  I-ПК 708027</t>
  </si>
  <si>
    <t>г.Салехард ул.З.Космодемянской д 74 кв 171</t>
  </si>
  <si>
    <t>16*04*02</t>
  </si>
  <si>
    <t>Гриненко Ольга Анатольевна</t>
  </si>
  <si>
    <t>74 19 007863</t>
  </si>
  <si>
    <t>г.Салехард ул.Обская д.3 а кв 1</t>
  </si>
  <si>
    <t xml:space="preserve">Давлетгареев Марат Шамсимухаметович
Давлетгареева Альфия Ельдаровна - супруга </t>
  </si>
  <si>
    <t>74 16 918275
74 13 833125</t>
  </si>
  <si>
    <t>мкр. П-3, д. 25б</t>
  </si>
  <si>
    <t>Бутерус Максим Ильич</t>
  </si>
  <si>
    <t>74 06 580542</t>
  </si>
  <si>
    <t>г.Салехард ул. Республики д.114 а кв.10</t>
  </si>
  <si>
    <t>Андриешь Василий Петрович, Андриешь Тимофей Васильевич- сын</t>
  </si>
  <si>
    <t>г. Новый Уренгой,р-н Коротчаево, пр. Мира, д. 28, кв. 86</t>
  </si>
  <si>
    <t>32*06*16</t>
  </si>
  <si>
    <t>Ходаковский Владимир Михайлович</t>
  </si>
  <si>
    <t>74 10 727432</t>
  </si>
  <si>
    <t>ул. Высоцкого, д. 44а, кв. 16</t>
  </si>
  <si>
    <t>Новиков Эдуард Васильевич</t>
  </si>
  <si>
    <t>74 18 976410</t>
  </si>
  <si>
    <t>ул. Советская, д. 108, кв. 263</t>
  </si>
  <si>
    <t>Дякун Михаил Степанович</t>
  </si>
  <si>
    <t>с.Мыс Каменный, ул.Геологов, д.17, кв.3</t>
  </si>
  <si>
    <t>Титова Нина Анатольевна</t>
  </si>
  <si>
    <t>г.Салехард ул. Губкина д.3 кв 75</t>
  </si>
  <si>
    <t>б/н от 25.03.2020</t>
  </si>
  <si>
    <t>Кизенок Людмила Владимировна                     супруг - Иванов Геннадий Анатольевич</t>
  </si>
  <si>
    <t>7417  943661   7416  930011</t>
  </si>
  <si>
    <t>г.Губкинский мкр.7 дом 19 кв.4</t>
  </si>
  <si>
    <t>22*8*26</t>
  </si>
  <si>
    <t>Долгополова Ольга Александровна
Долгополов Игорь Викторович</t>
  </si>
  <si>
    <t>7417 965505
7414 875661</t>
  </si>
  <si>
    <t>ул. Дружбы народов, д. 88,  кв. 16</t>
  </si>
  <si>
    <t>Идиятуллина Елена Евгеньевна 
Идиятуллин Айрат Фанавиевич - супруг
Идиятуллин Дамир Айратович - сын
Идиятуллина Алсу Айратовна - дочь</t>
  </si>
  <si>
    <t>74 01 181913
74 19 003712
I-ПК № 686883
I-ПК № 723493</t>
  </si>
  <si>
    <t>ул. Ленина, д. 84, кв. 46</t>
  </si>
  <si>
    <t>Голозубова Татьяна Ивановна, Голозубова Елена Валерьевна-дочь, Голозубов Дмитрий Валерьевич-сын</t>
  </si>
  <si>
    <t>г. Надым, мкр. Олимпийский, д. 5, кв. 97</t>
  </si>
  <si>
    <t>Соловьева Светлана Ивановна, Соловьев Георгий Николаевич-супруг, Соловьева Алеся Георгиевна-дочь, Соловьев Владимир Георгиевич-сын, Соловьев Максим Георгиевич-сын</t>
  </si>
  <si>
    <t>Надымский р-н, с. Ныда, ул. 50 лет Октября, д. 1, кв. 3</t>
  </si>
  <si>
    <t>г. Надым, ул. Зверева, д. 3/2, к. 222</t>
  </si>
  <si>
    <t>18*05*23</t>
  </si>
  <si>
    <t xml:space="preserve">Винский Анатолий Михайлович
Бербека Елена Васильевна - супруга </t>
  </si>
  <si>
    <t>74 19 012931
74 19 006138</t>
  </si>
  <si>
    <t>пр. Мира, д. 16, кв. 5</t>
  </si>
  <si>
    <t>Конев Василий Яковлевич; Конева Нина Петровна - супруга</t>
  </si>
  <si>
    <t>74 07 632900;      74 11 788738</t>
  </si>
  <si>
    <t>с. Катравож, ул. Маслова, д.9, кв.3</t>
  </si>
  <si>
    <t>Абдулина Надежда Александдровна, Терентьева Карина Андреевна-дочь, Абдулин Лев Витальевич-сын</t>
  </si>
  <si>
    <t>74 15 894293   74 17 965027   I-ПК 729117</t>
  </si>
  <si>
    <t>г.Салехард ул. Чапаева д 40 кв 11 а</t>
  </si>
  <si>
    <t>ул. Школьная, д. 24,  кв. 33</t>
  </si>
  <si>
    <t>г. Надым, ул. Зверева, д. 41, кв. 222</t>
  </si>
  <si>
    <t>7414 874714
6000 222342
I-ПК 591086
I-ПК 612431</t>
  </si>
  <si>
    <t>Попова Елена Александровна, Попов Николай Владимирович-супруг, Попова Анастасия Николаевна-дочь, Попова Алена Николаевна-дочь</t>
  </si>
  <si>
    <t>г. Надым, наб. им. Оруджева, д. 8, кв. 24</t>
  </si>
  <si>
    <t>Мисик Ирина Дмитриевна</t>
  </si>
  <si>
    <t>74 18 999568</t>
  </si>
  <si>
    <t>пос. УТДС, д. 182, кв. 3</t>
  </si>
  <si>
    <t>Наумов Павел Анатольевич, Наумова Татьяна Васильевна - супруга, Наумова Ангелина Павловна - дочь</t>
  </si>
  <si>
    <t>74 19 012603 74 17 962904 09 14 478986</t>
  </si>
  <si>
    <t>№ 585 от 20.05.2020 г.</t>
  </si>
  <si>
    <t>Серёдкина Елена Юрьевна
Середкин Игорь Петрович
Серёдкин Святослав Игоревич</t>
  </si>
  <si>
    <t>7417  949848  7414  872353         I-ПК № 575006</t>
  </si>
  <si>
    <t>г.Губкинский мкр.7 дом 46 кв.17</t>
  </si>
  <si>
    <t>протокол № 8-С от 24.04.2020</t>
  </si>
  <si>
    <t xml:space="preserve">Биленченко Николай Александрович
Биленченко Ольга Михайловна - супруга </t>
  </si>
  <si>
    <t>74 13 828027
74 01 234306</t>
  </si>
  <si>
    <t>мкр. Вынгапуровский,
ул. Полярная, д. 11, кв. 5</t>
  </si>
  <si>
    <t>Севрюгина Надежда Владимировна</t>
  </si>
  <si>
    <t>74 15 912034</t>
  </si>
  <si>
    <t>г. Новый Уренгой, мкр. Советский, д. 1, корп. 1, кв. 12</t>
  </si>
  <si>
    <t>г. Новый Уренгой, ул. Таежная, д. 27А, кв. 80</t>
  </si>
  <si>
    <t>Махмутхажиев Умар Саид-Ахмедович</t>
  </si>
  <si>
    <t>74 12 805866</t>
  </si>
  <si>
    <t>г. Новый Уренгой, ул. Молодежная, д. 9, кв. 84</t>
  </si>
  <si>
    <t>Грабовский Денис Владимирович</t>
  </si>
  <si>
    <t>74 00 160044</t>
  </si>
  <si>
    <t>г. Новый Уренгой, р-н Коротчаево, ул. Бамовская, д.11, кв. 13</t>
  </si>
  <si>
    <t>Мирзоев Этибар Беюкага оглы</t>
  </si>
  <si>
    <t>74 12 809119</t>
  </si>
  <si>
    <t>ул. Ленина, д. 35б, кв. 33</t>
  </si>
  <si>
    <t>Вишневская Светлана Николаевна</t>
  </si>
  <si>
    <t>г. Надым, п. Лесной, д. 3/1, к. 1</t>
  </si>
  <si>
    <t>Харасова Оксана Евстахиевна                 Харасов Олег Насимович</t>
  </si>
  <si>
    <t>74 19 014475       74 19 014420</t>
  </si>
  <si>
    <t>г. Лабытнанги, ул.Ямальская, 18-3</t>
  </si>
  <si>
    <t>6 от 27.04.2020</t>
  </si>
  <si>
    <t>Слонова Альбина Викторовна                                                   Слонов Юрий Геннадьевич - супруг                                              Слонова Варвара Юрьевна - дочь</t>
  </si>
  <si>
    <t>74 17 970669                 74 11 789015                     I-ПК 592686</t>
  </si>
  <si>
    <t>с. Горки ул. Северная д. 14 кв. 1</t>
  </si>
  <si>
    <t>№6 от 07.05.2020 г.</t>
  </si>
  <si>
    <t>Гож Александр Владимирович</t>
  </si>
  <si>
    <t>74 02 318129</t>
  </si>
  <si>
    <t>ул. Советская, д. 81/2, кв. 12</t>
  </si>
  <si>
    <t>г. Новый Уренгой, ул. Южная, д. 22-15</t>
  </si>
  <si>
    <t>Давыдова Любовь Сергеевна
Давыдов Роман Григорьевич - супруг 
Давыдов Александр Романович - сын
Давыдова Мария Романовна - дочь</t>
  </si>
  <si>
    <t>74 19 036195
74 00 100240
I-ПК № 640542
I-ПК № 640541</t>
  </si>
  <si>
    <t>ул. Изыскателей, д. 48, кв. 38</t>
  </si>
  <si>
    <t xml:space="preserve">Лобов Юрий Николаевич
Лобова Елена Валерьевна - супруга
Лобова Виктория Юрьевна - дочь </t>
  </si>
  <si>
    <t>74 18 993297
74 19 030451
I-ПК № 605552</t>
  </si>
  <si>
    <t>ул. Советская, д. 48, кв. 16</t>
  </si>
  <si>
    <t>Бенделиани Наталья Евгеньевна
Рябый Олег Владимирович - супруг</t>
  </si>
  <si>
    <t>74 18 986210
74 19 024409</t>
  </si>
  <si>
    <t>ул. Холмогорская, д. 13, кв. 10</t>
  </si>
  <si>
    <t>Каюмов Фарит Ривкатович</t>
  </si>
  <si>
    <t>г. Надым, ул. Полярная, д. 4, кв. 47</t>
  </si>
  <si>
    <t xml:space="preserve">Ким Александр Сергеевич
Ким Оксана Николаевна - супруга
Ким Георгий Александрович - сын </t>
  </si>
  <si>
    <t>74 19 017509
74 00 134415
74 19 012925</t>
  </si>
  <si>
    <t>ул. Республики, д. 14, кв. 306</t>
  </si>
  <si>
    <t>Папковский Иван Владимирович
Папковская Елена Александровна - супруга
Папковский Даниил Иванович - сын</t>
  </si>
  <si>
    <t>74 04 496224
65 06 942103
I-ПК 767890</t>
  </si>
  <si>
    <t>Ленина, д. 67, кв. 173</t>
  </si>
  <si>
    <t>Манченко Светлана Александровна</t>
  </si>
  <si>
    <t>7418  987220</t>
  </si>
  <si>
    <t>г.Губкинский мкр.1 дом 43 кв.12 к.3</t>
  </si>
  <si>
    <t>протокол № 9-С от 22.05.2020</t>
  </si>
  <si>
    <t>17*05*0</t>
  </si>
  <si>
    <t>Пашинин Александр Васильевич</t>
  </si>
  <si>
    <t>№206 от 25.05.2020</t>
  </si>
  <si>
    <t>Дадашов Расим Рахман оглы
Дадашова Нармина Камил кызы</t>
  </si>
  <si>
    <t>7411 791856
7411 783296</t>
  </si>
  <si>
    <t>ул. Российская, д. 48,  кв. 7</t>
  </si>
  <si>
    <t xml:space="preserve"> № 222 от 05.06.2020</t>
  </si>
  <si>
    <t>п. Ханымей, кв-л. Школьный, д. 2, кв. 2</t>
  </si>
  <si>
    <t xml:space="preserve">Карпова Галина Александровна 
Карпов Сергей Васильевич - супруг 
Калмурзин Александр Римович - сын 
Калмурзина Евгения Римовна - дочь 
</t>
  </si>
  <si>
    <t>74 18 976464
34 00 092010
74 18 981271
74 19 005756</t>
  </si>
  <si>
    <t>ул. Республики, д. 52, кв. 30</t>
  </si>
  <si>
    <t>Семенова Татьяна Геннадьевна</t>
  </si>
  <si>
    <t>74 11 788412</t>
  </si>
  <si>
    <t>с. Красноселькуп, ул. Энтузиастов, д. 4А</t>
  </si>
  <si>
    <t>№ 586 от 25.05.2020 г.</t>
  </si>
  <si>
    <t>Кочарян Седа Оганезовна
Кочарян Грач Юрикович - сын 
Кочарян Эрик Юрикович - сын</t>
  </si>
  <si>
    <t>74 05 543088
I-ПК № 646986
I-ПК № 696313</t>
  </si>
  <si>
    <t>ул. Цоя, д. 7, кв. 35</t>
  </si>
  <si>
    <t>Хаджирадов Руслан Викторович</t>
  </si>
  <si>
    <t>74 17 944452</t>
  </si>
  <si>
    <t>г. Лабытнанги, ул. Студенческая, 37-5</t>
  </si>
  <si>
    <t>8 от 04.06.2020</t>
  </si>
  <si>
    <t>Халезин Анатолий Сергеевич</t>
  </si>
  <si>
    <t>74 02 288786</t>
  </si>
  <si>
    <t>г. Лабытнанги, ул. Автотранспортная, 4-2</t>
  </si>
  <si>
    <t>Морщакова Татьяна Сергеевна               Морщакова Анна Владимировна - дочь</t>
  </si>
  <si>
    <t>7410 760849                          I-ПК №667459</t>
  </si>
  <si>
    <t>г.Муравленко, ул. Муравленко, д. 13,  кв. 42</t>
  </si>
  <si>
    <t xml:space="preserve">Вачика Оксана Михайловна
Вачика Владимир Николаевич - супруг
Вачика Наталья Владимировна - дочь </t>
  </si>
  <si>
    <t>74 19 030506
74 19 003474
I-ПК № 651610</t>
  </si>
  <si>
    <t>мкр. Вынгапуровский,
ул. Строителей, д. 11, кв. 6</t>
  </si>
  <si>
    <t>Марилов Александр Николаевич
супруга - Марилова Анжела Николаевна 
сын - Марилов Георгий Александрович</t>
  </si>
  <si>
    <t>7410  747267          7415  917099        I-ПК  732838</t>
  </si>
  <si>
    <t>г.Губкинский мкр.9 дом 27 кв.20</t>
  </si>
  <si>
    <t>Коломеец Игорь Анатольевич
Коломеец Анна Игоревна - дочь
Коломеец Арина Игоревна - дочь</t>
  </si>
  <si>
    <t>74 19 024885
I-ПК № 640325
I-ПК № 607375</t>
  </si>
  <si>
    <t>ул. Высоцкого, д. 5, кв. 17</t>
  </si>
  <si>
    <t>Брусницына Елена Владимировна
Брусницын Арсений Владимирович - сын</t>
  </si>
  <si>
    <t>74 18 986939
40 19 500396</t>
  </si>
  <si>
    <t>ул. Интернационалистов, д. 45а, кв. 9</t>
  </si>
  <si>
    <t>Гордеева Маргарита Андреевна, Данилюк Арина Викторовна - дочь, Данилюк Иван Викторович - сын</t>
  </si>
  <si>
    <t>74 19 016585, I-ПК 608567, I ПК 694574</t>
  </si>
  <si>
    <t>г. Новый Уренгой, мкр. Мирный, д. 1, корп.4, кв. 48</t>
  </si>
  <si>
    <t>16*00*02</t>
  </si>
  <si>
    <t>Ситников Александр Вячеславович, Ситникова Ольга Николаевна - супруга, Ситников Александр Александрович - сын</t>
  </si>
  <si>
    <t>с. Красноселькуп, ул. Полярная, д. 19, кв. 8</t>
  </si>
  <si>
    <t>№ 591 от 28.07.2020 г.</t>
  </si>
  <si>
    <t>21*00*24</t>
  </si>
  <si>
    <t>Долгов Андрей Витальевич
Долгова Людмила Сергеевна - супруга
Долгова Елизавета Андреевна - дочь
Долгова Лидия Андреевна - дочь</t>
  </si>
  <si>
    <t>74 03 443570
74 04 494418
74 16 918109
I-ПК № 723223</t>
  </si>
  <si>
    <t>пр. Мира, д. 29, кв. 5</t>
  </si>
  <si>
    <t>Онищенко Вадим Леонидович
Крошка Вера Анатольевна - супруга</t>
  </si>
  <si>
    <t>74 14 868047
74 19 030766</t>
  </si>
  <si>
    <t>ул. Ленина, д. 67, кв. 106</t>
  </si>
  <si>
    <t>Панченко Марина Георгиевна 
Храмкина Екатерина Алексеевна - дочь</t>
  </si>
  <si>
    <t>74 01 191293
I-ПК № 682944</t>
  </si>
  <si>
    <t>пр. Мира, д. 52, кв. 9</t>
  </si>
  <si>
    <t>Данилова Наталья Егоровна</t>
  </si>
  <si>
    <t>74 16 922780</t>
  </si>
  <si>
    <t>с. Овгорт ул. Советская д. 25</t>
  </si>
  <si>
    <t>Гридин Андрей Борисович</t>
  </si>
  <si>
    <t>74 11 781619</t>
  </si>
  <si>
    <t>г. Новый Уренгой, Северная коммунальная зона, д. 13, кв.10</t>
  </si>
  <si>
    <t>Мазур Оксана Валентиновна
Мазур Владислав Анатольевич - супруг</t>
  </si>
  <si>
    <t>74 16 934368
74 16 928844</t>
  </si>
  <si>
    <t>пр. Мира, д. 84, кв. 22</t>
  </si>
  <si>
    <t>Чебыкин Олег Анатольевич</t>
  </si>
  <si>
    <t>74 04 508866</t>
  </si>
  <si>
    <t>ул. Ленина, д. 88, кв. 23</t>
  </si>
  <si>
    <t>Ананьев Александр Юрьевич</t>
  </si>
  <si>
    <t>г. Муравленко, ул. Комсомольская д. 1, кв. 56</t>
  </si>
  <si>
    <t>Назарова Наталия Валерьевна
Назаров Евгений Александрович - супруг</t>
  </si>
  <si>
    <t>74 17 952122
74 19 028969</t>
  </si>
  <si>
    <t xml:space="preserve">Гурьев Олег Валерьевич 
</t>
  </si>
  <si>
    <t>74 12 818865</t>
  </si>
  <si>
    <t>пр. Мира, д. 59, кв. 703</t>
  </si>
  <si>
    <t>Коваль Елена Леонидовна
Коваль Виталий Витальевич - супруг
Коваль Дана Витальевна - дочь
Коваль Есения Витальевна - дочь</t>
  </si>
  <si>
    <t>7419 029133
74 19 036304
6517 563498
I-ПК 666830</t>
  </si>
  <si>
    <t>ул. Транспортная, д. 7, кв. 16</t>
  </si>
  <si>
    <t>Шудрикова Любовь Геннадьевна</t>
  </si>
  <si>
    <t>5201  670099</t>
  </si>
  <si>
    <t>г. Муравленко, ул. Ленина, д. 52, кв. 54</t>
  </si>
  <si>
    <t>74 00 131894</t>
  </si>
  <si>
    <t>Ефремов Евгений Геннадьевич</t>
  </si>
  <si>
    <t>74 19 013557</t>
  </si>
  <si>
    <t>ул. Цоя, д. 21, кв. 48</t>
  </si>
  <si>
    <t>7401 200337
 I-ПК 612255
 I-ПК 703898</t>
  </si>
  <si>
    <t>Перадзе Заур Зиявич                           Нуфриенко Тамара Александровна -жена                                                            Перадзе Карина Зауровна- дочь              Перадзе Глеб Заурович -сын</t>
  </si>
  <si>
    <t xml:space="preserve">74 12 805201     74 19 002345     I-ПК 621688    I-ПК 635492    </t>
  </si>
  <si>
    <t>г. Лабытнанги, пер. Гагарина 44-13</t>
  </si>
  <si>
    <t>13 от 14.08.2020</t>
  </si>
  <si>
    <t>16*08*29</t>
  </si>
  <si>
    <t>Коломеец Татьяна Викторовна
Коломеец Анна Игоревна - дочь
Коломеец Арина Игоревна - дочь</t>
  </si>
  <si>
    <t>74 99 082415
I-ПК № 640325
I-ПК № 607375</t>
  </si>
  <si>
    <t>15*09*25</t>
  </si>
  <si>
    <t>Ломако Иван Алексеевич, Ломако Екатерина Владимировна-супруга, Ломако Богдан Иванович-сын, Ломако Владислав Иванович-сын</t>
  </si>
  <si>
    <t>г. Новый Уренгой, ул. Энтузиастов, д. 1, кв. 53</t>
  </si>
  <si>
    <t>Тленчинова Гульсум Закарьяновна</t>
  </si>
  <si>
    <t>74 17 941799</t>
  </si>
  <si>
    <t>мкр. Вынгапуровский, 
ул. Рижская, д. 5, кв. 1</t>
  </si>
  <si>
    <t>23*03*08</t>
  </si>
  <si>
    <t>Селина Наталья Александровна 
Достовалова Ульяна Михайловна - дочь</t>
  </si>
  <si>
    <t xml:space="preserve">74 18 976368
I-ПК 748444 </t>
  </si>
  <si>
    <t>ул. Школная, д. 19, кв. 15</t>
  </si>
  <si>
    <t>Яруллин Олег Геннадьевич</t>
  </si>
  <si>
    <t>74 16 927042</t>
  </si>
  <si>
    <t>г. Лабытнанги, ул. Заполярная, 1-9</t>
  </si>
  <si>
    <t>15 от 21.08.2020</t>
  </si>
  <si>
    <t>Волобой Алексей Леонидович</t>
  </si>
  <si>
    <t>74 05 555103</t>
  </si>
  <si>
    <t>г. Новый Уренгой, пр. Губкина, д. 22, кв. 9</t>
  </si>
  <si>
    <t>№ 25 от 31.07.2020</t>
  </si>
  <si>
    <t xml:space="preserve">Черешневский Игорь Васильевич </t>
  </si>
  <si>
    <t>74 17 971778</t>
  </si>
  <si>
    <t>ул. Шевченко, д. 64 а, кв. 31</t>
  </si>
  <si>
    <t>Мухаметшин Фарид Халимчанович</t>
  </si>
  <si>
    <t>7417 943022</t>
  </si>
  <si>
    <t>с.Сеяха, пер.Бамовский, д.1, кв.20</t>
  </si>
  <si>
    <t>Хоротэтто Игорь Иванович</t>
  </si>
  <si>
    <t>7416 935705</t>
  </si>
  <si>
    <t>с.Сеяха, ул.Ягельная, д.11, кв.2</t>
  </si>
  <si>
    <t>Колынденкова Светлана Александровна - заявитель</t>
  </si>
  <si>
    <t>Никуров Федор Викторович, Никурова Екатерина Федоровна - дочь, Никуров Виктор Федорович - сын, Никуров Савелий Фёдорович - сын</t>
  </si>
  <si>
    <t>7417 952597, 7417 952426, I-ПК 594216, I-ПК 659112</t>
  </si>
  <si>
    <t>с.Панаевск, ул.Советская, д.15, кв.5</t>
  </si>
  <si>
    <t>Драгун Олег Васильевич
Судакова Валентина Ивановна - супруга</t>
  </si>
  <si>
    <t>74 12 799164
74 17 952397</t>
  </si>
  <si>
    <t xml:space="preserve">Сметанин Эдуард Анатольевич
Сметанина Валентина Васильевна - супруга
 </t>
  </si>
  <si>
    <t>74 18 999039
74 14 878331</t>
  </si>
  <si>
    <t>ул. Советская, д. 107, кв. 79</t>
  </si>
  <si>
    <t>пгт. Уренгой, мкр. Молодежный, д. 8, кв. 1</t>
  </si>
  <si>
    <t>пгт. Уренгой, мкр. 5-й, д. 30, кв. 3</t>
  </si>
  <si>
    <t>Зубаков Геннадий Анатольевич</t>
  </si>
  <si>
    <t>74 02 272986</t>
  </si>
  <si>
    <t>ул. 8 Марта, д. 5, кв. 51</t>
  </si>
  <si>
    <t xml:space="preserve">Каймашникова Лариса Юрьевна , Каймашников Егор Владимирович -сын </t>
  </si>
  <si>
    <t>74 01 186285   I-ПК 708225</t>
  </si>
  <si>
    <t>г.Салехард ул. Чапаева д. 32 кв. 2</t>
  </si>
  <si>
    <t>Чернощеков Игорь Борисович, Чернощекова Галина Александровна-супруга</t>
  </si>
  <si>
    <t>г. Новый Уренгой, мкр. Оптимистов, д. 10, корп. 2, кв. 63</t>
  </si>
  <si>
    <t>7402 265607
I-ПК 591085 
I-ПК 668964</t>
  </si>
  <si>
    <t>Кузнецов Юрий Николаевич
Кузнецова Елена Александровна - супруга
Кузнецов Семён Юрьевич - сын</t>
  </si>
  <si>
    <t>74 12 798815
74 16 924916
I-ПК № 605624</t>
  </si>
  <si>
    <t>ул. Северная, д. 22, кв. 11</t>
  </si>
  <si>
    <t xml:space="preserve">Томчик Виктор Викентьевич 
Томчик Инна Николаевна - супруга </t>
  </si>
  <si>
    <t>74 14 856765
74 15 886425</t>
  </si>
  <si>
    <t>мкр. Вынгапуровский, 
ул. Нефтяников, д. 1, кв. 8</t>
  </si>
  <si>
    <t>Бабаев Рустам Сахибович</t>
  </si>
  <si>
    <t>74 06 606137</t>
  </si>
  <si>
    <t>пр. Мира, д. 61, кв. 811</t>
  </si>
  <si>
    <t>Мосендз Александр Петрович, Мосендз Людмила Петровна - супруга, Мосендз Артур Александрович - сын</t>
  </si>
  <si>
    <t>Надымский р-н, п. Пангоды, ул. Строителей, д. 8, кв. 4</t>
  </si>
  <si>
    <t>23*9*3</t>
  </si>
  <si>
    <t>Цвилышен Леонид Иванович                   Цвилышен Наталия - супруга</t>
  </si>
  <si>
    <t>7410  760408</t>
  </si>
  <si>
    <t>г. Муравленко, ул. Муравленко, д. 35, кв. 31</t>
  </si>
  <si>
    <t>Калиниченко Юрий Васильевич, Богиня Елена Петровна- супруга, Богиня Диана Юрьевна</t>
  </si>
  <si>
    <t>г. Новый Уренгой, ул. Таежная, д. 52В, кв. 15</t>
  </si>
  <si>
    <t>16*7*14</t>
  </si>
  <si>
    <t xml:space="preserve">Сатымкулов Алым Бекечалыевич
Анарбек кызы Умутай – супруга
Сатымкулов Байэл Алымович – сын
Сатымкулов Дастан Алымович – сын
Сатымкулова Медина Алымовна - дочь Сатымкулов Бекнур Алымович сын
</t>
  </si>
  <si>
    <t>7403  395742                      7416  922938                                 7419  018842   I-ПК 793574</t>
  </si>
  <si>
    <t>г. Муравленко, ул. Новоселов, д. 17, кв. 15</t>
  </si>
  <si>
    <t>№333 от 11.09.2020</t>
  </si>
  <si>
    <t>Гаджиев Агалар Джавад оглы</t>
  </si>
  <si>
    <t>74 19 030978</t>
  </si>
  <si>
    <t>ул. Космонавтов, д. 57, кв. 2</t>
  </si>
  <si>
    <t>Самусев Юрий Валерьевич</t>
  </si>
  <si>
    <t>74 17 965941</t>
  </si>
  <si>
    <t>г. Новый Уренгой, мкр. Восточный, д. 1, корп. 2, кв.39</t>
  </si>
  <si>
    <t>Баимов Салават Тимирханович      супруга - Баимова Галина Валентиновна</t>
  </si>
  <si>
    <t>7411  776654    7417  955123</t>
  </si>
  <si>
    <t>г.Губкинский мкр.9 дом 14 кв.28</t>
  </si>
  <si>
    <t>Тахиров Малик Мирахмед оглы</t>
  </si>
  <si>
    <t>74 17 951724</t>
  </si>
  <si>
    <t>ул. 60 лет СССР, д. 43а, кв. 18</t>
  </si>
  <si>
    <t>15*03*07</t>
  </si>
  <si>
    <t>Тихов Алексей Иванович</t>
  </si>
  <si>
    <t>7418 991766</t>
  </si>
  <si>
    <t>с.Новый Порт, ул.Советская, д.15, кв.4</t>
  </si>
  <si>
    <t>17*08*24</t>
  </si>
  <si>
    <t>Алымова Наталья Вячеславовна</t>
  </si>
  <si>
    <t>74 03 377716</t>
  </si>
  <si>
    <t>г. Салехард,  ул.Почтовая, 2-17</t>
  </si>
  <si>
    <t>Смольников Алексей Валерьевич</t>
  </si>
  <si>
    <t>Кузнецова Наталья Руслановна
Кузнецова Ксения Михайловна - дочь</t>
  </si>
  <si>
    <t>74 19 029153
I-ПК 628320</t>
  </si>
  <si>
    <t>ул. Советская, д. 90а, кв. 811</t>
  </si>
  <si>
    <t>25*6*12</t>
  </si>
  <si>
    <t>Крицкий Василий Михайлович - супруг      Крицкая Наталия Романовна - супруга      Крицкий Владислав Васильевич - сын      Крицкий Вадим Васильевич - сын</t>
  </si>
  <si>
    <t>7414  860367                                          7406  613987                                          IV-АИ №635748                IV-АИ №635749</t>
  </si>
  <si>
    <t>г. Муравленко, ул. Губкина, д. 20, кв. 31</t>
  </si>
  <si>
    <t xml:space="preserve">Селин Валерий Анатольевич
Селина Екатерина Вячеславовна - супруга </t>
  </si>
  <si>
    <t>74 17 966778
74 12 803068</t>
  </si>
  <si>
    <t>пр. Мира, д. 86, кв. 68</t>
  </si>
  <si>
    <t>г. Тарко-Сале, мкр. Геолог, д. 6, кв. 5</t>
  </si>
  <si>
    <t>Цибизова Ольга Владимировна</t>
  </si>
  <si>
    <t>г. Надым, ул. Строителей, д. 2а, кв. 40</t>
  </si>
  <si>
    <t>Макаренко Юрий Борисович                       Макаренко Ильмира Рамилевна              Макаренко Назар Юрьевич                         Макаренко Руслан Юрьевич</t>
  </si>
  <si>
    <t xml:space="preserve">74 06 598687       80 08 562500           I-ПК 665552             I-ПК 706707      </t>
  </si>
  <si>
    <t>г. Лабытнанги, ул. Школьная, 27-9</t>
  </si>
  <si>
    <t>17 от 26.10.2020</t>
  </si>
  <si>
    <t>74 14 885574</t>
  </si>
  <si>
    <t>Гуль Юрий Александрович</t>
  </si>
  <si>
    <t>74 19 024110</t>
  </si>
  <si>
    <t>г. Лабытнанги, ул. Ханмейское шоссе,19-14</t>
  </si>
  <si>
    <t>Шамсиева Римма Хакимовна</t>
  </si>
  <si>
    <t>74 18  986440</t>
  </si>
  <si>
    <t>ул. Мира д. 59, кв. 310</t>
  </si>
  <si>
    <t>п. Пуровск, ул. Десанта, д. 36, кв. 5</t>
  </si>
  <si>
    <t>Шранк Александр Орестович, Шранк Юлия Александровна - супруга, Шранк Алексей Александрович - сын, Шранк Андрей Александрович - сын</t>
  </si>
  <si>
    <t>г. Надым, ул. Сенькина, д. 1, кв. 66</t>
  </si>
  <si>
    <t>Черников Андрей Михайлович, Черников Семён Андреевич - сын</t>
  </si>
  <si>
    <t>г. Надым, ул. Заводская, д. 3А, кв. 56</t>
  </si>
  <si>
    <t>Саттаров Артур Маратович</t>
  </si>
  <si>
    <t>г. Новый Уренгой, р-н Коротчаево, пр. Мира, л. 26, кв. 53</t>
  </si>
  <si>
    <t>п. Сывдарма, ул. Железнодорожная, д. 5, кв. 16</t>
  </si>
  <si>
    <t>Головин Сергей Владимирович</t>
  </si>
  <si>
    <t>г. Надым, ул. Комсомольская, д. 11, кв. 40</t>
  </si>
  <si>
    <t>Мальков Олег Владиславович</t>
  </si>
  <si>
    <t>74 13 827851</t>
  </si>
  <si>
    <t>ул. Школьная, д. 1/2, кв. 7</t>
  </si>
  <si>
    <t xml:space="preserve"> комиссия №41 от 03.12.2020</t>
  </si>
  <si>
    <t>Колмыков Роман Николаевич</t>
  </si>
  <si>
    <t>ул. Ленина, д. 30, кв. 21</t>
  </si>
  <si>
    <t>Опутин Сергей Андреевич</t>
  </si>
  <si>
    <t>74 20 046360</t>
  </si>
  <si>
    <t>г.Салехард ул. Броднева д.33 кв. 4</t>
  </si>
  <si>
    <t>Донец Людмила Викторовна</t>
  </si>
  <si>
    <t>74 14 871957</t>
  </si>
  <si>
    <t>г.Салехард ул.Свердлова д.40/а кв.39</t>
  </si>
  <si>
    <t>Бекмурзаева Зарият Абдуллаевна, Бекмурзаев Мавледин Курбанаджиевич-супруг, Бекмурзаев Шамиль Мавлетдинович-сын</t>
  </si>
  <si>
    <t>г. Новый Уренгой, ул. Таежная, д. 92, кв. 27</t>
  </si>
  <si>
    <t>7415 903867
7418 984143</t>
  </si>
  <si>
    <t>Берсенева Людмила Леонидовна , Берсенева Юлия Александровна-дочь</t>
  </si>
  <si>
    <t>74 06 594225  I-ПК 680661</t>
  </si>
  <si>
    <t>г.Салехард ул.Мирюгина д.58(комунал.)</t>
  </si>
  <si>
    <t>б/н от 22.10.2020</t>
  </si>
  <si>
    <t>Загревская Оксана Евгеньевна, Загревский Константин Максимович-сын</t>
  </si>
  <si>
    <t>г. Новый Уренгой, мкр. Приозерный, д. 12, кв. 39, п. Приозерный</t>
  </si>
  <si>
    <t>26*18*00</t>
  </si>
  <si>
    <t>Воробьев Алексей Валентинович</t>
  </si>
  <si>
    <t>74 19 013177</t>
  </si>
  <si>
    <t>Карнаухова Татьяна Вячеславовна 
Карнаухов Алексей Васильевич - сын</t>
  </si>
  <si>
    <t>74 20 041167
74 17 951990</t>
  </si>
  <si>
    <t>мкр. Вынгапуровский,
ул. Ленина, д. 29а, кв. 16</t>
  </si>
  <si>
    <t xml:space="preserve">Стрюков Николай Николаевич
Стрюкова Елена Валерьевна - супруга
Стрюков Илья Николанвич - сын
Стрюкова Валерия Николаевна - дочь
Стрюкова Александра Николаевна - дочь </t>
  </si>
  <si>
    <t>74 18 986620
74 18 976580
07 19 648485
74 18 999268
74 18 999267</t>
  </si>
  <si>
    <t>мкр. Вынгапуровский,
ул. Ленина, д. 12в, кв. 4</t>
  </si>
  <si>
    <t xml:space="preserve"> комиссия №43 от 17.12.2020</t>
  </si>
  <si>
    <t>Чухарева Светлана Александровна, Чухарев Владислав Анатольевич-супруг</t>
  </si>
  <si>
    <t>г. Новый Уренгой, р-н Коротчаево, пр. Мира, д. 22,корп. 5, кв 33</t>
  </si>
  <si>
    <t>Аканов Рустам Маратович
Аксанова Лариса Нажмутдиновна - супруга
Аканова Аделина Рустамовна - дочь 
Аканов Марат Рустамович - сын</t>
  </si>
  <si>
    <t>74 03 387591
75 00 371699
74 15 902668
I-ПК № 607983</t>
  </si>
  <si>
    <t>ул. Магистральная, д. 63, кв. 37</t>
  </si>
  <si>
    <t>Головатюк Сергей Сергеевич
Головатюк Инна Олеговна - супруга
Головатюк Андрей Сергеевич - сын</t>
  </si>
  <si>
    <t>74 16 933941
74 98 015116
74 18 986555</t>
  </si>
  <si>
    <t>мкр. Вынгапуровский, 
ул. Ленина, д. 24а, кв. 9</t>
  </si>
  <si>
    <t xml:space="preserve">Ковальчук Василий Витальевич
Ковальчук Ирина Петровна - супруга </t>
  </si>
  <si>
    <t>74 13 847105
74 16 936928</t>
  </si>
  <si>
    <t>ул. Транспортная, д. 2. кв. 9</t>
  </si>
  <si>
    <t>20*11*04</t>
  </si>
  <si>
    <t>Гуцу Виорика Георгиевна, Бугай Дмитрий Алексеевич-сын</t>
  </si>
  <si>
    <t>74 06 593917 74 17 963775</t>
  </si>
  <si>
    <t>г.Салехард ул. Пермякова д.1</t>
  </si>
  <si>
    <t>б/н от 23.10.2020</t>
  </si>
  <si>
    <t>23*02*14</t>
  </si>
  <si>
    <t>Головачев Геннадий Евгеньевич, Головачева Светлана Леонидовна - супруга</t>
  </si>
  <si>
    <t>г. Надым, мкр. Олимпийский, д. 3, кв. 139</t>
  </si>
  <si>
    <t>Серебренников Владимир Анатольевич</t>
  </si>
  <si>
    <t>7412 823768</t>
  </si>
  <si>
    <t>№ 14 от 19.11.2020</t>
  </si>
  <si>
    <t>Середа Инна Юрьевна</t>
  </si>
  <si>
    <t>7412 806530</t>
  </si>
  <si>
    <t>22*3*3</t>
  </si>
  <si>
    <t>Головач Светлана Ивановна</t>
  </si>
  <si>
    <t>7414   867177</t>
  </si>
  <si>
    <t>г. Муравленко ул. Ленина, д. 127, кв. 55</t>
  </si>
  <si>
    <t>Дорошенко Владимир Георгиевич</t>
  </si>
  <si>
    <t>74 17 946180</t>
  </si>
  <si>
    <t>ул. Высоцкого, д. 34, кв. 70</t>
  </si>
  <si>
    <t xml:space="preserve">Процук Галина Николаевна 
Гриневич Нина Васильевна - мать </t>
  </si>
  <si>
    <t>74 16 940164
74 01 198524</t>
  </si>
  <si>
    <t>ул. Советская, д. 110, кв. 240</t>
  </si>
  <si>
    <t>Дорошенко Зинаида Викторовна</t>
  </si>
  <si>
    <t>74 18 979070</t>
  </si>
  <si>
    <t>21*06*25</t>
  </si>
  <si>
    <t>Иванова Наталья Валерьевна , Иванов Дмитрий Олегович-сын</t>
  </si>
  <si>
    <t>74 03 400124 74 18 994490</t>
  </si>
  <si>
    <t>г.Салехард ул. Чубынина д.24 кв.123</t>
  </si>
  <si>
    <t>18*08*03</t>
  </si>
  <si>
    <t>пр. Мира, д. 16, кв. 50</t>
  </si>
  <si>
    <t>Ткаченко Виктор Анатольевич
Ткаченко Наталья Николаевна - супруга
Ткаченко Валерия Викторовна - дочь</t>
  </si>
  <si>
    <t>74 13 846616
74 15 917467
74 20 040649</t>
  </si>
  <si>
    <t>мкр. Вынгапуровский,
ул. Солнечная, д. 1, кв. 8</t>
  </si>
  <si>
    <t>Борисов Юрий Викторович</t>
  </si>
  <si>
    <t>74 02 263815</t>
  </si>
  <si>
    <t>г. Лабытнанги, ул. Арктическая, 6-5</t>
  </si>
  <si>
    <t>пгт. Уренгой, мкр. 5-й, д. 28, кв. 14</t>
  </si>
  <si>
    <t>Гавриляк Николай Николаевич</t>
  </si>
  <si>
    <t>7410  734391</t>
  </si>
  <si>
    <t>г.Губкинский мкр.11 дом 112 кв.1</t>
  </si>
  <si>
    <t>Козловская Виктория Григорьевна                                      Козловский Василий Анатольевич - супруг                                Козловский Лев Васильевич - сын</t>
  </si>
  <si>
    <t>74 07 638721                    74 00 173388                I-ПК 617194</t>
  </si>
  <si>
    <t>с. Мужи ул. Уральская д. 37а</t>
  </si>
  <si>
    <t>Гордиенко Дмитрий Евгеньевич</t>
  </si>
  <si>
    <t>53 00 451529</t>
  </si>
  <si>
    <t>с. Красноселькуп, ул. Нагорная, д. 1, кв. 1</t>
  </si>
  <si>
    <t>№ 597 от 06.11.2020 г.</t>
  </si>
  <si>
    <t>17*00*17</t>
  </si>
  <si>
    <t>Решение № 23 от 13.10.2020</t>
  </si>
  <si>
    <t>пгт. Уренгой, мкр. Геолог, д. 6, кв. 15</t>
  </si>
  <si>
    <t>Артамонов Александр Валериевич</t>
  </si>
  <si>
    <t>г.Губкинский мкр.6 дом 9 кв.27</t>
  </si>
  <si>
    <t>27*01*19</t>
  </si>
  <si>
    <t>Сэротэтто Алена Петровна, Сэротэтто Егор Александрович - сын</t>
  </si>
  <si>
    <t>7418 991474, I-ПК 617985</t>
  </si>
  <si>
    <t>с.Панаевск, ул.Вануйто Енсо, д.23, кв.1</t>
  </si>
  <si>
    <t>Лаврик Владимир Иванович</t>
  </si>
  <si>
    <t>7413 827515</t>
  </si>
  <si>
    <t>с. Халясавэй, мкр. Парковый, д. 1, кв. 4</t>
  </si>
  <si>
    <t>19*0*11</t>
  </si>
  <si>
    <t>Салаев Арзуман Аббасали оглы</t>
  </si>
  <si>
    <t>7410   754336</t>
  </si>
  <si>
    <t>г. Муравленко, ул. Нефтяников, д. 39,  кв. 4</t>
  </si>
  <si>
    <t>16*6*20</t>
  </si>
  <si>
    <t>Букалов Виктор Александрович
Букалов Станислав Викторович - сын
Букалова Александра Викторовна - дочь</t>
  </si>
  <si>
    <t>7419   009315
I-ПК   691791
I-ПК   775082</t>
  </si>
  <si>
    <t>г. Муравленко, пер. Новоселов, д. 3,  кв. 27</t>
  </si>
  <si>
    <t>пгт. Уренгой, мкр. Геолог, д. 3, кв. 24</t>
  </si>
  <si>
    <t>Меньщиков Владимир Александрович
Евтушенко Галина Николаевна - супруга</t>
  </si>
  <si>
    <t>74 16 917929
74 12 807741</t>
  </si>
  <si>
    <t xml:space="preserve"> комиссия №40 от 26.11.2020</t>
  </si>
  <si>
    <t>21*1*28</t>
  </si>
  <si>
    <t>Почтарюк Александр Владимирович
Павлова Галина Геннадьевна - супруга
Почтарюк Владимир Александрович - сын</t>
  </si>
  <si>
    <t>7419   034195
7418   988838
7418   977475</t>
  </si>
  <si>
    <t>г. Муравленко, ул. Ленина, д. 28,  кв. 3</t>
  </si>
  <si>
    <t>15*9*11</t>
  </si>
  <si>
    <t>Котик Игорь Петрович
Котик Ольга Юрьевна - супруга</t>
  </si>
  <si>
    <t>7415    895825
7418    979288</t>
  </si>
  <si>
    <t>г. Муравленко, ул. 70 лет Октября, д. 43,  кв. 123</t>
  </si>
  <si>
    <t>20*0*15</t>
  </si>
  <si>
    <t>Томченко Елена Владимировна
Шайбакова Алина Дамировна - дочь
Томченко Ксения Александровна - дочь</t>
  </si>
  <si>
    <t>7410   760508
7418   989614
I-ПК  667140</t>
  </si>
  <si>
    <t>г. Муравленко, ул. Дружбы Народов, д. 48, кв. 3</t>
  </si>
  <si>
    <t>Белоус Анастасия Александровна, Белоус Василий Викторович-супруг</t>
  </si>
  <si>
    <t>г. Новый Уренгой, р-н Коротчаево, пр. Мира, д.32, кв. 108</t>
  </si>
  <si>
    <t>15*03*33</t>
  </si>
  <si>
    <t>Литвин Татьяна Григорьевна</t>
  </si>
  <si>
    <t>74 17 962494</t>
  </si>
  <si>
    <t>ул. Магистральная, д. 125, кв. 99</t>
  </si>
  <si>
    <t>Шахраенко Татьяна Николаевна
Шахраенко Виктор Александрович - супруг
Шахраенко Анастасия Викторовна - дочь</t>
  </si>
  <si>
    <t>74 05 563913
74 17 962643
74 20 048377</t>
  </si>
  <si>
    <t>ул. Магистральная, д. 111а, кв. 22</t>
  </si>
  <si>
    <t>Зейналов Шахмар Ахмед оглы</t>
  </si>
  <si>
    <t>74 18 981106</t>
  </si>
  <si>
    <t>ул. Северная, д. 20, кв. 31</t>
  </si>
  <si>
    <t>18*9*0</t>
  </si>
  <si>
    <t>Моисеев Евгений Владимирович
Моисеева Евгения Викторовна - супруга
Шайбаков Кирилл Вадимович - сын
Моисеева Елизавета Евгеньевна - дочь</t>
  </si>
  <si>
    <t>7400   168282
7411   783458
7414   879935
I-ПК   718922</t>
  </si>
  <si>
    <t>г. Муравленко, ул. Комсомольская, д. 19, кв. 12</t>
  </si>
  <si>
    <t>25*01*05</t>
  </si>
  <si>
    <t>Логачев Сергей Ильич</t>
  </si>
  <si>
    <t>74 09 726111</t>
  </si>
  <si>
    <t>г. Новый Уренгой,ул. Полярная, д. 3, кв. 15</t>
  </si>
  <si>
    <t>Судеев Виктор Владимирович, Судеева Людмила Анатольевна - супруга</t>
  </si>
  <si>
    <t>г. Новый Уренгой,мкр. Строителей, д. 3, кв. 59</t>
  </si>
  <si>
    <t>Мерзлякова Надежда Валериевна,  дочь - Мерзлякова Варвара Сергеевна,  сын - Мерзляков Илья Сергеевич</t>
  </si>
  <si>
    <t>7401 236509  7411 783313  1-ПК 555126</t>
  </si>
  <si>
    <t>г. Муравленко, ул.Ленина, д.107, кв.74</t>
  </si>
  <si>
    <t>Ермалаева Татьяна Витальевна
Ермалаев Андрей Михайлович - супруг
Ермалаев Александр Андреевич - сын</t>
  </si>
  <si>
    <t>74 15 886244
74 14 878490
74 20 040862</t>
  </si>
  <si>
    <t>пр. Мира, д. 71, кв. 33</t>
  </si>
  <si>
    <t xml:space="preserve">Суй Леонид Петрович                                             Усков Дмитрий Леонидович </t>
  </si>
  <si>
    <t>74 02 239680</t>
  </si>
  <si>
    <t>г. Лабытнанги, пер. Космонавтов,6-2</t>
  </si>
  <si>
    <t>23 от 11.12.200</t>
  </si>
  <si>
    <t>Мерецкая Наталья Петровна
Мерецкий Петр Петрович
Мерецкий Дмитрий Петрович</t>
  </si>
  <si>
    <t>7415  916988   7417  949836    7418  998623</t>
  </si>
  <si>
    <t>г.Губкинский мкр.1 д.16 кв.6</t>
  </si>
  <si>
    <t>Ножка Янина Николаевна, Ножка Любовь Александровна</t>
  </si>
  <si>
    <t xml:space="preserve">74 10 731052;       74 04 464768    </t>
  </si>
  <si>
    <t>п. Харп, ул. Гагарина, д.3, кв.5</t>
  </si>
  <si>
    <t>Голобурдов Николай Анатольевич</t>
  </si>
  <si>
    <t>74 10 756286</t>
  </si>
  <si>
    <t>ул. Дружбы, д. 12, кв. 8</t>
  </si>
  <si>
    <t>Камоско Руслан Михайлович
Камоско Кристина Руслановна - дочь</t>
  </si>
  <si>
    <t>74 17 967699
74 17 946034</t>
  </si>
  <si>
    <t>ул. Транспортная, д. 16а, кв. 4</t>
  </si>
  <si>
    <t>Караулов Михаил Владимирович</t>
  </si>
  <si>
    <t>74 14 868331</t>
  </si>
  <si>
    <t>ул. Изыскателей, д. 32в, кв. 8</t>
  </si>
  <si>
    <t>г. Новый Уренгой, ул. Дачная, д. 21 А</t>
  </si>
  <si>
    <t>г. Новый Уренгой, мкр.Лимбяяха, мкр. Приозерный, д. 98, кв. 15</t>
  </si>
  <si>
    <t>г. Новый Уренгой, пр. Губкина, д. 17, кв. 54</t>
  </si>
  <si>
    <t>Гаянова Раушания Мулламухаметовна</t>
  </si>
  <si>
    <t>09 14 477767</t>
  </si>
  <si>
    <t>г. Новый Уренгой, мкр.Лимбяяха, мкр. Приозерный, д. 4, кв. 12</t>
  </si>
  <si>
    <t>Ярчак Оксана Михайловна</t>
  </si>
  <si>
    <t>7417   955479</t>
  </si>
  <si>
    <t>г. Муравленко, ул. 70 лет Октября, д. 45,  кв. 103</t>
  </si>
  <si>
    <t>г. Новый Уренгой, р.Лимбяяха, мкр. Приозерный, д. 4, кв. 12</t>
  </si>
  <si>
    <t>Логвиненко Ирина Викторовна, Логвиненко Виктор Викторович-супруг</t>
  </si>
  <si>
    <t>г. Новый Уренгой, р.Лимбяяха, мкр. Приозерный, д.8, кв.33</t>
  </si>
  <si>
    <t>Калитвенцев Виталий Вячеславович, Калитвенцева Наталья Георгиевна - супруга</t>
  </si>
  <si>
    <t>74 14 873734 74 19 026749</t>
  </si>
  <si>
    <t>с. Красноселькуп, ул. Строителей, д. 8, кв. 2</t>
  </si>
  <si>
    <t>№ 601 от 17.12.2020 г.</t>
  </si>
  <si>
    <t xml:space="preserve">Жихарь Лилианна Николаевна , Матвеев Алексей Александрович -муж, Матвеев Андрей Алексеевич-сын </t>
  </si>
  <si>
    <t>74 15 890822   74 02 326566  1-ПК 616519</t>
  </si>
  <si>
    <t>г.Салехард ул.З.Космодемянской д 69 кв 154</t>
  </si>
  <si>
    <t>б/н от 11.01.2020</t>
  </si>
  <si>
    <t>Евстифеев Юрий Валерьевич</t>
  </si>
  <si>
    <t>г. Надым, ул. Пионерская, д. 7, кв. 30</t>
  </si>
  <si>
    <t>Вдовиченко Ольга Владимировна</t>
  </si>
  <si>
    <t>г. Надым, ул. Геологоразведчиков, д. 1, кв. 59</t>
  </si>
  <si>
    <t>Михайлов Петр Владимирович , Михайлов Владимир Петрович-сын</t>
  </si>
  <si>
    <t>25 04 353366  I-ПК 708847</t>
  </si>
  <si>
    <t xml:space="preserve">г.Салехард ул. Броднева д.51 кв. 25 </t>
  </si>
  <si>
    <t>б/н от 22.12.2020</t>
  </si>
  <si>
    <t>22*06*07</t>
  </si>
  <si>
    <t>Баранова Жанна Анатольевна
Баранов Олег Александрович - супруг</t>
  </si>
  <si>
    <t>74 15 886641
74 17 967945</t>
  </si>
  <si>
    <t>ул. Космонавтов, д. 10, кв. 706</t>
  </si>
  <si>
    <t>Семакин Виктор Алексеевич</t>
  </si>
  <si>
    <t>7410  734320</t>
  </si>
  <si>
    <t>г.Губкинский мкр.11 д.31 к.4</t>
  </si>
  <si>
    <t>Овчинникова Наталья Александровна</t>
  </si>
  <si>
    <t>74 20 039870</t>
  </si>
  <si>
    <t>г.Салехард ул. Мира д. 46, кв.1</t>
  </si>
  <si>
    <t>Овчинников Василий Александрович</t>
  </si>
  <si>
    <t>74 17 954837</t>
  </si>
  <si>
    <t>25*11*01</t>
  </si>
  <si>
    <t>Клевакин Игорь Николаевич</t>
  </si>
  <si>
    <t>74 18 983793</t>
  </si>
  <si>
    <t>с. Красноселькуп, ул. 70 лет Октября, д. 7, кв. 16</t>
  </si>
  <si>
    <t>№ 602 от 23.12.2020 г.</t>
  </si>
  <si>
    <t>7418 975798
7402 303655
7415 887963
I-ПК 612088</t>
  </si>
  <si>
    <t>Спирина Евгения Александровна</t>
  </si>
  <si>
    <t>74 16 936072</t>
  </si>
  <si>
    <t>г.Салехард ул. Маяковского д.28/а, кв.3</t>
  </si>
  <si>
    <t>17*2*2</t>
  </si>
  <si>
    <t>Ермаков Сергей Анатольевич</t>
  </si>
  <si>
    <t>7419   034876</t>
  </si>
  <si>
    <t>г. Муравленко, ул. 70 лет Октября, д. 41,  кв. 8</t>
  </si>
  <si>
    <t>15*8*8</t>
  </si>
  <si>
    <t xml:space="preserve">Коваль Регина Владимировна
Коваль Есения Ивановна - дочь </t>
  </si>
  <si>
    <t xml:space="preserve">7409   720321
I-ПК   691842
</t>
  </si>
  <si>
    <t>г. Муравленко, ул. 70 лет Октября, д. 32,  кв. 44</t>
  </si>
  <si>
    <t>Скрябина Светлана Васильевна
Скрябина Вероника Андреевна - дочь</t>
  </si>
  <si>
    <t xml:space="preserve">74 03 456260
I-ПК № 588392
</t>
  </si>
  <si>
    <t xml:space="preserve">ул. Космонавтов, д. 37, кв. 58 </t>
  </si>
  <si>
    <t>комиссия № 1 
от 14.01.2021</t>
  </si>
  <si>
    <t>Сабурова Татьяна Витальевна
Сабуров Ильшат Талгатович - супруг
Сабурова София Ильшатовна - дочь
Сабурова Таисия Ильшатовна - дочь</t>
  </si>
  <si>
    <t>74 15 908053
80 06 072041
I-ПК № 743518
I-ПК № 777937</t>
  </si>
  <si>
    <t>пр. Мира, д. 27/57, кв. 58</t>
  </si>
  <si>
    <t>Бойваненко Татьяна Викторовна , Котеля Артём  Русланович-сын</t>
  </si>
  <si>
    <t>74 04 490413</t>
  </si>
  <si>
    <t>г.Салехард ул.Свердлова д.47/а кв. 29</t>
  </si>
  <si>
    <t>7411 765687
7416 934993
7416 934974</t>
  </si>
  <si>
    <t>Галкина Тамара Алексеевна</t>
  </si>
  <si>
    <t>г. Новый Уренгой, мкр. Мирный, д. 8, корп. 1, кв. 120</t>
  </si>
  <si>
    <t>Шахворостов Денис Петрович</t>
  </si>
  <si>
    <t>74 01 208855</t>
  </si>
  <si>
    <t>г. Новый Уренгой, мкр. Мирный, д. 8, корп.1 , кв.120</t>
  </si>
  <si>
    <t>Руднева Татьяна Юрьевна
Руднев  Евгений Николаевич - супруг
Изюмкин Иван Иванович - сын
Изюмкина Юлия Ивановна - дочь</t>
  </si>
  <si>
    <t>74 18 993267
74 07 630144
74 15 895230
I-ПК № 635177</t>
  </si>
  <si>
    <t xml:space="preserve">ул. Космонавтов, д. 26, кв. 10 </t>
  </si>
  <si>
    <t>Томич Виктория Александровна</t>
  </si>
  <si>
    <t>74 15 907604</t>
  </si>
  <si>
    <t>Матиишин Руслан Васильевич - заявитель</t>
  </si>
  <si>
    <t>Гаврилова Марина Ивановна - заявитель</t>
  </si>
  <si>
    <t>Десятков Сергей Николаевич</t>
  </si>
  <si>
    <t>74 09 712843</t>
  </si>
  <si>
    <t>ул. Магистральная, д. 6- б, кв. 2</t>
  </si>
  <si>
    <t>Флоря Степан Дмитриевич - заявитель</t>
  </si>
  <si>
    <t>Горбачев Александр Сергеевич - заявитель</t>
  </si>
  <si>
    <t>Тараненко Юрий Николаевич - заявитель</t>
  </si>
  <si>
    <t>Петровичев Михаил Валентинович - заявитель</t>
  </si>
  <si>
    <t>Паньков Сергей Николаевич - заявитель</t>
  </si>
  <si>
    <t>с. Красноселькуп, ул. Ленина, д. 5, кв. 22</t>
  </si>
  <si>
    <t>Приложение №3</t>
  </si>
  <si>
    <t>от 11.02.2021 года № 35 - од/ж</t>
  </si>
  <si>
    <t>СПИСОК №3</t>
  </si>
  <si>
    <t xml:space="preserve">граждан, признанных в установленном порядке безработными и состоящих не менее одного года на учете в органах службы занятости населения по месту постоянного проживания гражданина на территории Ямало-Ненецкого автономного округа </t>
  </si>
  <si>
    <t>N№ п/п</t>
  </si>
  <si>
    <t xml:space="preserve">Дата  
подачи 
 заявления  гражданином
</t>
  </si>
  <si>
    <t xml:space="preserve">Стаж  
работы в районах Крайнего Севера и
приравненных к ним   местностей </t>
  </si>
  <si>
    <t xml:space="preserve">Ф.И.О. 
 заявителя,  
 состав  семьи   Ф.И.О.,  родственные 
 отношения)
</t>
  </si>
  <si>
    <t>Данные 
 документов, 
удостоверяющих личность
 заявителя и 
проживающих с ним  членов 
 семьи</t>
  </si>
  <si>
    <t xml:space="preserve">Адрес 
 занимаемого
жилого поме- щения
</t>
  </si>
  <si>
    <t>Решение о постановке на учет (решение жилищной комисии  номер и дата)</t>
  </si>
  <si>
    <t xml:space="preserve">Наименование 
мест(а), избран- 
ных для  посто- 
 янного  прожи- 
 вания
</t>
  </si>
  <si>
    <t xml:space="preserve">Муниципальное
образование
</t>
  </si>
  <si>
    <t>г.Ноябрьск</t>
  </si>
  <si>
    <t xml:space="preserve">Левко Роман Михайлович </t>
  </si>
  <si>
    <t>г.Новый Уренгой, 
р-н Коротчаево,
 ул. Пушкинская, 
д. 1, кв. 83</t>
  </si>
  <si>
    <t>18*09*20</t>
  </si>
  <si>
    <t>Андришин Николай Юрьевич</t>
  </si>
  <si>
    <t>7410 753461</t>
  </si>
  <si>
    <t>г. Надым, Набережная им. Оруджева, д. 32, кв. 12</t>
  </si>
  <si>
    <t>Надымский  район</t>
  </si>
  <si>
    <t>п.Тазовский, ул. Пристанская, д.35 кв.2</t>
  </si>
  <si>
    <t>Приложение №4</t>
  </si>
  <si>
    <t>от 12.02.2019 года   № 46-од/ж</t>
  </si>
  <si>
    <t>СПИСОК №4</t>
  </si>
  <si>
    <t>работающих граждан</t>
  </si>
  <si>
    <t>СПИСОК №4 работающих граждан</t>
  </si>
  <si>
    <t xml:space="preserve">Ф.И.О. заявителя,  
 состав  семьи   Ф.И.О.,  родственные 
 отношения)
</t>
  </si>
  <si>
    <t xml:space="preserve">Адрес 
 занимаемого
жилого помещения
</t>
  </si>
  <si>
    <t>Яптунай Анна Тэтаивна,   Яптунай Георгий Ханзович-муж,   Яптунай Георгий Георгиевич-сын</t>
  </si>
  <si>
    <t xml:space="preserve">74 01 179669  72 00 646464   74 99 038274 </t>
  </si>
  <si>
    <t>пос.Гыда, ул.40 лет Победы, 10 2</t>
  </si>
  <si>
    <t>Федусяк Олег Васильевич</t>
  </si>
  <si>
    <t>ЯНАО Пуровский район, г. Тарко-Сале Речная, д.10а, кв.13</t>
  </si>
  <si>
    <t>НАСЛЕДНИК ОЧЕРЕДИ Павловская Римма Николаевна-жена   Павловская Надежда Юрьевна-дочь   Павловский Михаил Юрьевич-сын</t>
  </si>
  <si>
    <t xml:space="preserve">74 99 042019   74 03 451984   74 05 573512   </t>
  </si>
  <si>
    <t>г. Лабытнанги,  ул. Автотранспортная,  4А-11</t>
  </si>
  <si>
    <t xml:space="preserve">Балбуцкая Ольга Васильевна,   Балбуцкий Сергей Викторович-муж,  Балбуцкий Артем Сергеевич-сын, Балбуцкий Андрей Сергеевич-сын,   Балбуцкий Людмила Александровна-сноха   </t>
  </si>
  <si>
    <t xml:space="preserve">74 00 166418  74 00 166417  74 00 110266   74 00 110300   74 03 373363   </t>
  </si>
  <si>
    <t>п.Уренгой, 5 мкр., 36-4</t>
  </si>
  <si>
    <t>26 от 29.12.1998</t>
  </si>
  <si>
    <t>Кульбаба Тарас Михайлович,   Кульбаба Надежда Степановна -жена, Кульбаба Андрей Тарасович-сын,   Кульбаба Оксана Тарасовна -дочь</t>
  </si>
  <si>
    <t xml:space="preserve">74 02 278008  74 99 041658  74 99 041656   </t>
  </si>
  <si>
    <t>ЯНАО, Пуровский р-н, п.Уренгой, 5 мкр., 1-15</t>
  </si>
  <si>
    <t>37 от 27.01.2000</t>
  </si>
  <si>
    <t xml:space="preserve">Белоусов Виктор Петрович,  Белоусова Лилия Алексеевна - жена </t>
  </si>
  <si>
    <t xml:space="preserve">74 99 047814  74 99 047813   </t>
  </si>
  <si>
    <t xml:space="preserve">г.Тарко-Сале, м-н Геолог, 14-2 </t>
  </si>
  <si>
    <t>2  от 17.02.2003</t>
  </si>
  <si>
    <t>Жданов Николай Владимирович,   Жданова Галина Васильевна - жена, Жданова Вероника Николаевна - дочь, Жданов Василий Николаевич - сын</t>
  </si>
  <si>
    <t xml:space="preserve">74 02 265429  74 02 265169   74 01 179164  </t>
  </si>
  <si>
    <t>пос.Антипаюта, ул.Летная, 1-1</t>
  </si>
  <si>
    <t xml:space="preserve"> Сехина Нафиса Нафиковна -жена </t>
  </si>
  <si>
    <t xml:space="preserve">  74 04 483586</t>
  </si>
  <si>
    <t>п.Пуровск, ул.Молодёжная, 4-5</t>
  </si>
  <si>
    <t>51  от  27.12.2000</t>
  </si>
  <si>
    <t xml:space="preserve">Сехин Михаил Никитович- умер   </t>
  </si>
  <si>
    <t>Запускалов Виктор Михайлович,   Запускалова Наталья Петровна-жена</t>
  </si>
  <si>
    <t>74 99 087236  74 02 306852</t>
  </si>
  <si>
    <t xml:space="preserve">б/н от  27.03.00 </t>
  </si>
  <si>
    <t xml:space="preserve">Мешалкина Людмила Александров, Мешалкин Олег Алексеевич -муж, Мешалкина Евгения Олеговна -дочь, Мешалкина Ольга Олеговна -дочь </t>
  </si>
  <si>
    <t xml:space="preserve">74 98 007803   </t>
  </si>
  <si>
    <t>г.Тарко-Сале, ул.Геофизиков, 3-5</t>
  </si>
  <si>
    <t>7 от 28.03.2001</t>
  </si>
  <si>
    <t>Гумерова Любовь Ильинична,  Гумеров Адгам Юнирович - муж,  Гумеров Руслан Адгамович - сын, Гумерова Ольга Адгамовна - дочь</t>
  </si>
  <si>
    <t xml:space="preserve">74 00 136559  74 00 136561   </t>
  </si>
  <si>
    <t>пос.Тазовский, ул.Пушкина, 28-9</t>
  </si>
  <si>
    <t>Дюмина Луиза Наильевна,  Дюмин Сергей Владимирович - муж, Дюмин Александр Сергеевич - сын, Дюмина Марина Сергеевна - дочь</t>
  </si>
  <si>
    <t>74 01 179557   74 01 178627   св.V-ФР</t>
  </si>
  <si>
    <t>пос.Тазовский, ул.Пушкина, 43-6</t>
  </si>
  <si>
    <t>Витязев Виктор Васильевич,   Витязева Галина Федоровна-жена</t>
  </si>
  <si>
    <t>74 08 652894  74 04 536802</t>
  </si>
  <si>
    <t>Хорзов Игорь Леонидович,   Хорзова Марина Нурзадаевна -жена, Хорзова Оксана-дочь</t>
  </si>
  <si>
    <t>7409  718938   7409  719083   7410  743242</t>
  </si>
  <si>
    <t>ЯНАО, Пуровский р-н, п.Уренгой, мкр. Геолог, 13-11</t>
  </si>
  <si>
    <t>51 от  12.01.2001</t>
  </si>
  <si>
    <t>восстановлен по решению суда</t>
  </si>
  <si>
    <t>Дмитренко Евгений Витальевич,-умер</t>
  </si>
  <si>
    <t>Байрамов Магерам Керам-оглы</t>
  </si>
  <si>
    <t>г.Тарко-Сале, ул.Советский, 9-12</t>
  </si>
  <si>
    <t>7 от  28.03.2001</t>
  </si>
  <si>
    <t>1995</t>
  </si>
  <si>
    <t>Будзан Надежда Вячеславовна; Будзан Виктор Иосифович - супруг;  Будзан Валерия Викторовна - дочь;  Будзан Галина Викторовна - дочь</t>
  </si>
  <si>
    <t>74 10 758921  74 09 695776  74 06 584980  74 06 584981</t>
  </si>
  <si>
    <t>п.Пуровск, ул.Молодёжная,  дом 17, кв.9</t>
  </si>
  <si>
    <t>1 от 10.10.1995</t>
  </si>
  <si>
    <t>Мордовина Елена Георгиевна, Мордовин Георгий Юрьевич</t>
  </si>
  <si>
    <t>7409 717410   7411 794978</t>
  </si>
  <si>
    <t>ЯНАО Пуровский район, г. Тарко-Сале Губкина д.</t>
  </si>
  <si>
    <t>12  от 01.08.1998</t>
  </si>
  <si>
    <t xml:space="preserve">Дойникова Татьяна Степановна, Дойников Владимир Иосифович -муж, Дойникова Татьяна Владимировна -дочь, Дойникова Виктория Владимировна -дочь </t>
  </si>
  <si>
    <t xml:space="preserve">74 99 035739  74 99 035741  св.5-ФР 448415   св.5-ФР 294563  </t>
  </si>
  <si>
    <t>г.Тарко-Сале, ул.Рабочая, 14-3</t>
  </si>
  <si>
    <t>12 от 01.08.1998</t>
  </si>
  <si>
    <t>исключить есть жилье в Тюмени сделать выписку из росреестра</t>
  </si>
  <si>
    <t xml:space="preserve">74 02 309050  74 98 026081  I-СР 318020   </t>
  </si>
  <si>
    <t>пос.Газ-Сале, ул.Школьная, 3-6</t>
  </si>
  <si>
    <t xml:space="preserve">НАСЛЕДНИК жена-Юсупова Земфира Закиевна, </t>
  </si>
  <si>
    <t xml:space="preserve">74 00 136113   I-ФР 335870 </t>
  </si>
  <si>
    <t>пос.Антипаюта, ул.Советская, 3-7</t>
  </si>
  <si>
    <t xml:space="preserve">74 01 180548  74 01 180547   св.V-ФР №468296 </t>
  </si>
  <si>
    <t>пос.Тазовский, ул.Нагорная, 3-13</t>
  </si>
  <si>
    <t>восстановлен по решению суда от 29.01.2020</t>
  </si>
  <si>
    <t>Пухов Николай Николаевич,   Пухова Лариса Егоровна - жена,   Пухова Марина Николаевна - дочь,  Пухова Елена Николаевна - дочь</t>
  </si>
  <si>
    <t>74 00 169055  74 99 035060  св.V ФР 408339  св.I  ФР 328865</t>
  </si>
  <si>
    <t>п.Пуровск, ул.Магистральная. 6-2</t>
  </si>
  <si>
    <t>4 от 27.05.2003</t>
  </si>
  <si>
    <t>пер. Путейцев, д. 1, кв. 3</t>
  </si>
  <si>
    <t xml:space="preserve">Серая Татьяна Сергеевна,  Серый Юрий Иванович - муж,   Алена - дочь,  Алексей - сын </t>
  </si>
  <si>
    <t>74 99 072630   74 99 072324   74 00 169423  V ФР 345159</t>
  </si>
  <si>
    <t>п.Уренгой, ул.Геологов, 7-10</t>
  </si>
  <si>
    <t>11 от 24.11.2003</t>
  </si>
  <si>
    <t>Денисов Александр Леонидович, Светлана Александровна - жена, Валерия - дочь, Полина - дочь</t>
  </si>
  <si>
    <t xml:space="preserve">7410 743146  7411 773125  7408 682208  I-ФР 556516  </t>
  </si>
  <si>
    <t>ЯНАО, Пуровский р-н, п.Уренгой, ул.Геологов, 30-1</t>
  </si>
  <si>
    <t>14 от 10.12.2003</t>
  </si>
  <si>
    <t>Конева Ирина Александровна,  Рочева Наталия Викторовна-дочь</t>
  </si>
  <si>
    <t xml:space="preserve"> 74 10 737750   74 11 763303</t>
  </si>
  <si>
    <t>Сапов Александр Васильевич,  Любовь Степановна-жена</t>
  </si>
  <si>
    <t xml:space="preserve">74 02 278085   74  00 169595  </t>
  </si>
  <si>
    <t>ЯНАО, Пуровский р-н, п.Уренгой, ул.5 мкр., 19-6</t>
  </si>
  <si>
    <t>2 от 27.02.04</t>
  </si>
  <si>
    <t>Плесовских Сергей Иванович,   Плесовских Фарида Наиловна-жена,  Плесовских Никита Сергеевич-сын,   Плесовских Михаил Сергеевич-сын,  Плесовск</t>
  </si>
  <si>
    <t>74 03 360677  74 03 422486   74 03 422472</t>
  </si>
  <si>
    <t xml:space="preserve">б/н от  23.09.04 </t>
  </si>
  <si>
    <t>Ершов Сергей Эдуардович   Ершова Алла Николаевна</t>
  </si>
  <si>
    <t>74 00 102555  7416 922839</t>
  </si>
  <si>
    <t>Баданева (Салиндер)  Мария Минновна,   Кулиев Шамиль Низамиевич - сын</t>
  </si>
  <si>
    <t>74 14 876846  св.I-ФР №276550</t>
  </si>
  <si>
    <t>пос.Тазовский, ул.Калинина, 7-9</t>
  </si>
  <si>
    <t>инвалидность 3 группа</t>
  </si>
  <si>
    <t>Алиева Патимат Шамхаловна,  Алиева Марзият Мирзаевна-дочь,  Алиев Алибулат Мирзаевич-сын</t>
  </si>
  <si>
    <t>74 02 251834   св.1-ФР 352974  св.1-ФР 423688</t>
  </si>
  <si>
    <t>г.Тарко-Сале, мкр.Советский, 18-2</t>
  </si>
  <si>
    <t>7 от 27.12.2004</t>
  </si>
  <si>
    <t>Пономарев Сергей Константинович</t>
  </si>
  <si>
    <t>ЯНАО, Пуровский район, г. Тарко-Сале, ул. Юбилейная,  д. 11 , кв. 16</t>
  </si>
  <si>
    <t>Митина Любовь Николаевна  Митин Андрей Романович-сын</t>
  </si>
  <si>
    <t>74 00 130765   74 03 393736</t>
  </si>
  <si>
    <t>Жуков Виталий Игоревич   Жуков Георгий Витальевич-сын</t>
  </si>
  <si>
    <t xml:space="preserve">74 02 265673   I-ПК  508663   </t>
  </si>
  <si>
    <t>п.Газ-Сале, ул. Юбилейная, 9-7</t>
  </si>
  <si>
    <t>Кетов Александр Владимирович, Султанова Татьяна Кулиевна- жена</t>
  </si>
  <si>
    <t>74 02 278411   74 0  278412</t>
  </si>
  <si>
    <t>п.Уренгой, 
2 мкр., 4-6</t>
  </si>
  <si>
    <t>Красноселькупский район, 
п. Красноселькуп, пер. Таежный ,12</t>
  </si>
  <si>
    <t xml:space="preserve">Сеидов Мир Исмаил Ибрагим оглы  Сеидова Минная Мир Исмаил кызы - дочь   Сеидова Аиша Мир Исмаил кызы - дочь   Сеидова Амина Мир Исмаил кызы - дочь   </t>
  </si>
  <si>
    <t xml:space="preserve">74 04 471010  
74 98 025984  
V-ФР 349348   
V-ФР 467368   </t>
  </si>
  <si>
    <t>п.Газ-Сале, ул. Школьная, 3-21</t>
  </si>
  <si>
    <t>стоит по выслуге по возрасту не пенсионер еще</t>
  </si>
  <si>
    <t xml:space="preserve">Куминов Владимир Петрович </t>
  </si>
  <si>
    <t>74  03  457042</t>
  </si>
  <si>
    <t>г.Ноябрьск, ул. Новоселов,  3 Б-8</t>
  </si>
  <si>
    <t>Петрик Сергей Николаевич, 
Петрик Людмила Анатольевна-жена, Петрик Виталий Сергеевич-сын</t>
  </si>
  <si>
    <t>74 02 249718  74 05 567802  74 05 567790</t>
  </si>
  <si>
    <t>г.Ноябрьск, ул. Дзержинского, 
24-57</t>
  </si>
  <si>
    <t>Липихин Николай Владимирович</t>
  </si>
  <si>
    <t>Пуровский район,  с. Самбург, 103-1</t>
  </si>
  <si>
    <t>Семенова Татьяна Михайловна,  Голых Ирина Сергеевна - дочь, Голых Дмитрий Вадимович - внук</t>
  </si>
  <si>
    <t>74 09 719142   74 10 742925   I-ФР 855516</t>
  </si>
  <si>
    <t>Пуровский район,  с. Самбург, 103-2</t>
  </si>
  <si>
    <t>Штаудингер Николай Иванович,   Штаудингер Татьяна Леонидовна - жена,</t>
  </si>
  <si>
    <t>74 03 387328  74 00 131578</t>
  </si>
  <si>
    <t>Красноселькупский район, с. Толька, ул. Светлогорская, 8-2</t>
  </si>
  <si>
    <t>Чупрова Ольга Борисовна, 
  Чупрова Анастасия Александровна- дочь, Чупров Данил Александрович -сын</t>
  </si>
  <si>
    <t xml:space="preserve">74 03 457546   71 11 900727   74 09 724037   </t>
  </si>
  <si>
    <t>Парамонова Дмитрия Георгиевича,  дочь - Парамонова Анастасия Дмитриевна</t>
  </si>
  <si>
    <t>7401 179368   I-ПК№576486</t>
  </si>
  <si>
    <t>с.Газ-Сале,   мкр. Юбилейный,   д.31, кв.5</t>
  </si>
  <si>
    <t>74 00 137811</t>
  </si>
  <si>
    <t xml:space="preserve"> Красноселькупский район, с. Крсноселькуп, ул. Полярная, 19-6</t>
  </si>
  <si>
    <t>74 03 355787   74 05 562440  I-ПК№538245</t>
  </si>
  <si>
    <t>Клименко Николай Иванович,   жена - Клименко Наталья Валентиновна, дочь - Клименко Карина Николаевна,   сын - Клименко Олег Николаевич</t>
  </si>
  <si>
    <t xml:space="preserve">74 00 137371   74 00 137372   74 00 142705   74 03 442125   </t>
  </si>
  <si>
    <t xml:space="preserve"> Красноселькупский район, с. Крсноселькуп, ул. 70 лет Октября, 6-12</t>
  </si>
  <si>
    <t>Телятник Александр Иванович,
Телятник Андрей Александрович-сын</t>
  </si>
  <si>
    <t>74 01 231587
74 05 571019</t>
  </si>
  <si>
    <t>ул. Ленина, д. 76 А, кв. 8</t>
  </si>
  <si>
    <t>Рыбкин Сергей Владимирович,  жена - Рыбкина Зоя Павловна,   сын - Рыбкин Сергей Сергеевич,  дочь - Рыбкина Ольга Сергеевна</t>
  </si>
  <si>
    <t>74 01 200133  74 01 200134  74 01 179756  74 04 471194</t>
  </si>
  <si>
    <t>с. Газ-Сале,  ул. Молодежная,  д.7, кв.4</t>
  </si>
  <si>
    <t>Катаной Валентина Дмитриевна   Катаной Федор Андреевич - муж   Катаной Алексей Федорович - сын</t>
  </si>
  <si>
    <t>74 06 576111   74 06 576110   74 04 513212</t>
  </si>
  <si>
    <t>г. Тарко-Сале, ул. таежная, 1-9</t>
  </si>
  <si>
    <t>Абдулов Игорь Борисович, Абдулова Ольга Георгиевна-жена</t>
  </si>
  <si>
    <t>7409 704457   7402 251383</t>
  </si>
  <si>
    <t>ЯНАО Пуровский район, г. Тарко-Сале ул.Таежная, д.5, кв.20</t>
  </si>
  <si>
    <t>Луценко Александр Анатольевич,  жена - Луценко Анжелика Викторовна,  сын - Луценко Виктор Александрович</t>
  </si>
  <si>
    <t>74 99 060539   74 99 060538   74 04 471250</t>
  </si>
  <si>
    <t>с. Газ-Сале,  ул. Молодежная,  д.1, кв.10</t>
  </si>
  <si>
    <t>Кудашева Ирина Владимировна,  дочь - Кудашева Мария Андреевна</t>
  </si>
  <si>
    <t>74 01 200344  ФР 714893</t>
  </si>
  <si>
    <t>с. Газ-Сале, ул. Калинина,2-10</t>
  </si>
  <si>
    <t>7400137580  7400137581  7403442230   1-ПК 554797</t>
  </si>
  <si>
    <t>20*00*14</t>
  </si>
  <si>
    <t>Шестакова Лилия Сергеевна,   Шестаков Аркадий Андреевич-сын,   Шестаков Валентин Андреевич -сын,  Шестаков Леонид Андреевич -сын,  Шестаков Матвей Андреевич -сын,   Шестаков Егор Андреевич -сын</t>
  </si>
  <si>
    <t>7400137203  7404505445   7404523715   1-ПК518700   1-ПК542865   1-ПК591633</t>
  </si>
  <si>
    <t>п. Красноселькуп, ул. Молодежная, 4</t>
  </si>
  <si>
    <t>восстановлен</t>
  </si>
  <si>
    <t>7411 788229  7411 766733   74 08 679423</t>
  </si>
  <si>
    <t>Пилипенко Николай Васильевич, Пилипенко Валентина Ивановна-супруга</t>
  </si>
  <si>
    <t>7404 509913, 6004 909449</t>
  </si>
  <si>
    <t>п.Ханымей, КС-03, д.5, кв. 4</t>
  </si>
  <si>
    <t xml:space="preserve">7403427893   7407644327   7403427893  7407622978  7407644408   1-ПК №535733   1-ПК №581810  </t>
  </si>
  <si>
    <t>74 12 820899   7403393653   7404477791  40 17 875703</t>
  </si>
  <si>
    <t xml:space="preserve">7402333988   7498022696   1-ПК №547266   V-ФР №468129  111-ФР №273861 </t>
  </si>
  <si>
    <t>Климчук Игорь Леонидович,  Климчук Ксения Игоревна-дочь</t>
  </si>
  <si>
    <t xml:space="preserve">7499049742   1-КГ №006184   </t>
  </si>
  <si>
    <t xml:space="preserve">7404 476807   74 14 856143  74 15 900301  I-ПК 610658  I-ПК 595886  </t>
  </si>
  <si>
    <t>Закиров Илшат Аснафович, Закирова Зульфия Галинуровна- супруга, Закирова Лиана Илшатовна-дочь, Закирова Эльвира Илшатовна-дочь</t>
  </si>
  <si>
    <t>74 09 718148  7400131568   71 12 994267   74 12 803841</t>
  </si>
  <si>
    <t>7405550304  1-РУ №775859   II РУ 706370</t>
  </si>
  <si>
    <t>7400160673   7400160696  1-ПК №541345  1-ПК №609029</t>
  </si>
  <si>
    <t>Григорьева Валентина Афанасьевна, Григорьев Сергей Владимирович-сын</t>
  </si>
  <si>
    <t>7404484095  7406614776</t>
  </si>
  <si>
    <t>г. Тарко Сале, ул. Юбилейная, 9-13</t>
  </si>
  <si>
    <t>24*05*02</t>
  </si>
  <si>
    <t>Азизов Александр Шаятович</t>
  </si>
  <si>
    <t>46 12 970964</t>
  </si>
  <si>
    <t xml:space="preserve">Штогрин Дмитрий Анатольевич, Штогрина Светлана Николаевна-супруга, Штогрин Алимна Дмитриевна-дочь, </t>
  </si>
  <si>
    <t xml:space="preserve">7404478270  7404478269  1-АМ №014555  1-ПК №578015  </t>
  </si>
  <si>
    <t>г. Новый Уренгой, рн. Коротчаево, ул. Западная, 27-4</t>
  </si>
  <si>
    <t>Барабанщикова Елена Павловна, Ахлюстина Вероника Витальевна-дочь, Ахлюстин Ярослав Павлович - внук</t>
  </si>
  <si>
    <t>74 00 169716   74 09 719089   1-ФР 859445</t>
  </si>
  <si>
    <t>Пуровский район,   с. Самбург, 112-6</t>
  </si>
  <si>
    <t>74 01 200363  74 04 470972  I-ПК 532247</t>
  </si>
  <si>
    <t>7400160676  7400160677   7405550242   1-ПК №259159</t>
  </si>
  <si>
    <t xml:space="preserve">7402316100  7406578500   1-НМ №080682  1-ПК №548961   1-ПК №609894  </t>
  </si>
  <si>
    <t xml:space="preserve">7407647217  7406578574   7404478217  </t>
  </si>
  <si>
    <t>г. Ноябрьск, ул. Северная, 28а-9</t>
  </si>
  <si>
    <t>Вокуев Дмитрий Андреевич</t>
  </si>
  <si>
    <t>Пуровский район,  с.Самбург</t>
  </si>
  <si>
    <t>Будзан Валентин Иосифович, Будзан Людмила Васильевна - супруга; Будзан Наталия Валентиновна - дочь;  Будзан Мария Валентиновна - дочь;  Будзан Анастасия Валентиновна - дочь</t>
  </si>
  <si>
    <t>74 11 794796  74 06 575763  74 10 758540  I-ПК №599327  I-ПК №599328</t>
  </si>
  <si>
    <t>п.Пуровск, ул. Магистральная, дом 2, кв. 3</t>
  </si>
  <si>
    <t>Соболев Сергей Дмитриевич, Соболева Светлана Александровна, Соболева Евгения Сергеевна-дочь, Соболев Сергей Сергеевич -сын</t>
  </si>
  <si>
    <t xml:space="preserve">7402293202  7402293203  7406609136  1-ПК №569847  </t>
  </si>
  <si>
    <t>п. Лесной, 1/32-7</t>
  </si>
  <si>
    <t>7403394640   7409695372   7109749586</t>
  </si>
  <si>
    <t>ул. Советская д.110 кв.6</t>
  </si>
  <si>
    <t>Дорошко Раиса Казимировна - супруга, Дорошко Елизавета Владимировна-дочь, Дорошко Андрей Владимирович - сынисключены по заявлению</t>
  </si>
  <si>
    <t>Артемьев Игорь Викторович, Артемьева Наталья Александровна-супруга, Иванова Полина Владимировна-дочь</t>
  </si>
  <si>
    <t>7409717968  7400142700  7403449983</t>
  </si>
  <si>
    <t>Саенко Ирина Владимировна,   Саенко Екатерина Олеговна-дочь,  Саенко Елизавета Олеговна-дочь,  Саенко Таисия Олеговна-дочь</t>
  </si>
  <si>
    <t>7400171719   7407639077  1-ПК №522569  1-ПК №612936</t>
  </si>
  <si>
    <t>Полякова Людмила Анатольевна,  Поляков Юрий Александрович-супруг, Полякова Елена Юрьевна-дочь,  Полякова Ирина Юрьевна-дочь</t>
  </si>
  <si>
    <t>7499050616   1-ПК №511725</t>
  </si>
  <si>
    <t>Попова Дильбар Саидовна, Попов Олег Алексеевич -супруг, Попов Тимур Олегович-сын, Попов Сергей Олегович - сын</t>
  </si>
  <si>
    <t>74 00 169733   7411 773059  74 04 514435   1-ПК 658105</t>
  </si>
  <si>
    <t xml:space="preserve">Пуровский район,   с. Самбург   </t>
  </si>
  <si>
    <t>Пилипенко Сергей Иванович,
Пилипенко Анастасия Сергеевна - дочь,
Пилипенко Дмитрий Сергеевич - сын,
Пилипенко Михаил Сергеевич - сын</t>
  </si>
  <si>
    <t>74 01 219016
74 09 711675
1-ПК 677486
1-ПК 682716</t>
  </si>
  <si>
    <t>ул. Магистральная, д. 49,
кв. 13</t>
  </si>
  <si>
    <t>Емец Оксана Яковлевна,   Емец Ирина Эдуардовна-дочь,  Емец Анна Эдуардовна-дочь</t>
  </si>
  <si>
    <t>74 07 642142  74 10 733932  74 11 766913</t>
  </si>
  <si>
    <t>Тийко Светлана Яковлевна, Тийко Ольга Николаевна-дочь</t>
  </si>
  <si>
    <t>ЯНАО Пуровский район, г. Тарко-Сале, ул.Труда, д.13а, кв.1</t>
  </si>
  <si>
    <t>Багиров Камран Нурага оглы, Багирова Оксана Николаевна-супруга, Багиров Руслан Камран оглы-сын, Багиров Намик Камранович-сын</t>
  </si>
  <si>
    <t>7401200208   7403392799   7409723043  1-ПК №514464</t>
  </si>
  <si>
    <t>Ильина Нина Александровна,  Ильин Вадим Александрович -сын,   Ильин Евгений Александрович -сын</t>
  </si>
  <si>
    <t>7408659110   7408690479   1-Пк №574991</t>
  </si>
  <si>
    <t>7408676028   7400130890  7408676048  7404478406  1-ПК №637258</t>
  </si>
  <si>
    <t xml:space="preserve">г. Новый Уренгой,прт Мира д.22 корп.3 кв.77 </t>
  </si>
  <si>
    <t>7403393513  7403393514   1-ПК №571324  I-ПК 741343</t>
  </si>
  <si>
    <t>7407643183  7407643261  7406583714   7408676162   7404477999   7406596763  7408692443  1-ПК №516698  1-ПК №585460  1-ЯЗ №585761</t>
  </si>
  <si>
    <t>Миронова Елена Емельевна, Миронов Юрий Николаевич-супруг, Миронова Ольга Юрьевна-дочь</t>
  </si>
  <si>
    <t>7404461535   7407624036  7406578436</t>
  </si>
  <si>
    <t>г. Новый Уренгой, рн. Коротчаево, ул. Юности, 11-4</t>
  </si>
  <si>
    <t>74 18 975304  74 15 912206  1-ПК №608435   1-Пк №625351</t>
  </si>
  <si>
    <t>74 03 339732  74 03 339731   74 07 628665   74 12 800349</t>
  </si>
  <si>
    <t>74 01 180048</t>
  </si>
  <si>
    <t>Мустафина Татьяна Валерьевна, Мустафин Эриал Валерьевич-муж, Рубцова Елена Геннадьевна-дочь</t>
  </si>
  <si>
    <t>7404 513523   5200 415477   7409 704469</t>
  </si>
  <si>
    <t>ЯНАО Пуровский район, г. Тарко-Сале Юбилейная, д.17, кв.10</t>
  </si>
  <si>
    <t>Панькова Евгения Евгеньевна, Паньков Сергей Владимирович - супруг, Панькова Александра Сергеевна - дочь</t>
  </si>
  <si>
    <t>7499 072213   7404 514689   1-ПК №  514116</t>
  </si>
  <si>
    <t>7402269617  7403340341   7410731961</t>
  </si>
  <si>
    <t>Харитонова Вера Витальевна,   Харитонов Борис Ефимович-супруг, Харитонов Георгий Борисович-сын, Харитонов Ефим Борисович-сын</t>
  </si>
  <si>
    <t>7402268915   7403353359   7410737728  1-ПК №534153</t>
  </si>
  <si>
    <t>Решетарь Лидия Федоровна, Решетарь Андрей Андреевич -супруг, Решетарь Илья Андреевич -сын, Решетарь Анна Андреевна-дочь</t>
  </si>
  <si>
    <t>7498022509  7498022396  7406611626   1-ПК №510466</t>
  </si>
  <si>
    <t>п. Тазовский, ул. Геофизиков, 20-16</t>
  </si>
  <si>
    <t>7400171334  7403353199   7409724138  1-ПК №593395</t>
  </si>
  <si>
    <t>Воронова Ольга Александровна,   Воронов Павел Юрьевич-супруг,  Воронов Александр Павлович-сын,  Воронов Сергей Павлович -сын,   Воронов Павел Павлович-сын</t>
  </si>
  <si>
    <t>7403353204  7403353374   7408675323  1-ПК №800667  1-ПК №594966</t>
  </si>
  <si>
    <t>Шумская Анна Александровна,  Шумский Игорь Алексеевич-супруг,  Шумская Анастасия Игоревна-дочь</t>
  </si>
  <si>
    <t xml:space="preserve">74 03 457623  74 02 306602   1-ПК №594916   </t>
  </si>
  <si>
    <t>7499059371   5004116122  1-ПК №591301  1-ФР №380795</t>
  </si>
  <si>
    <t>Побежимова Людмила Владимировна, Побежимов Андрей Денисович-сын</t>
  </si>
  <si>
    <t>7403 374664   I-ПК 658660</t>
  </si>
  <si>
    <t>ЯНАО Пуровский район, г. Тарко-Сале ул.Геолог 24, кв.6</t>
  </si>
  <si>
    <t>7400119601   7407644386   1-ПК №558529</t>
  </si>
  <si>
    <t>7402321721  Х-АР №274114</t>
  </si>
  <si>
    <t xml:space="preserve">7406  578469  7408  692452  </t>
  </si>
  <si>
    <t>Енкова Наталья Евгеньевна, Енков Александр Васильевич - сын, Коробова Полина Олеговна - дочь</t>
  </si>
  <si>
    <t>74 99 072640   1-ЕС 286609   1-ЕС 568584</t>
  </si>
  <si>
    <t>Сысоева Елена Александровна</t>
  </si>
  <si>
    <t>ЯНАО Пуровский район, г. Тарко-Сале Советский, д.23, кв.4</t>
  </si>
  <si>
    <t>работающая!!!</t>
  </si>
  <si>
    <t>7402242383   7407622003</t>
  </si>
  <si>
    <t>с.Гыда, ул.Полярная, 1-7</t>
  </si>
  <si>
    <t>Смирнов Александр Викторович, Смирнова Екатерина Игоревна - супруга, смирнов Владислав Александрович - сын</t>
  </si>
  <si>
    <t xml:space="preserve">7400123581   7408669483   I-ПК№633556  </t>
  </si>
  <si>
    <t>г.Лабытнанги,  ул.Гагарина, 43-23</t>
  </si>
  <si>
    <t>Инвияева Каринэ Степановна</t>
  </si>
  <si>
    <t>7400130375   I-ПК№526199</t>
  </si>
  <si>
    <t>г.Тарко-Сале, ул. Геологов, 7-1-28</t>
  </si>
  <si>
    <t>Артемова Елена Геннадьевна, Артемов Сергей Владимирович-супруг</t>
  </si>
  <si>
    <t>7403413664  7403413662</t>
  </si>
  <si>
    <t>г. Ноябрьск, ул. Изыскателей, 38б-10</t>
  </si>
  <si>
    <t>Кузьменко Светлана Николаевна, Кузьменко Дмитрий Иванович - супруг, Чадаев Сергей Александрович - сын</t>
  </si>
  <si>
    <t>7409698770  82№0331756  7405565786</t>
  </si>
  <si>
    <t xml:space="preserve">г.Надым, п.Лесной, 1/11-9 </t>
  </si>
  <si>
    <t>Шмидт Альфия Хамитовна   Шмидт Игорь Викторович - супруг  Шмидт Альбина Игоревна - падчерица  Шмидт Вадим Игоревич - сын</t>
  </si>
  <si>
    <t xml:space="preserve">74 00 132185  74 00 170240   74 10 741977  I-ПК 642780 </t>
  </si>
  <si>
    <t>г. Тарко-Сале, ул. Энтузиастов,  8-8</t>
  </si>
  <si>
    <t>74 00 171047  74 10 748361</t>
  </si>
  <si>
    <t>Валейская Марина Геннадьевна, Валейская Ксения Дмитриевна-дочь, Валейская Ирина Николаевна- дочь</t>
  </si>
  <si>
    <t>7408651016   7406583034</t>
  </si>
  <si>
    <t>20,07,12</t>
  </si>
  <si>
    <t>74 00 170549   74 12 811873</t>
  </si>
  <si>
    <t>Соколенко Лариса Николаевна, Соколенко Андрей Иванович-муж, Соколенко Виктория Андреевна-дочь, Соколенко Максим Андреевич-сын, Соколенко Анастасия Андреевна-дочь</t>
  </si>
  <si>
    <t>7499 067760  7407 637957   II-РК 510055  I-РК 688397  I-РК 786721</t>
  </si>
  <si>
    <t>ЯНАО Пуровский район, г. Тарко-Сале ул.Таежная,д.4, кв.1</t>
  </si>
  <si>
    <t xml:space="preserve">Нигматулин Сабир Реянович- бывший муж исключить </t>
  </si>
  <si>
    <t>74 10 754075  74 09 719762   I-ПК 624240</t>
  </si>
  <si>
    <t>Зарко-Дорофтей Наталья Владимировна, Дорофтей Сергей Якобович-муж, Дорофтей Анна Сергеевна-дочь</t>
  </si>
  <si>
    <t>7404 485788   3605 259409   I-ПК 531041</t>
  </si>
  <si>
    <t>ЯНАО Пуровский район, г. Тарко-Сале ул.Труда, 12а, кв.8</t>
  </si>
  <si>
    <t>ё</t>
  </si>
  <si>
    <t>Есипов Алексей Владимирович, Есипова Татьяна Владимировна- супруга, Есипов Максим Алексеевич -сын</t>
  </si>
  <si>
    <t xml:space="preserve">74 09 706509   74 09 706510   I-ПК 506433   </t>
  </si>
  <si>
    <t>с.Газ-Сале, ул.Подшибякина, д.1, кв.7</t>
  </si>
  <si>
    <t>Шарыгин Сергей Николаевич, Шарыгина Любовь Михайловна-супруга, Шарыгин Евгения Сергеевна-дочь, Шарыгин Николай Сергеевич-сын</t>
  </si>
  <si>
    <t>7408 674814, 7498 008712, 7409 717858,   I-ПК 543576</t>
  </si>
  <si>
    <t>п.Ханымей, ул.Нефтяников, д.45</t>
  </si>
  <si>
    <t>Нигматуллин Рафис Гизятович, Нигматуллина Альбина Нестеровна-жена, Нигматуллина Анастасия Рафисовна-дочь, Нигматуллина Юлия Рафисовна-дочь</t>
  </si>
  <si>
    <t>7400 168674   7499 047434   7408 681314   I-ПК 615178</t>
  </si>
  <si>
    <t>ЯНАО Пуровский район, г. Тарко-Сале мкр.Советский 12, кв.10</t>
  </si>
  <si>
    <t>Тюкин Евгений Александрович   Тюкина Лиана Мансуровна - жена  Тюкина Светлана Евгеньевна - дочь</t>
  </si>
  <si>
    <t>74 00 097281  74 02 264063  I-ПК 591807</t>
  </si>
  <si>
    <t>г. Лабытнанги,  ул. Клубная, 27А-3</t>
  </si>
  <si>
    <t>пенс</t>
  </si>
  <si>
    <t>7408  658108</t>
  </si>
  <si>
    <t>Овчаренко Владимир Николаевич Овчаренко Светлана Степановна - жена, Овчаренко Кирилл Владимирович - сын, Овчаренко Мария Владимировна - дочь</t>
  </si>
  <si>
    <t>7409713066  7408672503   7407618853   7409713892</t>
  </si>
  <si>
    <t>УТЖС, д. 9, кв. 3</t>
  </si>
  <si>
    <t>7403  433853   7402  268084  7410  739889</t>
  </si>
  <si>
    <t>г. Новый Уренгой,  р-н Коротчаево,  ул. Мира д.22 корп.3 кв.57</t>
  </si>
  <si>
    <t>Зедрина Зоя Александровна, Зедрина Александра Александровна-сын, Зедрин Сергей Александрович-сын</t>
  </si>
  <si>
    <t>7403 351592  I-ПК 643417  I-ПК 643416</t>
  </si>
  <si>
    <t>ЯНАО Пуровский район, г. Тарко-Сале Аэрологический, д.1, кв.2</t>
  </si>
  <si>
    <t xml:space="preserve">Калыгина Татьяна Константиновна-умерла </t>
  </si>
  <si>
    <t>Брендоева Надежда Михайловна,Брендоев Александр Васильевич- супруг, Брендоева Дарья Александровна -дочь,Клочан Станислав Иванович-сын</t>
  </si>
  <si>
    <t>74 00  136689  74 03 429044  74 07 625396   I-ПК  533310</t>
  </si>
  <si>
    <t>п.Тазовский, ул.Пристанская, д.41, кв.3</t>
  </si>
  <si>
    <t>74 00 154677  74 00 154680  74 08 668662  I-ПК 508085</t>
  </si>
  <si>
    <t xml:space="preserve">Елизарова Надежда Алексеевна, Федоров Максим Эдуардович-сын </t>
  </si>
  <si>
    <t>74 02 292882   I-ПК 623955</t>
  </si>
  <si>
    <t>24,02,27</t>
  </si>
  <si>
    <t>Гилязова Лариса Ильинична</t>
  </si>
  <si>
    <t>Трест ЗСДСМ, общ. 2, кв. 6</t>
  </si>
  <si>
    <t xml:space="preserve">Ананин Алексей Николаевич, Ананина Наталия Анатольевна-супруга, Ананин Владислав Алексеевич-сын, Ананина Юлия Алексеевна-дочь, </t>
  </si>
  <si>
    <t>7400  161393   7499  049703  71 18 385967   74 18 996969</t>
  </si>
  <si>
    <t>протокол  № 5 от 30.11.2011</t>
  </si>
  <si>
    <t>Попов Валерий Владимирович   Рашевская Людмила Ивановна - супруга</t>
  </si>
  <si>
    <t>74 09 717908   74 02 324441</t>
  </si>
  <si>
    <t>п. Ханымей, ул. Мира, 55а-2</t>
  </si>
  <si>
    <t xml:space="preserve">Собко Эдуард Николаевич, Собко Светлана Александровна-супруга, Собко Юлиан Эдуардович-сын, Собко Елизавета Эдуардовна-дочь </t>
  </si>
  <si>
    <t>7403  362666   7402  267176   7407  647304  1-ПК №548092</t>
  </si>
  <si>
    <t>Трапезников Игорь Викторович  Трапезникова Ирина Викторовна - супруга   Трапезникова Любовь Игоревна - дочь</t>
  </si>
  <si>
    <t>74 09 717901  74 09 696669   74 09 717722</t>
  </si>
  <si>
    <t>п. Ханымей, кв. Школьный, 1-23</t>
  </si>
  <si>
    <t>Полюхович Лариса Михайловна, Полюхович Иван Васильевич-супруг</t>
  </si>
  <si>
    <t>7499 516211, 7404 516211</t>
  </si>
  <si>
    <t>п.Ханымей, кв.Школьный, д.3, кв. 23</t>
  </si>
  <si>
    <t>Богданов Андрей Николаевич,  Богданова Алёна Валерьевна-супруга, Богданова Карина Андреевна-дочь,   Богданов Максим Андреевич-сын</t>
  </si>
  <si>
    <t xml:space="preserve">74 00 102414   74 00 102413   74 12 800632  74 11 789095 </t>
  </si>
  <si>
    <t>1/2 доли в квартире в г. Королев с 06.09.2013</t>
  </si>
  <si>
    <t>Савкин Александр Александрович, Савкина Дарья Александровна - дочь,  Савкин Александр Александрович - сын</t>
  </si>
  <si>
    <t>74 02 251310  74 10 742922   1-ФР 581718</t>
  </si>
  <si>
    <t xml:space="preserve">Пуровский район,   с. Самбург  дом 112-4   </t>
  </si>
  <si>
    <t>74 99 060394   74 11 765471  74 08 661032   I- ПК 591422</t>
  </si>
  <si>
    <t>с.Газ-Сале, ул.Геологоразведчиков, д.1, кв.4</t>
  </si>
  <si>
    <t xml:space="preserve">Кутало Дмитрий Сергеевич, Кутало Яна Викторовна-супруга, Кутало Елизавета Дмитриевна-дочь, Кутало Артем Дмитриевич-сын </t>
  </si>
  <si>
    <t>74 02 265911   74 02 256273   74 11 764873   I-ПК 623112</t>
  </si>
  <si>
    <t>74  09  629732</t>
  </si>
  <si>
    <t>Комалов Бахтияр Мухтарович,  Хакимова Ираида Джурубаевна - супруга</t>
  </si>
  <si>
    <t>7409 705102  7410 743387</t>
  </si>
  <si>
    <t xml:space="preserve">Пуровский район,   с. Самбург,  ул. Вануйто, 4-2   </t>
  </si>
  <si>
    <t>7406  578598  7404  478245  7406  578597</t>
  </si>
  <si>
    <t>Слинкин Юрий Алексеевич, Слинкина Кристина Юрьевна-дочь, Слинкин Арсений Юрьевич-сын</t>
  </si>
  <si>
    <t>7410 735223, 7409 717819,   I-ПК 540009</t>
  </si>
  <si>
    <t>п.Ханымей, кв.Комсомольский, д. 11, кв. 5</t>
  </si>
  <si>
    <t>7402  267131  7411  771795</t>
  </si>
  <si>
    <t>п.Тазовский, ул.Калинина, д.3 кв.10</t>
  </si>
  <si>
    <t>7403  438222</t>
  </si>
  <si>
    <t>Казымкина Лилия Манкелевна  Казымкин Равиль Александрович - сын</t>
  </si>
  <si>
    <t>74 06 585339   I-ПК 643027</t>
  </si>
  <si>
    <t>п. Халясавэй, ул. Строителей, 3-1</t>
  </si>
  <si>
    <t>Конончук Галина Ивановна, Роговцев Виктор Алексеевич- супруг,Роговцева Наталия Викторовна-дочь</t>
  </si>
  <si>
    <t xml:space="preserve">74 09 723109  74 04 506295   I-ПК 576679   </t>
  </si>
  <si>
    <t>п.Тазовский, ул.Геофизиков,д.27, кв.8</t>
  </si>
  <si>
    <t>26 от 30.11.2011г.</t>
  </si>
  <si>
    <t>Лизогуб Людмила Геннадьевна, Карнаух Анна Николаевна- дочь, Гасанов Александр Агильевич-сын</t>
  </si>
  <si>
    <t>74 03 351593  74 05 572624   I-ПК №525293</t>
  </si>
  <si>
    <t>п. Сывдарма, ЛПУ, 4-4</t>
  </si>
  <si>
    <t xml:space="preserve">Шишкина Светлана Алексеевна, Шишкин Владислав Олегович-сын </t>
  </si>
  <si>
    <t>74 03 361587  74 09 719645</t>
  </si>
  <si>
    <t>Зимина Елена Федоровны, Зимин Сергей Васильевич- супруг, Корсун Татьяна Александровна- дочь,Зимина Валерия Сергеевна- дочь</t>
  </si>
  <si>
    <t>74  98  026126  74  01  200479   74  09  723129   74  08  692302</t>
  </si>
  <si>
    <t>с.Газ-Сале, ул.Молодежная,д.1, кв.1</t>
  </si>
  <si>
    <t>74 10 751855  74 04 471305</t>
  </si>
  <si>
    <t xml:space="preserve">с.Газ-Сале, мкр.Юбилейный,д.10,кв.12 </t>
  </si>
  <si>
    <t>29 от 30.11.2011г.</t>
  </si>
  <si>
    <t>Кохно Валентина Ивановна, Кохно Татьяна Николаевна-дочь</t>
  </si>
  <si>
    <t>7410 741513   7410 734731</t>
  </si>
  <si>
    <t>ЯНАО Пуровский район, г. Тарко-Сале ул.Набережная, д.39, кв.16</t>
  </si>
  <si>
    <t xml:space="preserve">Трубицина Наталья Александровна, Трубицин Анатолий Анатольевич-супруг, Трубицин Михаил Анатольевич-сын </t>
  </si>
  <si>
    <t>74 00 159519  74 00 159517   74 11 764758</t>
  </si>
  <si>
    <t>74 00 140205  74 10 734012</t>
  </si>
  <si>
    <t xml:space="preserve">Дробот Владимир Анатольевич, Дробот Любовь Юрьевна-супруга, Дробот Инна Владимировна-дочь, Дробот Анжелика Владимировна-дочь </t>
  </si>
  <si>
    <t>74 02 304235  74 02 304235  74 11 764603   74 10 752931</t>
  </si>
  <si>
    <t>7403  433790   7410  739564</t>
  </si>
  <si>
    <t>Вознюк Виталий Васильевич, Вознюк Неля Петровна- супруга,Вознюк Олег Витальевич - сын,Вознюк Дарья Витальевна-дочь</t>
  </si>
  <si>
    <t>74 04 468199   74 04 468200  74 04 468760   I-ПК 510463</t>
  </si>
  <si>
    <t xml:space="preserve"> п.Тазовский, ул.Пушкина, 43-19; ул.Геофизиков, 23-30</t>
  </si>
  <si>
    <t>Агаева Наталья Михайловна,Агаев Нуру Солтангулу оглы - супруг, Агаева Роксана Нуру кызы - дочь</t>
  </si>
  <si>
    <t>74 99 038234   74 04 471021   I- ПК 251306</t>
  </si>
  <si>
    <t>с.Газ-Сале, ул.Калинина, 6 -16</t>
  </si>
  <si>
    <t>протокол № 1 от 17.02.2012</t>
  </si>
  <si>
    <t xml:space="preserve">74  98  025975  74  03  392966   </t>
  </si>
  <si>
    <t>с.Газ-Сале,  ул.Ленина, 5 - 8</t>
  </si>
  <si>
    <t>7409  725214  7403  434023   1-ФР № 816520</t>
  </si>
  <si>
    <t>г. Новый Уренгой,  мкр. Советский, 3/1-172</t>
  </si>
  <si>
    <t>74 07 621309   74 08 661411  74 06 582998</t>
  </si>
  <si>
    <t>п.Тазовский,  ул.Спортивная,10-1</t>
  </si>
  <si>
    <t>74 05 561563   74 05 561564  74 10 731677</t>
  </si>
  <si>
    <t>Молявко Елена Михайловна, Молявко Арина Альбертовна-дочь</t>
  </si>
  <si>
    <t>7498 008570, 7410 735382</t>
  </si>
  <si>
    <t>п.Ханымей, ул.Молодежная, д.6, кв.3</t>
  </si>
  <si>
    <t>74 03 397714  1-ПК 583545</t>
  </si>
  <si>
    <t>Тоньшина Валерия Геннадьевна, Тоньшин Виктор Владимирович-муж, Ващенко Данил Александрович-сын</t>
  </si>
  <si>
    <t>7404 483802   7403 405424   7408 662853</t>
  </si>
  <si>
    <t>ЯНАО Пуровский район, г. Тарко-Сале ул.Сеноманская, д.9, кв.9</t>
  </si>
  <si>
    <t>Протокол № 4
 от 02.02.2013</t>
  </si>
  <si>
    <t>Рушинец Людмила Николаевна</t>
  </si>
  <si>
    <t>ЯНАО Пуровский район, г. Тарко-Сале, ул.Победы, д.35, кв.5</t>
  </si>
  <si>
    <t>Истомина Евгения Александровна, Истомин Александр Витальевич-муж, Истомин Роман Александрович-сын</t>
  </si>
  <si>
    <t>7404 513071  7400 170119   I-ПК 531837</t>
  </si>
  <si>
    <t>ЯНАО Пуровский район, г. Тарко-Сале, ул.Тарасова 17 кв.4</t>
  </si>
  <si>
    <t>Подкорытова Ольга Вячеславовна, Подкорытова Анна Алексеевна-дочь</t>
  </si>
  <si>
    <t>7499 046894  I-ПК 658081</t>
  </si>
  <si>
    <t>ЯНАО Пуровский район, г. Тарко-Сале Тарасова 10, кв.3</t>
  </si>
  <si>
    <t>Полякова Татьяна Евгеньевна</t>
  </si>
  <si>
    <t>п.Ханымей, ул.Молодежная, д.7а, кв.17</t>
  </si>
  <si>
    <t>Олтяну Георгий Васильевич, Олтяну Светлана Ивановна-супруга, Олтяну Даниил Георгиевич-сын, Олтяну Яна Георгиевна -дочь, Олтяну Александра Георгиевна-дочь</t>
  </si>
  <si>
    <t>7499 068043, 7100 272489, 7409 696489,  I-ФР 545363,   I-ФР 857497</t>
  </si>
  <si>
    <t>п.Ханымей, кв.Комсомольский, общ. 2, ком. 6</t>
  </si>
  <si>
    <t>Цапаев Андрей Иванович, Цапаева Ольга Владимировна-жена, Цапаев Иван Андреевич-сын, Цапаев Никита Андреевичсын</t>
  </si>
  <si>
    <t>7499 075725   7499 075724  7410 757762   7410 742274</t>
  </si>
  <si>
    <t>ЯНАО Пуровский район, г. Тарко-Сале, ул.Строителей, д.18, кв.13</t>
  </si>
  <si>
    <t>Семенова Татьяна Владимировна, СеменовСергей Борисович-муж</t>
  </si>
  <si>
    <t>7402 2514101  7402 251103</t>
  </si>
  <si>
    <t>ЯНАО Пуровский район, г. Тарко-Сале мкр.Советский, д.12, кв.2</t>
  </si>
  <si>
    <t>7404  478237   7404  478236  1-ПК № 548986</t>
  </si>
  <si>
    <t>Шабанов Сергей Михайлович,-умер</t>
  </si>
  <si>
    <t>Супрун Игорь Николаевич</t>
  </si>
  <si>
    <t>ЯНАО Пуровский район, г. Тарко-Сале Тарасова, д.1, кв.1</t>
  </si>
  <si>
    <t>Рочев Андрей Игнатьевич  Рочева Татьяна Анатольевна - супруга</t>
  </si>
  <si>
    <t>74 02 264565   74 02 240293</t>
  </si>
  <si>
    <t>г. Лабытнанги,   ул. Ленина, 10-4</t>
  </si>
  <si>
    <t>Кухтина Марина Константиновна,  Кухтин Игорь Владимирович - супруг,   Кухтин Евгений Игоревич - сын,  Кухтина Христина Игоревна - дочь</t>
  </si>
  <si>
    <t>74 02 268293  74 03 353398  74 07 638888   I-ПК 564159</t>
  </si>
  <si>
    <t xml:space="preserve">74 05 570627   74 00 102613   74 11 763226  I-ПК 597095   I-ПК 641472   </t>
  </si>
  <si>
    <t>Исак Татьяна Прокоповна, Исак Николай Валерьевич-сын, Исак Николета Валерьевна-дочь, Исак Валерий Валерьевич-сын</t>
  </si>
  <si>
    <t>7404 499114, 7409 696560, 7409 69559</t>
  </si>
  <si>
    <t>п.Ханымей, кв.Школьный, д.8, кв. 34</t>
  </si>
  <si>
    <t>Киселева Александра Сергеевна, дочь - Диана Петровна, сын - Даниил Петрович</t>
  </si>
  <si>
    <t>7416 925323  09 14 479872  1 ПК  580082</t>
  </si>
  <si>
    <t>ЯНАО, Пуровский р-н, п. Уренгой ул.Геологов 41-12</t>
  </si>
  <si>
    <t>Кириллова Галина Николаевна, Кириллов Дмитрий Михайлович -муж, Кириллов Евгений Дмитриевич -сын, Кириллова Татьяна Дмитриевна -дочь, Кириллова Наталья Дмитриевна -дочь</t>
  </si>
  <si>
    <t>74 00 128571  74 09 696523  74 04  510099   74 09 717672  74 09  717673</t>
  </si>
  <si>
    <t>ЯНАО, Пуровский р-н, пос. Ханымей, кв-л Школьный, д.8, кв.6</t>
  </si>
  <si>
    <t>пуровский район</t>
  </si>
  <si>
    <t>Зырянов Сергей Викторович   Шандра Людмила Аблексеевна - супруга,
Шандра Влада Сергеевна - дочь</t>
  </si>
  <si>
    <t>74 01 190555   74 02 271328  74 08 656406</t>
  </si>
  <si>
    <t>ул. Дзержинского, д. 15, кв. 27</t>
  </si>
  <si>
    <t>Протокол № 8
 от 15.03.2013</t>
  </si>
  <si>
    <t>17*1114</t>
  </si>
  <si>
    <t>Гурьянова (Русакова) Юлия Викторовна</t>
  </si>
  <si>
    <t>ЯНАО Пуровский район, г. Тарко-Сале Снежный, 7/1</t>
  </si>
  <si>
    <t>Протокол № 8 от 15.03.2012</t>
  </si>
  <si>
    <t>восстановлена приказом 111-од/ж от 27.03.2019</t>
  </si>
  <si>
    <t>Шершнев Виталий Владимирович</t>
  </si>
  <si>
    <t>ЯНАО Пуровский район, г. Тарко-Сале 50 лет Ямала, д.14, кв.7</t>
  </si>
  <si>
    <t>Шадрина Юлия Михайловна, Шадрин Егор Андреевич,</t>
  </si>
  <si>
    <t xml:space="preserve">7401 186874  7413 851944  </t>
  </si>
  <si>
    <t>ЯНАО, Пуровский р-н, г. Тарко-Сале, ул. Победы, д.6, кв.18</t>
  </si>
  <si>
    <t>Каблукова Елена Анатольевна, Каблукова Наталья Александровна</t>
  </si>
  <si>
    <t>7499 062276   7407 637987</t>
  </si>
  <si>
    <t>ЯНАО Пуровский район, г. Тарко-Сале ул.Водников, д.2, кв.3</t>
  </si>
  <si>
    <t>Сутулова Наталья Александровна</t>
  </si>
  <si>
    <t>ЯНАО, Пуровский район, г. Тарко-Сале, ул. Победы, д. 28, кв. 14</t>
  </si>
  <si>
    <t xml:space="preserve">Мунирова Резида Ябиловна, Муниров Роберт Мунибуллович, Муниров Руслан Робертович </t>
  </si>
  <si>
    <t>7408 674400   7403 392460  I-ПК №601100</t>
  </si>
  <si>
    <t>ЯНАО, Пуровский р-н, г. Тарко-Сале, ул. Губкина, д.6, кв.1</t>
  </si>
  <si>
    <t>74 02 242610   74 05 561778  74 10 753237</t>
  </si>
  <si>
    <t>Михеева Виктория Анатольевна, Нерадовских Александр Викторович-муж</t>
  </si>
  <si>
    <t>7499 035700  7409 695701</t>
  </si>
  <si>
    <t>ЯНАО Пуровский район, г. Тарко-Сале ул.Труда, д.4, кв.7</t>
  </si>
  <si>
    <t>Горобцов Юрий Викторович, Горобцова Елена Николаевна</t>
  </si>
  <si>
    <t>7402 251632   7498 031004</t>
  </si>
  <si>
    <t>ЯНАО, Пуровский р-н, г. Тарко-Сале, ул. Вышкомонтажников, 8, кв.3</t>
  </si>
  <si>
    <t>п.Тазовский, ул.Пушкина,10-49</t>
  </si>
  <si>
    <t>Диянов Андрей Николаевич, жена- Кравчук Надежда Викторовна, дочь - Диянова Полина, дочь - Диянова Мария, сын - Диянов Михаил</t>
  </si>
  <si>
    <t xml:space="preserve">74 09  704936   74 99  041097   7411 795497   1-ПК  590711   1-ПК  543949  </t>
  </si>
  <si>
    <t>ЯНАО, Пуровский р-н, п. Уренгой 5 мк, д41-3</t>
  </si>
  <si>
    <t>в реестре</t>
  </si>
  <si>
    <t>Бандурка Виктория Михайловна</t>
  </si>
  <si>
    <t>ЯНАО Пуровский район, г. Тарко-Сале Воднирков, д.5 кв.11</t>
  </si>
  <si>
    <t>№ 1 от 05.05.2013</t>
  </si>
  <si>
    <t>Заложных Михаил Викторович</t>
  </si>
  <si>
    <t>ЯНАО, Пуровский р-н, пос. Ханымей, ул. Мира, д. 15, кв. 3</t>
  </si>
  <si>
    <t>Адигюзелов Джанлат Байрамович, Адигюзелова Келемназ Икрамовна-жена Адигюзелов Наби Джанлатович сын</t>
  </si>
  <si>
    <t>7411 795088   7400 112767  7410 741725</t>
  </si>
  <si>
    <t>ЯНАО Пуровский район, г. Тарко-Сале мкр.Молодежный, д.1, кв.15</t>
  </si>
  <si>
    <t>7499  037752   1-ПК № 571726</t>
  </si>
  <si>
    <t>74 09 699910   74 00 156598   1-ПК 584393</t>
  </si>
  <si>
    <t>Нигматуллина Альфия Гиззатовна, Нигматуллина Регина Айдаровна-дочь</t>
  </si>
  <si>
    <t>7408 649858   7409 696182</t>
  </si>
  <si>
    <t>ЯНАО Пуровский район, г. Тарко-Сале, ул.Республики, д.19а, кв.17</t>
  </si>
  <si>
    <t>Ченская Елена  Георгиевна, Ченский Степан Михайлович-сын</t>
  </si>
  <si>
    <t>74 00  128617   1-ПК  575589</t>
  </si>
  <si>
    <t>ЯНАО, Пуровский р-н, пос. Ханымей, кв. Школьный, д. 3, кв. 19</t>
  </si>
  <si>
    <t>Брейтенбюхер Мария Викторовна,   Брейтенбюхер Вильгельм Данилович - муж,  Махмудова Анна Рамиловна - дочь,   Брейтенбюхер Ольга Вильгельмовна - дочь</t>
  </si>
  <si>
    <t>74 09 704785  74 06 584563   74 10 741585   I-ПК 642087</t>
  </si>
  <si>
    <t>п.Пуровск   ул. Магистральная,  дом 8 кв.1</t>
  </si>
  <si>
    <t>Юфтеев Станислав Николаевич, Салиндер Таисия Еттовна -супруга,Юфтеев Сергей Станиславович- сын, Юфтеев Николай Станиславович -сын</t>
  </si>
  <si>
    <t>74 10 751769   74 02 252815   74 05 552312  74 08 678544</t>
  </si>
  <si>
    <t>п.Тазовский,  Тазовская тундра</t>
  </si>
  <si>
    <t>Пожилова Наталья Ивановна, Пожилов Евгений Олегович-сын, Пожилов Даниил Олегович-сын</t>
  </si>
  <si>
    <t>7400 113497   7409 717655   I-ЖТ 754408</t>
  </si>
  <si>
    <t>ЯНАО Пуровский район, г. Тарко-Сале ул.Первомайская, д.3, кв.2</t>
  </si>
  <si>
    <t>74 11 788182  74 08 021923   74 08 679652  I-ПК №630896</t>
  </si>
  <si>
    <t>74 00 102509  74 12 811830</t>
  </si>
  <si>
    <t>Логинова Галина Александровна,   Логинов Александр Петрович - супруг,   Логинов Алексей Александрович - сын,  Логинов Сергей Александрович - сын</t>
  </si>
  <si>
    <t xml:space="preserve">74 00 102343  74 02 327800  I - ПК 593394   74 08 652904  </t>
  </si>
  <si>
    <t>Мадеева Татьяна Петровна,  Козлов Илья Петрович - супруг,   Козлов Фёдор Ильич - сын,   Козлова Анастасия Ильинична - дочь</t>
  </si>
  <si>
    <t>74 02 269091  74 02 306616  I -ПК 537633   74 07 639094</t>
  </si>
  <si>
    <t>ул.Свердлова,34-5</t>
  </si>
  <si>
    <t>Садриева Фирюза Асхатовна, Садриев Рафик Раисович-муж, Садриев Руслан Рафикович-сын, Садрия Зарина Рафиковна-дочь</t>
  </si>
  <si>
    <t>7400 169904  7400 170166   7408 662848  I-ПК 601414</t>
  </si>
  <si>
    <t>ЯНАО Пуровский район, г. Тарко-Сале мкр.Комсомольский, д.11, кв.15</t>
  </si>
  <si>
    <t>Краснобоярова Наталья Александровна, Краснобояров Евгений Михайлович-сын</t>
  </si>
  <si>
    <t>7499 006772   7410 758514</t>
  </si>
  <si>
    <t>ЯНАО Пуровский район, г. Тарко-Сале, ул.Молодежная, д.8, кв.1</t>
  </si>
  <si>
    <t xml:space="preserve">7409  693738  7401  204063  </t>
  </si>
  <si>
    <t xml:space="preserve">7403  362594 </t>
  </si>
  <si>
    <t>Голенковская Инна Витальевна, Голенковский Игорь Владимирович-супруг, Голенковский Евгений Игоревич-сын, Козлов Алесандр Леонидович-сын</t>
  </si>
  <si>
    <t>7498 008760, 7498 008759, 7410 735299, 7404 516224</t>
  </si>
  <si>
    <t>п.Ханымей, кв.Школьный, д.2, кв. 27</t>
  </si>
  <si>
    <t>Санникова Дамира Ульфатовна, Санников Андрей Иванович-супруг, Ильясов Иван Игоревич-сын</t>
  </si>
  <si>
    <t>7408 674783, 7410 735226, 7410 735240</t>
  </si>
  <si>
    <t>п.Ханымей, Нефтяников, д.7</t>
  </si>
  <si>
    <t>Захаренко Ольга Анатольевна,   Захаренко Виктор Витальевич - супруг,   Захаренко Елена Викторовна - дочь,   Захаренко Семен Викторович - сын,   Семяшкина Пелагея Георгиевна - мать</t>
  </si>
  <si>
    <t>74 00 102428   74 07 638685   37 11 462188   74 11 788942  74 02 268415</t>
  </si>
  <si>
    <t>Зайцева Татьяна Геннадьевна,  Зайцев Глеб Николаевич - сын,  Пушиха Ярослава Александровна - дочь</t>
  </si>
  <si>
    <t>74 98 024174   I - ПК 641303  74 09 709602</t>
  </si>
  <si>
    <t>74 02 321791   74 02 321789   1-ПК 624204</t>
  </si>
  <si>
    <t>Айваседо Ольга Ивановна,Айваседо Сергей Иванович-муж</t>
  </si>
  <si>
    <t>7400 113342, 7410 758930</t>
  </si>
  <si>
    <t>ЯНАО, Пуровский район, г. Тарко-Сале, ул. Труда,  д. 11 а, кв. 4</t>
  </si>
  <si>
    <t>Юшманов Алексей Павлович- муж бывший</t>
  </si>
  <si>
    <t xml:space="preserve">74 00 102255  74 99 060727   I - ПК 594825  74 05 560356  </t>
  </si>
  <si>
    <t>Щерица Светлана Юрьевна,   Бармак Антон Дмитриевич - сын,   Бармак Божена Дмитриевна - дочь,  Бармак Евгений Дмитриевич - сын</t>
  </si>
  <si>
    <t>71 03 966008   74 07 620690   I - ПК 564257  74 11 763202</t>
  </si>
  <si>
    <t xml:space="preserve">74 01 236790  74 09 716567  1-ПК 558816   </t>
  </si>
  <si>
    <t>Здановский Владимир Николаевич, Здановская Лариса Анатольевна- супруга, Здановский Владислав Владимирович - сын, Здановская Зинаида Владимировна- дочь,Здановский Ярослав Владимирович- сын</t>
  </si>
  <si>
    <t>74 99 060447  74 99 060446   74 04 471266  I-ПК 506440  I- ПК 632126</t>
  </si>
  <si>
    <t>с.Газ-Сале, ул.Русская,11-7</t>
  </si>
  <si>
    <t>Иосипенко Ирина Владимировна, Иосипенко анатолий Владимирович-супруг, Иосипенко Дмитрий Анатольевич-сын</t>
  </si>
  <si>
    <t xml:space="preserve">7403 416058, 7403 416032,  I-ПК 643369  </t>
  </si>
  <si>
    <t>п.Ханымей, ул.Нефтяников, д.59</t>
  </si>
  <si>
    <t>74 01 237727  74 99 050578  V11-БД 308460   74 10 753448   1-ПК 570717</t>
  </si>
  <si>
    <t>г. Надым, п.Ст.Надым, ул. АТБ-6, д.16, кв.8</t>
  </si>
  <si>
    <t>Шахова Наталья Юрьевна,   Шахов Михаил Владимирович - сын,   Шахова Анастасия Владимировна - дочь</t>
  </si>
  <si>
    <t>74 08 675171   74 07 621018   74 12 811798</t>
  </si>
  <si>
    <t>Тихонов Алексей Владимирович</t>
  </si>
  <si>
    <t>п. Пуровск,   ул. Молодежная,   дом 17, кв. 6</t>
  </si>
  <si>
    <t>Дитц Ирина Витальевна,  Дитц Андрей Владимирович - супруг,   Дитц Виталина Андреевна - дочь,  Дитц Светлана Андреевна - дочь</t>
  </si>
  <si>
    <t>74 00 171445   74 98 024114   I - ПК 597003   74 09 724102</t>
  </si>
  <si>
    <t>74 08 664867   74 08 689809</t>
  </si>
  <si>
    <t>Галич Анатолий Андреевич, Галич Валентина Анатольевна-жена, Галич анастасия Анатольевна-дочь</t>
  </si>
  <si>
    <t>7408 680977  7410 758717  I-ПК 615673</t>
  </si>
  <si>
    <t>ЯНАО Пуровский район, г. Тарко-Сале Труда, д.9, кв.7</t>
  </si>
  <si>
    <t>Хавтулярин Сергей Игоревич,  Хавтулярина Светлана Евгеньевна-супруга,  Хавтулярин Александр Сергеевич-сын</t>
  </si>
  <si>
    <t>74 11 775579
74 01 181098   74 10 755997</t>
  </si>
  <si>
    <t>мкр. Вынгапуровский,
ул. Ленина, д. 10 В, кв. 203</t>
  </si>
  <si>
    <t>88 от 05.04.2012г.</t>
  </si>
  <si>
    <t>74 00 142209   74 04 505615  I-ПК 591517   I-ПК 554971  I-ПК 630802</t>
  </si>
  <si>
    <t>74 98 032183  74 08 664618   74 05 568714  1-ПК 535717  74 02 294664</t>
  </si>
  <si>
    <t>74 04 493437
74 03 388329   I-ПК 666426
I-ПК 555148</t>
  </si>
  <si>
    <t>Попова Любовь Федоровна,  Попов Иван Андреевич - супруг,  Попов Андрей Иванович - сын,  Попов Иван Иванович - сын,  Попова Юлия Ивановна - дочь</t>
  </si>
  <si>
    <t xml:space="preserve">74 98 024220  74 00 171558  74 05 570612  I - ПК 597024   74 09 724047  </t>
  </si>
  <si>
    <t>7406  584308</t>
  </si>
  <si>
    <t>Сафаров Дильяр Зинатуллович, Сафарова Татьяна Яковлевна-дочь</t>
  </si>
  <si>
    <t>7400 139133   7405 572623</t>
  </si>
  <si>
    <t>ЯНАО Пуровский район, г. Тарко-Сале ул.Губкина, д.3, кв.10</t>
  </si>
  <si>
    <t>Попова Светлана Александровна,   Попов Денис Николаевич - сын,  Попов Максим Николаевич - сын</t>
  </si>
  <si>
    <t>74 00 171637   74 11 763241  I - ПК 575820</t>
  </si>
  <si>
    <t>Тимергазина Эльвира Ринатовна</t>
  </si>
  <si>
    <t>ЯНАО Пуровский район, г. Тарко-Сале ул.Набережная, 39, кв.3</t>
  </si>
  <si>
    <t>Дубовицкий Николай Иванович</t>
  </si>
  <si>
    <t>п.Пуровск, ул. Десанта, дом 15-а, кв. 1</t>
  </si>
  <si>
    <t>95 от 23.04.2012г.</t>
  </si>
  <si>
    <t>Машорин Владимир Владимирович, Машорина Лариса Владимировна - жена, Машорин Александр Владимирович - сын, Машорина Мария Владимировна - дочь</t>
  </si>
  <si>
    <t>74 99 075692   74 98 010191   I-ПК 590696  I-ПК 600216</t>
  </si>
  <si>
    <t>Новиков Михаил Валерьевич,   Новикова Галина Алексеевна</t>
  </si>
  <si>
    <t>74 00 102594  74 00 170407</t>
  </si>
  <si>
    <t>74 00 158358  74 09 699823</t>
  </si>
  <si>
    <t>Рябова Тамара  Ильинична, Рябов Авраам Адалетович-сын, Рябова Ксения Адалетовна-дочь</t>
  </si>
  <si>
    <t>74 09  717800  1-ПК 632741   1-ПК 632747</t>
  </si>
  <si>
    <t xml:space="preserve"> пос. Ханымей, кв. Комсомольский, д. 6а, кв. 1</t>
  </si>
  <si>
    <t>74 03  393535   74 03  393534   74 09  726105   I-ПК 508508</t>
  </si>
  <si>
    <t>17*06*11</t>
  </si>
  <si>
    <t>Камышов Сергей Юрьевич, Камышова Татьяна Александровна - жена, Камышов Николай Сергеевич - сын, Камышов Константин Сергеевич - сын</t>
  </si>
  <si>
    <t xml:space="preserve">74 03 374511   74 00 168356   74 08 681259   I-ПК 564451 </t>
  </si>
  <si>
    <t>ЯНАО, Пуровский р-н, п. Пуровск,   ул. Молодежная, дом 10, кв. 9</t>
  </si>
  <si>
    <t>Камаева Гузель Райсиновна, Камаева Азалия Рустамовна-дочь, Камаева Джамиля Рустамовна-дочь</t>
  </si>
  <si>
    <t>7400 132165,  I- ПК 632909, I-ПК 642019</t>
  </si>
  <si>
    <t>ЯНАО Пуровский район, г. Тарко-Сале, ул. Первая речка, 10, кв.16</t>
  </si>
  <si>
    <t>Макарова Галина Владимировна,  Макаров Владимир Олегович - сын</t>
  </si>
  <si>
    <t>74 14 866600  33 13 231347</t>
  </si>
  <si>
    <t>74 03 341218   74 03 341725  74 10 751830</t>
  </si>
  <si>
    <t>с.Газ-Сале, м-н Юбилейный,15-8</t>
  </si>
  <si>
    <t>Климантова Светлана Даниловна,  Климантов Александр Николаевич-супруг</t>
  </si>
  <si>
    <t>74 02 281232
74 12 799977</t>
  </si>
  <si>
    <t>мкр. Вынгапуровский, 
ул. Ленина, д. 24, кв. 23</t>
  </si>
  <si>
    <t>Николаева Оксана Валерьевна, Николаев Александр Валерьевич-муж</t>
  </si>
  <si>
    <t>7109 751664, I-ФР 813 485</t>
  </si>
  <si>
    <t>ЯНАО, Пуровский район, г. Тарко-Сале, ул. 50лет Ямала, д. 13, кв. 13</t>
  </si>
  <si>
    <t>№ 59   29.05.2012</t>
  </si>
  <si>
    <t>74 01 232580</t>
  </si>
  <si>
    <t>74 00 131784  74 00 131783  74 11 766794   I-ПК 542990</t>
  </si>
  <si>
    <t>Копылова Марина Валерьевна,  Копылов Дмитрий Владимирович - супруг,   Копылов Артём Дмитриевич - сын,  Копылов Денис Дмитриевич - сын</t>
  </si>
  <si>
    <t>74 99 060635   74 99 061044   I - ПК 641409   74 11 778317</t>
  </si>
  <si>
    <t>Кайназаров Нурмухамед Муканович, Кайназарова Мария Нурмухамедовна-дочь</t>
  </si>
  <si>
    <t>7404 512433  I-ФР 7015256</t>
  </si>
  <si>
    <t>ЯНАО, Пуровский район, г. Тарко-Сале, ул. Осенняя, д.11, кв. 21</t>
  </si>
  <si>
    <t>Клемятенко Сергей Владимирович, Клемятенко Наталья Владимировна-жена, Клемятенко София Сергеевна-дочь</t>
  </si>
  <si>
    <t>7410 759139, 7400 141546,  7410 741505</t>
  </si>
  <si>
    <t>ЯНАО Пуровский район, г. Тарко-Сале, ул. 50 лет Ямала, д. 9, кв. 9</t>
  </si>
  <si>
    <t>Ирикова Наталья Юрьевна, сын- Пузик Денис Витальевич, сын- Ириков Артём Витальевич</t>
  </si>
  <si>
    <t>74 00 142013  74 08 679548   I-ПК 630959</t>
  </si>
  <si>
    <t>74  02  265693   74  99  059067   74  08  650945   I-ПК 251416   I-ПК 532236</t>
  </si>
  <si>
    <t>п.Тибей-Сале</t>
  </si>
  <si>
    <t>17,03,06</t>
  </si>
  <si>
    <t>Липин  Сергей Анатольевич</t>
  </si>
  <si>
    <t>Антипенкова Светлана Михайловна, Антипенков Сергей Иванович-муж, Антипенкова Анастасия Сергеевна-дочь, Антипенков Александр Сергеевич-сын, Антипенков Артем Сергеевич-сын</t>
  </si>
  <si>
    <t xml:space="preserve">7498 006696  6503 363890  I-ПК 575458   I-ПК 590171   </t>
  </si>
  <si>
    <t>ЯНАО Пуровский район, г. Тарко-Сале Геолог д.з, кв.4</t>
  </si>
  <si>
    <t>Лонгортова Мавра Ильинична,   Лонгортова Мария Васильевна - дочь,  Лонгортова Елена Васильевна - дочь</t>
  </si>
  <si>
    <t>74 11 763254   71 09 725334   74 09 699327</t>
  </si>
  <si>
    <t>с. Овгорт ул. Лесная 11</t>
  </si>
  <si>
    <t>74  04 478291  74  03 438024   I-ПК  564497  I-ПК  561578   I-ПК 721115</t>
  </si>
  <si>
    <t>Миниахметова Гульнара Марсовна</t>
  </si>
  <si>
    <t>ЯНАО Пуровский район, г. Тарко-Сале, ул.Е.Колесниковой 4, кв.17</t>
  </si>
  <si>
    <t>74 01 179951   74 07 625129   I-ПК 562498</t>
  </si>
  <si>
    <t>п.Тазовский, ул.Маргулова, 11-5</t>
  </si>
  <si>
    <t>Зарко Любовь Юрьевна, Зарко Виталий Владимирович-муж, Зарко Дмитрий Витальевич-сын, Зарко Мария Витальевна-дочь</t>
  </si>
  <si>
    <t>7400 112457  7403 405053   7411 795326   I-ПК 657439</t>
  </si>
  <si>
    <t>ЯНАО Пуровский район, г. Тарко-Сале, ул. 50 лет Ямала, д. 14, кв. 2</t>
  </si>
  <si>
    <t>74 00 160249  7414 855991  I-ПК 548366</t>
  </si>
  <si>
    <t>Онежко Дмитрий Викторович; 
Онежко Надежда викторовна -жена;
Онежко Полина Дмитриевна -дочь</t>
  </si>
  <si>
    <t>74 00  128481  03 99 267612   1-ПК 521186</t>
  </si>
  <si>
    <t>ЯНАО, Пуровский р-н, пос. Ханымей, ул. Нефтяников, 
д. 42</t>
  </si>
  <si>
    <t>Шилкова Екатерина Ивановна,Шилков Александр Александрович- муж.Шилков Дмитрий Александрович-сын,Шилков Данил Александрович- сын</t>
  </si>
  <si>
    <t>74  99  059401   74  02  265128   74  10  751672   I-ПК 532631</t>
  </si>
  <si>
    <t>п.Тазовский, ул.Геофизиков,22-2</t>
  </si>
  <si>
    <t>Атаманюк Дмитрий Михайлович, жена- Валентина Михайловна</t>
  </si>
  <si>
    <t>74 04  493677   74 08  675092</t>
  </si>
  <si>
    <t>ЯНАО, Пуровский р-н, п. Уренгой 5 мк, д29-14</t>
  </si>
  <si>
    <t>№ 3 от 15.08.2027</t>
  </si>
  <si>
    <t>74 02 243970   74 03 382322  1-ПК 639891</t>
  </si>
  <si>
    <t>74 08 651158   74 01 179823</t>
  </si>
  <si>
    <t>п.Тазовский,  ул.Калинина,8-7</t>
  </si>
  <si>
    <t>Галыгин Валерий Александрович, Галыгина Марина Иосифовна  - супруга, Галыгина Сюзанна Валерьевна - дочь, Галыгин Владислав Валерьевич - сын</t>
  </si>
  <si>
    <t>74 09 725953  74 09 726073  74 07 643273  74 06 582365</t>
  </si>
  <si>
    <t>17,02,17</t>
  </si>
  <si>
    <t>Лаврентьева Светлана Александровна, муж- Александр Борисович</t>
  </si>
  <si>
    <t xml:space="preserve">74 98  011191  74 03  351227  </t>
  </si>
  <si>
    <t>ЯНАО, Пуровский р-н, п. Уренгой ул. Попенченко 11-4</t>
  </si>
  <si>
    <t>74  01  178741  74  11  779928   I-ПК 618274</t>
  </si>
  <si>
    <t>п.Тазовский, ул.Калинина,6-8</t>
  </si>
  <si>
    <t>74 10 751836  74 08 678565  74 03 506377</t>
  </si>
  <si>
    <t>п.Тазовский, ул.Пристанская,47а-13</t>
  </si>
  <si>
    <t>Поварницына Анжелика Николаевна,  Варнакова Богдана Андреевна - дочь</t>
  </si>
  <si>
    <t>74 02 268879   I - ПК 264221</t>
  </si>
  <si>
    <t>Варцапова Татьяна Петровна, Варцапов Василий Андронович - супруг, Варцапов Андрон Васильевич - сын, Варцапов Иван Васильевич - сын</t>
  </si>
  <si>
    <t>74 03 379246
74 02 250621
74 10 731143
I-ПК 518168</t>
  </si>
  <si>
    <t>п. Аксарка, ул. Первомайская. 18-4</t>
  </si>
  <si>
    <t xml:space="preserve">Конев Николай Геннадьевич,  Конева Валентина Петровна - мать </t>
  </si>
  <si>
    <t>74 12 811755   74 03 457557</t>
  </si>
  <si>
    <t>Пилипенко Александр Васильевич</t>
  </si>
  <si>
    <t>ЯНАО, Пуровский р-н, пос. Ханымей, ул. Мира, д.15, кв 1</t>
  </si>
  <si>
    <t>Протокол № 35
 от 25.10..2012</t>
  </si>
  <si>
    <t>Ушаков Андрей Викторович Ушакова Виктория Олеговна-жена</t>
  </si>
  <si>
    <t>7410 734884  7400 168726</t>
  </si>
  <si>
    <t>ЯНАО Пуровский район, г. Тарко-Сале Первомайская, 11, кв.8</t>
  </si>
  <si>
    <t>74 03 342306  74 04 498664  74 10 746544</t>
  </si>
  <si>
    <t>Устинов Сергей Александрович, супруга - Устинова Нина Николаевна, Денис-сын</t>
  </si>
  <si>
    <t>74 06  576613  7404  514202   7410  743071</t>
  </si>
  <si>
    <t>ЯНАО, Пуровский р-н, п. Уренгой мк Геолог 28-4</t>
  </si>
  <si>
    <t xml:space="preserve">Пасечный Ярослав Владимирович   Пасечная Наталья Валерьевна-супруга </t>
  </si>
  <si>
    <t>74 10 735334   7409 717905</t>
  </si>
  <si>
    <t>ЯНАО, Пуровский р-н, пос. Ханымей, 
кв.-л  Школьный, 
д. 4, кв. 12</t>
  </si>
  <si>
    <t>Магомедов Тагир Абдулович;
Магомедова Людмила Вилиевна -жена;
Магомедов Магомед Тагирович - сын;
Магомедова Милана Тагировна - дочь</t>
  </si>
  <si>
    <t>74 02 314429
74 99 048427
I-БД 553592
I-БД 839159</t>
  </si>
  <si>
    <t>ЯНАО, Пуровский р-н, пос. Ханымей, ул. Молодежная,
 д. 1, кв. 18</t>
  </si>
  <si>
    <t>№ 3 от 15.08.2039</t>
  </si>
  <si>
    <t>мкр. Вынгапуровский, 
ул. Энтузиастов, д. 41, кв. 21</t>
  </si>
  <si>
    <t>п.Тазовский, ул.Пристанская,17-7</t>
  </si>
  <si>
    <t xml:space="preserve">Киршин Иван Анатольевич;
Киршина Марина Ивановна - жена;
Киршина Екатерина Ивановна - дочь;
Киршина Ангелина Ивановна - дочь
</t>
  </si>
  <si>
    <t>74 99 068373
74 08 674686
I-ПК 502099
I-ПК 642119</t>
  </si>
  <si>
    <t>ЯНАО, Пуровский р-н, пос. Ханымей, 
кв.-л  Школьный, 
д. 5, кв. 1</t>
  </si>
  <si>
    <t>74  01  200174   74  04  470757  74  10  751935   I-ПК  533382</t>
  </si>
  <si>
    <t>с.Газ-Сале, ул.Заполярная,8-14</t>
  </si>
  <si>
    <t>74 11 787784  74 09 707407  74 08 660196</t>
  </si>
  <si>
    <t>Керимов Имран Низамеддин оглы, Аладдинова Хадиджа Райят кызы-супруга,  Керимова Арзу Имран кызы-дочь,  Керимов Камран Имранович-сын</t>
  </si>
  <si>
    <t>Ведерникова Оксана Николаевна, Ведерникова Людмила Владимировна-дочь</t>
  </si>
  <si>
    <t>7400 139322   I-ПК 658643</t>
  </si>
  <si>
    <t>ЯНАО Пуровский район, г. Тарко-Сале ул.Сеноманская, д.2, кв.1</t>
  </si>
  <si>
    <t>128 от 29.06.2012г.</t>
  </si>
  <si>
    <t>Мамедов Абдулла Мамед оглы, супруга- Мамедова Александра Владимировна, Каримов Михаил Сергеевич, Худойбердиев Шахрух Адхамович</t>
  </si>
  <si>
    <t>74 03 387281   74 00 142621   1-ПК 510788</t>
  </si>
  <si>
    <t>№ 3 от 15.08.2050</t>
  </si>
  <si>
    <t>Чупрова Наталья Николаевна,   Чупрова Анна Михайловна - дочь</t>
  </si>
  <si>
    <t>74 11 763274   67 12 262916</t>
  </si>
  <si>
    <t>Малявко Виктор Петрович</t>
  </si>
  <si>
    <t>ЯНАО, Пуровский р-н, пос. Ханымей, ул. Мира, д. 39, кв.1</t>
  </si>
  <si>
    <t>№ 3 от 15.08.2046</t>
  </si>
  <si>
    <t>Малявко Ирина Марьяновна;
Малявко Светлана Викторовна - дочь;
Малявко Владимир Викторович - сын</t>
  </si>
  <si>
    <t>74 98 009096
74 10 735322
74 09 717802</t>
  </si>
  <si>
    <t>ЯНАО, Пуровский р-н, пос. Ханымей, 
ул. Первопроходцев, д. 26, кв.3</t>
  </si>
  <si>
    <t>№ 3 от 15.08.2045</t>
  </si>
  <si>
    <t xml:space="preserve">Жокот Елена  Алексеевна; 
Жокот Максим Анатольевич - сын
</t>
  </si>
  <si>
    <t>74 99 048739
74 09 717865</t>
  </si>
  <si>
    <t xml:space="preserve">ЯНАО, Пуровский р-н, пос. Ханымей, кв-л Комсомольский, д.6, кв.7 </t>
  </si>
  <si>
    <t>Карсаков Виктор Николаевич Карсакова Марина Юрьевна-супруга</t>
  </si>
  <si>
    <t>74 07 629298
  74 08 672706</t>
  </si>
  <si>
    <t>мкр. Вынгапуровский
 ул. Энтузиастов д. 56, 
кв. 1</t>
  </si>
  <si>
    <t>74 00 119233   74 09 715875</t>
  </si>
  <si>
    <t>Савельева Надежда Семёновна,  Савельев Виктор Александрович - сын</t>
  </si>
  <si>
    <t>74 13 838541  I - ПК 564244</t>
  </si>
  <si>
    <t>74 00 131216  74 00 131217   74 07 633205   I-ПК 548954</t>
  </si>
  <si>
    <t>№ 06  12.07.2012</t>
  </si>
  <si>
    <t>74 00 140161   I-ПК 591800   I-ПК 630787</t>
  </si>
  <si>
    <t>с.Красноселькуп, ул.70 лет Октября, д.4, кв.12</t>
  </si>
  <si>
    <t>Миронова Светлана Яковлевна,  Миронов Иван Сергеевич - сын</t>
  </si>
  <si>
    <t>74 07 638852  I - ПК 514396</t>
  </si>
  <si>
    <t>Остриков Валерий Николаевич,Острикова Марина Геннадьевна-супруга,Острикова Екатерина Валерьевна-дочь</t>
  </si>
  <si>
    <t>74 00 136569   74 00 136568   74 07 621372</t>
  </si>
  <si>
    <t>п.Тазовский,   ул.Пушкина,38-13</t>
  </si>
  <si>
    <t>74 00 136568   74 00 136569   74 07 621372</t>
  </si>
  <si>
    <t>п. Тазовский, ул.Пушкина,38-13</t>
  </si>
  <si>
    <t xml:space="preserve">Чуваткина Наталья Ивановна, Чуваткин Евгений Валерьевич-сын </t>
  </si>
  <si>
    <t>74 03 409334  74 07 622005</t>
  </si>
  <si>
    <t>Трубицын Виктор Михайлович,
Трубицына Елена Михайловна - супруга,   Трубицын Михаил Викторович - сын,  
Трубицын Максим Викторович - сын</t>
  </si>
  <si>
    <t>74 09 726629
74 02 330250
74 08 671986
 I-ПК 549829</t>
  </si>
  <si>
    <t>мкр. Вынгапуровский,
ул. Ленина,  д. 24 А, кв. 5</t>
  </si>
  <si>
    <t xml:space="preserve">Горлов Александр Викторович, Горлова Татьяна Леонидовна-супруга, Горлов Дмитрий Александрович-сын </t>
  </si>
  <si>
    <t>74 02 243857   74 10 746391  1-ПК 525445</t>
  </si>
  <si>
    <t>Иванов Владимир Александрович</t>
  </si>
  <si>
    <t>ЯНАО, Пуровский р-н, г. Тарко-Сале, ул. Лесная. Д.9а, кв.2</t>
  </si>
  <si>
    <t>74 00 119943   74 99 088357   1-ПК 570608   1-ПК 519666</t>
  </si>
  <si>
    <t>74 00 094890   74 99 034241   I-ПК 516659   I-ПК 648467</t>
  </si>
  <si>
    <t>Льянова Валентина Муратовна, Льянов Ибрагим Махметович-муж, Льянов Иса Ибрагимович-сын</t>
  </si>
  <si>
    <t>7401 186996,  7408 681285,   7408 662721</t>
  </si>
  <si>
    <t>ЯНАО, Пуровский район, г. Тарко-Сале, ул. 50 лет Ямала, д. 5, кв. 11</t>
  </si>
  <si>
    <t>Терещенко Анастасия Михайловна</t>
  </si>
  <si>
    <t>74 11 763415</t>
  </si>
  <si>
    <t>с. Овгорт ул. Лесная 28</t>
  </si>
  <si>
    <t>74 02 307552</t>
  </si>
  <si>
    <t>пос. Геологов, общ. 19, кв. 4</t>
  </si>
  <si>
    <t>пос. Геологов, общ. 19 кв. 4</t>
  </si>
  <si>
    <t>Касумов Джалал  Джафар оглы, жена-  -"- Шахла Якья кызы, дочь - Джамиля, сын- Камран</t>
  </si>
  <si>
    <t>74 08  675112  74 04  509193  74 11  773021  74 09  705088</t>
  </si>
  <si>
    <t>ЯНАО, Пуровский р-н, п. Уренгой 3 мк, д17-1</t>
  </si>
  <si>
    <t>74 07 631381  74 09 715505   I-ПК 595519</t>
  </si>
  <si>
    <t>74 06 589879   1-ПК 649391   1-ПК 717724</t>
  </si>
  <si>
    <t xml:space="preserve">
Козырь Павел Иванович</t>
  </si>
  <si>
    <t>Кисляков Николай Николаевич, Кислякова Наталья Геннадьевна - супруга, Кисляков Дения Николаевич -сын, Кисляков Кирилл Николаевич-сын</t>
  </si>
  <si>
    <t>74 01 179508   71 99 120658   I-ПК 632049   I-ПК 562586</t>
  </si>
  <si>
    <t>п.Тазовский,   ул.Калинина,21-7</t>
  </si>
  <si>
    <t>Харючи Раиса Хавовна, Ямкин Ярослав Русланович -сын,Ямкин Руслан Николаевич- сын,Ямкина Венера Руслановна -дочь</t>
  </si>
  <si>
    <t>74 10 736178   74 10 736192  74 07 625269   I-ПК 612278</t>
  </si>
  <si>
    <t>п.Тазовский,  ул.Пушкина, 41-13</t>
  </si>
  <si>
    <t>Сарыев Теймур Джабир оглы, Сарыева Салина Гюльбала супруга, Сарыева Мадина Теймур кызы -дочь,Сарыев Фадай Теймур оглы - сын</t>
  </si>
  <si>
    <t>74 01 200202  74 02 308870  74 10 736060  I-ПК 506438</t>
  </si>
  <si>
    <t>с.Газ-Сале, ул.Победы, 10-14</t>
  </si>
  <si>
    <t>74 11 779117   74 05 566011  74 11 778890</t>
  </si>
  <si>
    <t xml:space="preserve">Яровая Наталья Михайловна </t>
  </si>
  <si>
    <t>Батуева Алевтина Германовна, Фролов Артем Игоревич-сын, Фролоав Евгения Игоревна-сын</t>
  </si>
  <si>
    <t>7498 006967  I-ПК 657532  I-ИР 789157</t>
  </si>
  <si>
    <t>ЯНАО Пуровский район, г. Тарко-Сале Советский 22, кв.16</t>
  </si>
  <si>
    <t xml:space="preserve">Рудый Зиновий Зиновьевич, Руда Татьяна Владимировна - супруга, Руда Людмила Зиновьевна - дочь, Руда Мария Зиновьевна - дочь </t>
  </si>
  <si>
    <t>74 12 807111
74 03 364646
74 10 758236
74 10 752326</t>
  </si>
  <si>
    <t>Загоруйко Андрей Петрович,
Загоруйко Наталия Александровна - супруга,
Загоруйко Арина Андреевна - дочь,
Загоруйко Милана Андреевна - дочь</t>
  </si>
  <si>
    <t>74 03 354679
82 03 30812  
I-ПК 519249  
I-ПК 651604</t>
  </si>
  <si>
    <t>мкр. Вынгапуровский,
ул. Энтузиастов, д. 29 А,
кв. 10</t>
  </si>
  <si>
    <t>74 03 366840  74 12 805827</t>
  </si>
  <si>
    <t>74 03 409211   74 03 359327   74 09 707460  1-ПК 525874   1-ПК 546296</t>
  </si>
  <si>
    <t xml:space="preserve">Надымский р-н, с.Ныда, ул. Советская, д.3, кв.3 </t>
  </si>
  <si>
    <t>Магомедова Сабрина Тайгибовна, Магомедова Сюзанна Адиловна-дочь</t>
  </si>
  <si>
    <t>7408 674277   7411 795064</t>
  </si>
  <si>
    <t>ЯНАО Пуровский район, г. Тарко-Сале ул.Больничный городок, д.10, кв.3</t>
  </si>
  <si>
    <t xml:space="preserve">Няч Клавдия Прохоровна  Няч Вероника Евгеньевна - дочь   Няч Эльвира Сергеевна - дочь  Казымкина Василиса Сергеевна - дочь  </t>
  </si>
  <si>
    <t>7400 113111  1-ПК № 502204   1-ПК № 579955   1-ПК № 600552</t>
  </si>
  <si>
    <t>с. Халясавэй, ул. Лесная, д. 4, кв. 2</t>
  </si>
  <si>
    <t>Скаредин Андрей Александрович,Ишмур зина Елена Тимирхановна - жена, Павлова Полина Алексеевна - дочь</t>
  </si>
  <si>
    <t>74 09 706890  88 01 238212  I-ЕС 612504</t>
  </si>
  <si>
    <t>с.Газ-Сале, ул.Воробьева,10-22</t>
  </si>
  <si>
    <t>74 06 596804   74 09 694908</t>
  </si>
  <si>
    <t>г. Новый  Уреной, мкр. Советский, 6/1-4</t>
  </si>
  <si>
    <t>Гафиятуллин Эльмир Равилович, Гафиятуллина Аделина Эльмировна</t>
  </si>
  <si>
    <t>7400 113425  I-ПК 642253</t>
  </si>
  <si>
    <t>ЯНАО, Пуровский р-н, г. Тарко-Сале, ул. Сеноманская, д.11 кв.27</t>
  </si>
  <si>
    <t>16 от  20.12.2012</t>
  </si>
  <si>
    <t>74 99 059538   74 08 692383</t>
  </si>
  <si>
    <t>п.Тазовский, ул.Геофизиков, д.12 кв. 8</t>
  </si>
  <si>
    <t>Собрин Алексей Васильевич,   Собрина Алла Николаевна - супруга</t>
  </si>
  <si>
    <t>74 03 457357  74 07 621050</t>
  </si>
  <si>
    <t>74 06 590523   74 10 752967</t>
  </si>
  <si>
    <t>№ 35  29.12.2012</t>
  </si>
  <si>
    <t>74 01 200349   I-ПК 532931</t>
  </si>
  <si>
    <t>с.Газ-Сале, ул.Воробьева,1-4</t>
  </si>
  <si>
    <t>74 18 990475  74 18 997237  I-ПК 625520   I ПК 713483  I-ПК 713483</t>
  </si>
  <si>
    <t>74 09 702379   01 06 980091</t>
  </si>
  <si>
    <t xml:space="preserve">Гаджиев Абдулазиз Магомедович, Гаджиева Райна Фермановна - жена,   Гаджиева Камила Абдулазизовна - дочь,   Гаджиев Шамиль Абдулазизович - сын,   Гаджиева Сафия Абдулазизовна - дочь </t>
  </si>
  <si>
    <t>74 00 116200   74 00 116201   74 10 742316   I-ПК 531768   I-ПК 677051</t>
  </si>
  <si>
    <t>п.Пуровск   ул. Молодёжная,   дом 12-в кв.5</t>
  </si>
  <si>
    <t>Кузнецова Зинаида Васильевна, Кузнецов  Александр Николаевич - муж, Томишинец Михаил Игоревич - сын, Кузнецов Никита Александрович - сын</t>
  </si>
  <si>
    <t>74 05 550351  74 00 160285</t>
  </si>
  <si>
    <t>74 99 064625  74 02 299740</t>
  </si>
  <si>
    <t>Яковец Ольга Николаевна, Яковец Виталий Викторович, Яковец Наталья Витальевна, Яковец Людмила Витальевна, Яковец Надежда Витальевна, Яковец Артур Витальевич-сын</t>
  </si>
  <si>
    <t>7408 662712   6624 367408   I-ПК 642667  I-ПК 579747   I-ПК 579748  I-ПК 688446</t>
  </si>
  <si>
    <t>ЯНАО, Пуровский р-н, г. Тарко-Сале, ул. Юбилейная, д.8, кв.19</t>
  </si>
  <si>
    <t>Романцова Надежда Викторовна, Романцов Юрий Владимирович, Романцова Вероника Юрьевна</t>
  </si>
  <si>
    <t>7410 758489  7404 484165  I-ПК 657693</t>
  </si>
  <si>
    <t>ЯНАО, Пуровский р-н, г. Тарко-Сале, ул. Водников 2, кв.3</t>
  </si>
  <si>
    <t>Киселькова Раиса Николаевна, Кисельков Александр Викторович- муж</t>
  </si>
  <si>
    <t>74 04  516320  74 04  509860</t>
  </si>
  <si>
    <t>ЯНАО, Пуровский р-н, п. Ханымей, ул. Молодежная,  д. 3, кв. 12</t>
  </si>
  <si>
    <t>Аржаников Олег Владимирович, Аржаникова Алёна Олеговна -дочь</t>
  </si>
  <si>
    <t>74 00 128739  74 10 735333</t>
  </si>
  <si>
    <t>ЯНАО, Пуровский р-н, п. Ханымей, ул. Республики, дом 10</t>
  </si>
  <si>
    <t>Корниенкова Елена Владимировна, Корниенков Олег Николаевич -муж, Корниенков Олег Олегович -сын</t>
  </si>
  <si>
    <t>74 08  674892  74 04  516352  74 08 674694</t>
  </si>
  <si>
    <t>ЯНАО, Пуровский р-н, п. Ханымей, ул. Восточная, дом 9, кв. 1</t>
  </si>
  <si>
    <t>Ерохин Александр Викторович, Ерохина Елена Владимировна -жена, Ерохин Адриан Александрович- сын, Ерохин Кристиан Александрович - сын,  Ерохина Александра Александровна - дочь, Ерохина Дойна Александровна - дочь.</t>
  </si>
  <si>
    <t>74 03  416093  74 04  498961   74 09  696487   74 01 735384  1-ПК  642700   1-ПК  657933</t>
  </si>
  <si>
    <t>ЯНАО, Пуровский р-н, п. Ханымей, ул. Строителей, дом 12</t>
  </si>
  <si>
    <t>Цокало Валентин Григорьевич</t>
  </si>
  <si>
    <t>ЯНАО Пуровский район, г. Тарко-Сале ул.Зеленая, д.3, кв.2</t>
  </si>
  <si>
    <t>с.Газ-Сале,   ул.Геолого-разведчиков, 3 - 6</t>
  </si>
  <si>
    <t>74 02 308884  74 11 791303  I-ФР  846220</t>
  </si>
  <si>
    <t>с.Газ-Сале, ул.Калинина, 6-8</t>
  </si>
  <si>
    <t xml:space="preserve">Нахратов Олег Леонидович, </t>
  </si>
  <si>
    <t>ЯНАО Пуровский район, г. Тарко-Сале ул.Труда, 8, кв.1</t>
  </si>
  <si>
    <t>с.Газ-Сале, ул.40 лет Победы, 4-21</t>
  </si>
  <si>
    <t>74 02 244044   74 02 255205  1-ПК 505603</t>
  </si>
  <si>
    <t>7400 135653 7406 582895  I-ПК 522066</t>
  </si>
  <si>
    <t>Бережная Виктория Анатольевна, Бережная Елизавета Викторовна- дочь</t>
  </si>
  <si>
    <t>74 03 416123  1-ПК № 676717</t>
  </si>
  <si>
    <t>ЯНАО, Пуровский район,  п. Ханымей,  кв-л. Комсомольский,  д. 6 а, кв. 19</t>
  </si>
  <si>
    <t xml:space="preserve"> 15*00*01</t>
  </si>
  <si>
    <t xml:space="preserve">Скубко Сергей Николаевич   Скубко Наталья Викторовна - супруга  Скубко Николай Сергеевич - сын  Скубко Владимир Сергеевич - сын  Скубко Юлия Сергеевна - дочь </t>
  </si>
  <si>
    <t>7408 675299  7408 675300  7407 621054  7409 709663  I-ПК 629809</t>
  </si>
  <si>
    <t xml:space="preserve">74 00 174030  74 03 381790   1-ПК № 284191  74 09 678006   </t>
  </si>
  <si>
    <t>г.Салехард,  ул. Арктическая.  20-114</t>
  </si>
  <si>
    <t>80 03 №859300  I-ПК №656538  I-ПК №625872</t>
  </si>
  <si>
    <t xml:space="preserve">Карамсаков Александр Анатольевич, Карамсакова Наталья Валентиновна -супруга, Карамсаков Дмитрий Александрович -сын; Карамсаков Матвей Александрович-сын </t>
  </si>
  <si>
    <t>74 10 735350,   74 09 696440,   II-ЕТ 607170</t>
  </si>
  <si>
    <t>ЯНАО, Пуровский район, п. Ханымей,   ул. Первопроходцев, д. 44, кв. 3</t>
  </si>
  <si>
    <t>74 98 022260 74 99 075270 71 11 930844   I-ПК 554819</t>
  </si>
  <si>
    <t>Красноселькупский район, с. Красноселькуп, ул. Брусничная, д. 13, кв. 8</t>
  </si>
  <si>
    <t>Озелова Нина Владимировна  Озелова Елизавеа Сергеевна-дочь</t>
  </si>
  <si>
    <t>74 98 021823 74 04 505441  I-ПК 554978  I-ПК 612758</t>
  </si>
  <si>
    <t>Красноселькупский район, с. Красноселькуп, ул. Нагорная, д. 6 "а", кв. 12</t>
  </si>
  <si>
    <t>74 12 №805856 74 03 №433575 74 06 №610841  I-ПК №586432  I-ПК №586431</t>
  </si>
  <si>
    <t>Евсюкова Ольга Анатольевна, дочь-Евсюкова Валерия Олеговна</t>
  </si>
  <si>
    <t>7400  166427   7408  682169</t>
  </si>
  <si>
    <t>ЯНАО, Пуровский район, п. Уренгой,  5 мкр., д. 1, кв.10</t>
  </si>
  <si>
    <t>Михайлев Вячеслав Александрович
Михайлева Анна Юрьевна-супруга</t>
  </si>
  <si>
    <t>74 03 352787
74 12 799341</t>
  </si>
  <si>
    <t>ул.Советсая, д.96 А, кв.45</t>
  </si>
  <si>
    <t>Красноселькупский район, с. Толька, ул. Комсомольская, д. 20, кв. 1</t>
  </si>
  <si>
    <t>22*10**27</t>
  </si>
  <si>
    <t>74 02 311165  1-ПК 583340</t>
  </si>
  <si>
    <t>Смычагина Ольга Михайловна   Смычагин Андрей Александрович - супруг   Смычагин Сергей Андреевич - сын   Смычагин Александр Андреевич - сын   Смычагин Матвей Андреевич - сын</t>
  </si>
  <si>
    <t>74 99 060944  74 07 638692   74 11 763227   74 11 789107   I-ПК 641168</t>
  </si>
  <si>
    <t>74 04 №508597   I-ПК 608422</t>
  </si>
  <si>
    <t>г. Новый Уренгой мкрн. Тундровый,  д.4, кв.118</t>
  </si>
  <si>
    <t xml:space="preserve">Тюменская область </t>
  </si>
  <si>
    <t>Ханнанов Анил Лутфуллович</t>
  </si>
  <si>
    <t>ЯНАО, Пуровский район, п. Уренгой,   5 мкр.,  д. 4, кв. 11</t>
  </si>
  <si>
    <t>Жданов Андрей Михайлович, Жданова Людмила Викторовна-супруга,  Жданова Арина Андреевна</t>
  </si>
  <si>
    <t>7499 047193   7412 815997   I-ПК 599363</t>
  </si>
  <si>
    <t>ЯНАО, Пуровский район, г. Тарко-Сале,  ул. Бамовская, д. 26, кв. 2</t>
  </si>
  <si>
    <t>Яковлева Лариса Валерьяновна   Яковлев Валерий Альбертович - супруг   Яковлева Анастасия Валерьевна - дочь</t>
  </si>
  <si>
    <t>74 11 789165  74 08 652727  74 12 800567</t>
  </si>
  <si>
    <t>74 00 140429   I-ПК 591769  I-ПК 591770</t>
  </si>
  <si>
    <t>Красноселькупский район, с. Красноселькуп, ул. Геологоразведчиков, д. 14, кв. 3</t>
  </si>
  <si>
    <t>Вирстюк Николай Николаевич</t>
  </si>
  <si>
    <t>7404 528158</t>
  </si>
  <si>
    <t>г. Муравленко, ул.Губкина, д.43, кв.5</t>
  </si>
  <si>
    <t>Штаймец Владимир Егорович   Штаймец Анна Александровна - супруга  Штаймец Альвина Владимировна - дочь   Штаймец Ария Владимировна - дочь   Штаймец Юлия Владимировна - дочь</t>
  </si>
  <si>
    <t>74 04 503987  74 02 268704  I-ПК 537622  I-ПК 537621   74 10 737847</t>
  </si>
  <si>
    <t>Алгазина Наталья Васильевна   Алгазин Игорь Михайлович - супруг   Алгазина Екатерина Игоревна - дочь</t>
  </si>
  <si>
    <t>74 03 384867   74 09 709609   74 11 763239</t>
  </si>
  <si>
    <t>74 08 661126   I-ПК 533002</t>
  </si>
  <si>
    <t>Ларионова Дина Александровна  Ларионов Денис Олегович - сын</t>
  </si>
  <si>
    <t>74 09 724049   74 09 724063</t>
  </si>
  <si>
    <t>Дворянинов Виктор Алексеевич, Дворянинова Наталья Федоровна - супруга</t>
  </si>
  <si>
    <t>74 00 128801,  74 10 735220</t>
  </si>
  <si>
    <t>ЯНАО, Пуровский район, п. Ханымей, ул. Мира,   д. 11, кв. 2</t>
  </si>
  <si>
    <t>Рахматуллина Лилия Сагидулловна</t>
  </si>
  <si>
    <t xml:space="preserve">  74 11 785807</t>
  </si>
  <si>
    <t>ул.Энтузиастов, д.12 А,кв.11</t>
  </si>
  <si>
    <t>Хашаев Адлан Абдулвахидович  Хашаева Светлана Владимировна   Хашаев Арби Адланович   Хашаев Альви Адланович  Хашаева Диана Адлановна</t>
  </si>
  <si>
    <t>74 10 №733629  74 00 №147831  74 11 №761702  40 12 №678419   14 11 №1874910</t>
  </si>
  <si>
    <t>Панов Евгений Юрьевич, Панова Анна Леонидовна - супруга</t>
  </si>
  <si>
    <t>7403 429462  7403 429463</t>
  </si>
  <si>
    <t>п. Тазовский, м-н. Гелог, д. 2 кв.5</t>
  </si>
  <si>
    <t>тазовский район</t>
  </si>
  <si>
    <t>Резванов Эдуард Нурбиевич
Жданова Людмила Викторовна-супруга</t>
  </si>
  <si>
    <t>74 03 457248
74 10 726998</t>
  </si>
  <si>
    <t>Кригер Владимир Егорович
Спажакина Галина Васильевна-супруга
Кригер Василий Владимирович-сын</t>
  </si>
  <si>
    <t>74 08 671465
74 08 672431
74 10 728619</t>
  </si>
  <si>
    <t>Попова Татьяна Григорьевна  Попов Михаил Николаевич - супруг</t>
  </si>
  <si>
    <t>74 11 763188   74 05 560619</t>
  </si>
  <si>
    <t>74 09 723952   74 09 723972</t>
  </si>
  <si>
    <t>74 03 353033  I-ПК 547060</t>
  </si>
  <si>
    <t>Слиндер Светлана Лялековна, Салиндер Олеся Евгеньевна -дочь</t>
  </si>
  <si>
    <t>Чупров Валентин Владимирович  Чупрова Онега Викторовна - супруга,  Чупрова Евгения Валентиновна - дочь,   Чупрова Ирина Валентиновна - дочь,   Чупрова Валентина Валентиновна - дочь,   Чупров Антон Валентинович - сын</t>
  </si>
  <si>
    <t>74 12 800594   74 00 102532  74 12 800517  74 05 570602  74 11 788932  I-ПК 514372</t>
  </si>
  <si>
    <t>Истомина Валентина Ивановна   Истомин Юрий Владимирович - сын</t>
  </si>
  <si>
    <t>74 03 457438  74 11 788985</t>
  </si>
  <si>
    <t>Козлов Алексей Петрович  Козлова Ольга Юрьевна - супруга   Козлова Нина Алексеевна - дочь</t>
  </si>
  <si>
    <t>74 05 560602  74 08 652908  74 11 778341</t>
  </si>
  <si>
    <t>Паршуков Виктор Борисович   Паршуков Денис Борисович - сын</t>
  </si>
  <si>
    <t>74 05 570823  74 11 763317  I-ПК 253761</t>
  </si>
  <si>
    <t>Горячкина Светлана Александровна,   Тарасенко Леонид Борисович - супруг</t>
  </si>
  <si>
    <t>74 99 075738   74 08 689133</t>
  </si>
  <si>
    <t>ЯНАО, Пуровский район, п. Пуровск,   ул. 27 Съезда КПСС,   д. 4, кв. 5</t>
  </si>
  <si>
    <t>74 02 327728   74 11 778296</t>
  </si>
  <si>
    <t xml:space="preserve">7499 059335  7400 136056   7410 848633  7410 736004   I-ПК 514558  I-ПК 576572   </t>
  </si>
  <si>
    <t>Евай Нина Увычевна, Евай  Станислав Николаевич-супруг, Евай Святослав Станиславович - сын</t>
  </si>
  <si>
    <t>7403 392598  7408 692251  I-ПК 532955</t>
  </si>
  <si>
    <t>инв сняли группу</t>
  </si>
  <si>
    <t>Прохорова Татьяна Викторовна  Прохоров Алексей Викторович  - супруг  Прохоров Максим Алексеевич - сын</t>
  </si>
  <si>
    <t>74 05 570688   74 08 675385  I-ПК 575827</t>
  </si>
  <si>
    <t>Чупрова Мария Николаевна   Чупров Василий Андреевич - супруг</t>
  </si>
  <si>
    <t xml:space="preserve">74 07 639132   74 00 102415   </t>
  </si>
  <si>
    <t>7498 023221  7407 625361   I-ПК 506557</t>
  </si>
  <si>
    <t xml:space="preserve">Халин Сергей Владимирович  Халина Светлана Михайловна </t>
  </si>
  <si>
    <t xml:space="preserve">74 09 №715980  74 08 №692453  </t>
  </si>
  <si>
    <t>г.Салехард,  ул.Лермонтова,25</t>
  </si>
  <si>
    <t>7400 136463   7408 651225   7408 692371  I-ПК 632274</t>
  </si>
  <si>
    <t>Абзалова Светлана Георгиевна,  Абзалова Жасмин Радифовна- дочь</t>
  </si>
  <si>
    <t xml:space="preserve">  7402 335650  I-ПК 658478</t>
  </si>
  <si>
    <t>ЯНАО, Пуровский район, г. Тарко-Сале,   ул. Юбилейная, д. 11, кв. 9</t>
  </si>
  <si>
    <t>174 от 17.04.2013г.</t>
  </si>
  <si>
    <t>Баисова Кока Маультовна  Баисов Руслан Асифович</t>
  </si>
  <si>
    <t>74 17 №956845  74 11 №761793</t>
  </si>
  <si>
    <t>74 03 398057  I-ПК 649555   74 03 409005</t>
  </si>
  <si>
    <t>Габдулхаков Сабит Рашитович-умер</t>
  </si>
  <si>
    <t xml:space="preserve">Кусурсуз Айсолу Мансуровна, Кусурсуз Денис Дмитриевич- сын, Кусурсуз Ульяна Дмитриевна- дочь </t>
  </si>
  <si>
    <t>г.Салехард,  ул.Чубынина,31/а-12</t>
  </si>
  <si>
    <t xml:space="preserve">заявление о включении жены от 15.04.2014 </t>
  </si>
  <si>
    <t>7411 791456   7403 341138  7411 791514   I-ПК 654309</t>
  </si>
  <si>
    <t>Красноселькупский район, с. Толька, ул. 70 лет Октября, д  24, кв. 1</t>
  </si>
  <si>
    <t>Кутюшкин Олег Леонидович, Кутюшкина Ольга Александровна-супруга,  Кутюшкина Анастасия Олеговна-дочь</t>
  </si>
  <si>
    <t>7403 453220   7411 791603  I-ПК 654035</t>
  </si>
  <si>
    <t>74 00 142278</t>
  </si>
  <si>
    <t>Красноселькупский район, с. Толька, ул. Таежная, д  3, кв. 2</t>
  </si>
  <si>
    <t>Каликова Максума Рашитовна, Игнеев Данил Эдуардович- сын, Каликова Диана Эдуардовна- дочь</t>
  </si>
  <si>
    <t>Буняев Леонид Иванович</t>
  </si>
  <si>
    <t>ЯНАО, Пуровский район, с. Самбург</t>
  </si>
  <si>
    <t>Болдырев Вячеслав Анатольевич  Честнова Любовь Анатольевна - жена   Болдырева Алина Вячеславовна - дочь</t>
  </si>
  <si>
    <t>74 10 730499  74 08 670111   74 07 639403</t>
  </si>
  <si>
    <t>74 09 710694</t>
  </si>
  <si>
    <t>Красноселькупский район, с. Толька, ул. Геофизиков, д. 10, кв. 1</t>
  </si>
  <si>
    <t>Кожевин Николай Викторович   Кожевина Наталья Александровна - супруга   Кожевина Алла Николаевна - дочь  Кожевина Анастасия Николаевна - дочь</t>
  </si>
  <si>
    <t>74 03 384545   74 07 638743  I-ПК 564043   I-ПК 522539</t>
  </si>
  <si>
    <t>74 06 609208  74 10 753744   I-ПК 611348  I-ПК 624634</t>
  </si>
  <si>
    <t xml:space="preserve">заявление о включении жены от 11.04.2014 </t>
  </si>
  <si>
    <t>Нургижитов Гайдар Балхошевич, Нургижитова Алиса Фаритовна, Нургижитов Тимур Гайдарович Нургижитов Руслан Гайдарович</t>
  </si>
  <si>
    <t>7499 066851  7400 138639  I-ПК 642636  I-ПК 642383</t>
  </si>
  <si>
    <t>ЯНАО, Пуровский район, г. Тарко-Сале,  мкр. Геолог, д. 6,  кв. 12</t>
  </si>
  <si>
    <t>Дигитаева Светлана Сергеевна, Дигитаев Николай Анатольевич, Дигитаева Анастасия Николаевна, Дигитаева Анна Николаевна</t>
  </si>
  <si>
    <t>7499 047173  7499 047174  II-ПК 847931   I-ПК 615398</t>
  </si>
  <si>
    <t>ЯНАО, Пуровский район, г. Тарко-Сале, ул. Ленина, д. 14, кв.16</t>
  </si>
  <si>
    <t>74 06 590411   74 02 275639   74 10 731442   I-МР№706312</t>
  </si>
  <si>
    <t>Надымский р-н, п.Лонгъюган,  д.30, кв.15</t>
  </si>
  <si>
    <t>Крюгер Владимир Георгиевич, супруга-Крюгер Наталья Анатольевна</t>
  </si>
  <si>
    <t>7412  795690  7404  494129</t>
  </si>
  <si>
    <t>ЯНАО, Пуровский район, п. Уренгой,   4 мкр.,  д. 22, кв.15</t>
  </si>
  <si>
    <t>Адигёзалов Этибар Ахмедия оглы, Адигёзалова Хураман Бахмали кызы, Турканэ Этибар кызы, Пэрвиз Этибар оглы</t>
  </si>
  <si>
    <t>7408 674290  7411 772441  7410 742428   7408 680973</t>
  </si>
  <si>
    <t>ЯНАО, Пуровский район, г. Тарко-Сале,  ул. Губкина, д. 18, кв.1</t>
  </si>
  <si>
    <t>Измалков Алексей Евгеньевич
Измалкова Светлана Владимировна-супруга
Измалкова Кристина Алексеевна-дочь
Измалкова Милана Алексеевна-дочь</t>
  </si>
  <si>
    <t>74 01 193648
74 01 193699
I-ПК 594685
I-ПК 528589</t>
  </si>
  <si>
    <t>мкрн.Вынгапуровский, ул.Солнечная, д.4, кв.5</t>
  </si>
  <si>
    <t>Данильченко Геннадий Александрович, Данильченко Елена Александровна -супруга, Данильченко  Александр Геннадьевич - сын, Данильченко  Геннадий Геннадьевич</t>
  </si>
  <si>
    <t>Тюнина Светлана Владимировна,  Тюнина Марина Сергеевна - дочь</t>
  </si>
  <si>
    <t xml:space="preserve">74 03 418712 
I-ПК №583829   </t>
  </si>
  <si>
    <t>Киселева Зинаида Яхочивна,  Киселев Сергей Валерьевич,   Кусамин Сергей Алексеевич,   Киселев Валентин Сергеевич</t>
  </si>
  <si>
    <t>74 11 788228 74 00 139969   I-ФР 330084   1-ПК 591509</t>
  </si>
  <si>
    <t>Красноселькупский район, с. Красноселькуп, ул. Нагорная, д. 9, кв. 3</t>
  </si>
  <si>
    <t>Малашкина Элеонора Афанасьевна;  Малашкин Виктор   Анатольевич - сын;  Малашкина Светлана Александровна - дочь</t>
  </si>
  <si>
    <t>74 99 047243  74 09 696304   I-ПК №590893</t>
  </si>
  <si>
    <t>ЯНАО, Пуровский район, п. Пуровск,  ул. Монтажников,  д. 34, кв. 7</t>
  </si>
  <si>
    <t>74 00 131767 74 98 025527  I-ПК 506975</t>
  </si>
  <si>
    <t>Красноселькупский район, с. Толька, ул. 70 лет Октября, д 24, кв. 2</t>
  </si>
  <si>
    <t>Круглюк Сергей Степанович, Круглюк Светлана Александровна - супруга, Круглюк Александр Сергеевич - сын, Круглюк Карина Сергеевна - дочь</t>
  </si>
  <si>
    <t xml:space="preserve"> 74 99  068572,   74 99   048828,  74 07  638511,   74 99  696544</t>
  </si>
  <si>
    <t>ЯНАО, Пуровский р-н,   п. Ханымей,   ул. Дорожников, д. 4</t>
  </si>
  <si>
    <t xml:space="preserve">74 00 173972 </t>
  </si>
  <si>
    <t>Бокшан Валентина Леонидовна   Бокшан Виталий Иванович   Бокшан Александр Витальевич  Бокшан Максим Витальевич</t>
  </si>
  <si>
    <t>74 02 №323568   74 02 №323567   74 08 №658411   I-СР №076547</t>
  </si>
  <si>
    <t>Коротаев Виктор Николаевич, Коротаева Надежда Леонидовна - супруга, Рычков Алексей Сергеевич - сын</t>
  </si>
  <si>
    <t>74 09 717763,  33 04 537226,  74 10 735298</t>
  </si>
  <si>
    <t>ЯНАО, Пуровский район, п. Ханымей,  ул. Молодёжная, д. 9, кв. 8</t>
  </si>
  <si>
    <t>г. Салехард,  ул.Чкалова,15-33</t>
  </si>
  <si>
    <t>Демещик Александр Семенович, Соловьев Владислав Александрович - сын, Демещик Кира Александровна - дочь</t>
  </si>
  <si>
    <t>74 03 385382,  74 10 759400,  I-ПК  658865</t>
  </si>
  <si>
    <t>ЯНАО, Пуровский район, п. Ханымей,   кв-л. Комсомольский,   д. 20, кв. 15</t>
  </si>
  <si>
    <t>мкрн.Вынгапуровский, ул.Высоцкого, д.9, кв.29</t>
  </si>
  <si>
    <t>Губернаторова Наталья Ивановна, Авдусь Снежана Алексеевна, Губернаторова Ангелина Павловна</t>
  </si>
  <si>
    <t>7404 513786  7409 695760   I-ПК 566377</t>
  </si>
  <si>
    <t>ЯНАО, Пуровский район, г. Тарко-Сале,  ул. Первомайская, д. 15, кв. 15</t>
  </si>
  <si>
    <t>Латыпов Фанус Садикович, Латыпова Гульшат Загитовна - супруга, Латыпов Ильяс Фанусович - сын, Латыпов Рустам Фанусович - сын</t>
  </si>
  <si>
    <t xml:space="preserve">74 12 816558,  74 99 068819,  74 09 717760,  I-ПК 528414  </t>
  </si>
  <si>
    <t>ЯНАО, Пуровский район,  п. Ханымей, ул. Молодёжная, д. 4, кв. 9</t>
  </si>
  <si>
    <t>Матонина Алёна Викторовна, Матонин Артём Дмитриевич</t>
  </si>
  <si>
    <t>7409 717426,  I-ПК642053</t>
  </si>
  <si>
    <t>ЯНАО, Пуровский район, г. Тарко-Сале,   ул. 50 лет Ямала, д. 6,   кв. 10</t>
  </si>
  <si>
    <t xml:space="preserve">7499 059873   7407 621301  I-ПК 506517  </t>
  </si>
  <si>
    <t>Курманалиев Шахболат Хайбуллаевич-умер</t>
  </si>
  <si>
    <t>Воронин Анатолий Васильевич, Воронина Оксана Алексеевна, Воронин Александр Анатольевич, Воронина Анастасия Анатольевна</t>
  </si>
  <si>
    <t>7400168861,  7498 007977,  7411 772535,  I-ПК № 659059</t>
  </si>
  <si>
    <t>ЯНАО, Пуровский район, г. Тарко-Сале,  мкр. Молодёжный, д. 3, кв. 4</t>
  </si>
  <si>
    <t>74 06 589812  74 02 334539</t>
  </si>
  <si>
    <t xml:space="preserve">Токарь Игорь Павлович
</t>
  </si>
  <si>
    <t>74 11 784995</t>
  </si>
  <si>
    <t>ул.Холмогорская, д.11, кв.8</t>
  </si>
  <si>
    <t>74 00 104993  74 08 660353   I-ПК №517596</t>
  </si>
  <si>
    <t>г. Надым, в/г ПСО-35, д.37, кв.1</t>
  </si>
  <si>
    <t>Курманалиева Сапият Данияловна, сын-Курманалиев Альберт Шахболатович, дочь-Курманалиева Диана Шахболатовна</t>
  </si>
  <si>
    <t xml:space="preserve">  7400  169700   I-ПК 590078  I-ПК 559901  </t>
  </si>
  <si>
    <t>ЯНАО, Пуровский район, п. Уренгой,  ул. Попенченко,  д. 19,  кв. 5</t>
  </si>
  <si>
    <t>Шляхова Наталья Валерьевна, Шляхова Ксения Антоновна - дочь</t>
  </si>
  <si>
    <t>74 02 324410,   I-ПК 575313</t>
  </si>
  <si>
    <t>ЯНАО, Пуровский район, п. Ханымей,   ул. Молодёжная,  д. 2,  кв. 16</t>
  </si>
  <si>
    <t>Щербинин Евгений Александрович  Щербинина Екатерина Викторовна-жена  Щербинина Елизавета Евгеньевна-дочь  Щербинина Мария Ивановна-мать  Щербинина Анна Евгеньевна-дочь   Щербинин Алексей Евгеньевич-сын</t>
  </si>
  <si>
    <t xml:space="preserve">74 03 №362546   7418 985248   71 18 413421  I-ПК №571562   IПК 637264   </t>
  </si>
  <si>
    <t>Даутова Рамзия Табрисовна, Даутов Вадим Василович - сын, Даутов Радим Василович - сын</t>
  </si>
  <si>
    <t>74 00 115791,  74 10 735247,   74 09 696506</t>
  </si>
  <si>
    <t>ЯНАО, Пуровский район, п. Ханымей,   кв-л Школьный, д. 3, кв. 18</t>
  </si>
  <si>
    <t>Кость Светлана Петровна, Кость Кирилл Русланович - сын</t>
  </si>
  <si>
    <t>74 00 116026,   I-ПК 502013</t>
  </si>
  <si>
    <t>ЯНАО, Пуровский район, п. Ханымей, ул. Мира,  д. 16, кв. 2</t>
  </si>
  <si>
    <t>Сопот Александр Иванович, Сопот Наталья Иннокентьевна - супруга</t>
  </si>
  <si>
    <t>74 09 717792,   74 99 068698</t>
  </si>
  <si>
    <t>ЯНАО, Пуровский район, п. Ханымей, ул. Мира,  д. 46</t>
  </si>
  <si>
    <t>Красноселькупский район, с. Красноселькуп, ул. Ленина, д. 12, кв. 2</t>
  </si>
  <si>
    <t>74 99 050618  I-ПК 624052</t>
  </si>
  <si>
    <t xml:space="preserve">Рыжих Валерий Владимирович  </t>
  </si>
  <si>
    <t>74 10 №732981   74 11 №781839  II-СИ №520885</t>
  </si>
  <si>
    <t>Суржик Марина Владимировна, Суржик Игорь Валерьевич</t>
  </si>
  <si>
    <t>7404 499297,   7410 742658</t>
  </si>
  <si>
    <t>ЯНАО, Пуровский район, г. Тарко-Сале, ул. Юбилейная  д. 23, кв. 2</t>
  </si>
  <si>
    <t>Ершов Игорь Александрович, Ершова Светлана Витальевна, Ершов Егор Игоревич, Ершова Софья Игоревна</t>
  </si>
  <si>
    <t>7498 007167,   7499 062212,   7410 742124,  I-ПК № 600378</t>
  </si>
  <si>
    <t>ЯНАО, Пуровский район, г. Тарко-Сале,  ул. 50 лет Ямала, д. 2, кв. 5</t>
  </si>
  <si>
    <t>Маркелова Светлана Ивановна, Маркелов Владимир Егорович - супруг, Маркелов Дмитрий Владимирович - сын, Маркелова Елизавета</t>
  </si>
  <si>
    <t>74 99 068771,   74 99 068773,  74 07 638651,   I-ПК 537292</t>
  </si>
  <si>
    <t>ЯНАО, Пуровский район, п. Ханымей,  кв-л Комсомольский, д. 8, кв. 5</t>
  </si>
  <si>
    <t>Бекк Александр Викторович,  Бекк Ольга Петровна- жена, Бекк Егор Александрович- сын</t>
  </si>
  <si>
    <t>Кабаев Николай Владимирович, Кабаева Злата Николаевна - дочь</t>
  </si>
  <si>
    <t>74 09 696501,  I-ПК 599308</t>
  </si>
  <si>
    <t>ЯНАО, Пуровский район, п. Ханымей,   кв-л Школьный, д. 4, кв. 17</t>
  </si>
  <si>
    <t>Казанцева Надежда Ивановна, Казанцева Татьяна Сергеевна</t>
  </si>
  <si>
    <t>7400114246,  I- ПК № 537074</t>
  </si>
  <si>
    <t>ЯНАО, Пуровский район, г. Тарко-Сале,   ул. Ненецкая, д.  9 а, кв. 6</t>
  </si>
  <si>
    <t>Литвишко Галина Александровна, Литвишко Александр Васильевич - супруг, Литвишко Кирилл Александрович - сын</t>
  </si>
  <si>
    <t>74 00 115984,   74 00 128783,  I-ПК 677942</t>
  </si>
  <si>
    <t>ЯНАО, Пуровский район, п. Ханымей,  ул. Мира,  д. 71</t>
  </si>
  <si>
    <t>Макущенко Владимир Николаевич  Макущенко Елена Владимировна</t>
  </si>
  <si>
    <t>74 19 006317   74 06 №578618</t>
  </si>
  <si>
    <t>Гуменюк Игорь Николаевич- заявитель умер</t>
  </si>
  <si>
    <t>Астафьева Наталья Владимировна, Астафьев Сергей Александрович - супруг, Горбунов Евгений Алексеевич - сын, Астафьева Мария Сергеевна - дочь</t>
  </si>
  <si>
    <t>74 10 735254,   74 02 324551,  74 10 759218,  I-ПК 657941</t>
  </si>
  <si>
    <t>ЯНАО, Пуровский район, п. Ханымей,   ул. Первопроходцев,   д. 42, кв. 3</t>
  </si>
  <si>
    <t>Никулица Валерий Владимирович, Никулица Елена Николаевна - супруга</t>
  </si>
  <si>
    <t>74 04 509905,   74 07 638463</t>
  </si>
  <si>
    <t>ЯНАО, Пуровский район, п. Ханымей,   ул. Молодёжная, д. 11,  кв. 6</t>
  </si>
  <si>
    <t>Аний Юрий Георгиевич, Аний Мария Николаевна - супруга, Аний Евгений Юрьевич -сын, Аний Анастасия Юрьевна -дочь</t>
  </si>
  <si>
    <t>74 10 759195,   74 10 509771,   I-ПК 658861,  I-ПК 658859</t>
  </si>
  <si>
    <t>ЯНАО, Пуровский район, п. Ханымей,   ул. Нефтяников, д. 3, кв. 1</t>
  </si>
  <si>
    <t>217 от 26.07.2013г.</t>
  </si>
  <si>
    <t>Гуменюк Максим Игоревич-сын</t>
  </si>
  <si>
    <t>ЯНАО, Пуровский район, г. Тарко-Сале,   мкр. Геолог, д. 17, кв. 9</t>
  </si>
  <si>
    <t>7411 780049   7411 765428   I-ПК  532445  I-ПК  562304</t>
  </si>
  <si>
    <t>74 04 462777  74 04 459777</t>
  </si>
  <si>
    <t xml:space="preserve">Демченко Максим Анатольевич   Смищук Алл Васильевна  Смищук Екатерина Евгеньевна   Демченко Дарья Максимовна </t>
  </si>
  <si>
    <t>74 02 №324057  74 07 №630938   74 09 №715534  I-ПК №663489</t>
  </si>
  <si>
    <t>Биктимиров Юрий Закиянович</t>
  </si>
  <si>
    <t>74 03 439334</t>
  </si>
  <si>
    <t>ул. Транспортная, д.3, кв.107</t>
  </si>
  <si>
    <t>Лебзяк Борис Сергеевич-умер</t>
  </si>
  <si>
    <t>Чернецов Александр Николаевич
Чернецова Анна Александровна-дочь</t>
  </si>
  <si>
    <t>74 08 683081
74 07 629096</t>
  </si>
  <si>
    <t>ул. Холмогорская, д.27, кв.11</t>
  </si>
  <si>
    <t>Демина Наталья Ильясовна, Демина Алена Сергеевна, Демин Алексей Сергеевич</t>
  </si>
  <si>
    <t>7498 006834   I-ПК 599329  I-ПК 599324</t>
  </si>
  <si>
    <t>ЯНАО, Пуровский район, г. Тарко-Сале,   мкр. Советский, д. 22, кв. 7</t>
  </si>
  <si>
    <t>Рахметова Оксана Николаевна, Рахметов Владимир Георгиевич, Рахметова Ольга Владимировна</t>
  </si>
  <si>
    <t>7499 047845   7499 047846   7410 759007</t>
  </si>
  <si>
    <t>ЯНАО, Пуровский район, г. Тарко-Сале,  ул. Молодежная, д.18, кв.1</t>
  </si>
  <si>
    <t>74 98 004963   I-ПК 569857</t>
  </si>
  <si>
    <t>у супруги в наличии доля в доме по наследству 1/2 в г. Тобольске с 23.07.2015 следить по отчуждению</t>
  </si>
  <si>
    <t>Просвиров Александр Владимирович</t>
  </si>
  <si>
    <t>74 10 744047</t>
  </si>
  <si>
    <t>ул. Мира, д.61, кв.310</t>
  </si>
  <si>
    <t>Сорокина Изольда Петровна  Сорокин Александр Георгиевич - супруг</t>
  </si>
  <si>
    <t>74 12 812114   74 00 102209</t>
  </si>
  <si>
    <t xml:space="preserve">7411 765913  7411 780061   I-ПК 654350   </t>
  </si>
  <si>
    <t>Мельник Валерий Алексеевич
Мельник Галина Ефремовна-супруга</t>
  </si>
  <si>
    <t>74 06 595684
74 12 807743</t>
  </si>
  <si>
    <t>ул. Высоцкого, д.44, кв.45</t>
  </si>
  <si>
    <t>г. Салехард,   ул. Арктическая,4-42</t>
  </si>
  <si>
    <t>Непеин Александр Александрович, Непеина Мария Викторовна,  Непеина Юлия Александровна, Непеина Яна Александровна</t>
  </si>
  <si>
    <t>74 98 025703 74 98 025822 74 11 766877 74 07 642219</t>
  </si>
  <si>
    <t>Красноселькупский район, с. Толька, ул. Комсомольская, д. 7, кв. 2</t>
  </si>
  <si>
    <t>Абукаева Минера Гасановна, сын-Бекбулатов Даниял Русланович, дочь-Бекбулатова Эльнара Руслановна</t>
  </si>
  <si>
    <t>7401  199865   7408  681986  7411  795509</t>
  </si>
  <si>
    <t>ЯНАО, Пуровский район, п. Уренгой, ул. Волынова, 3-10</t>
  </si>
  <si>
    <t>Хозяинова Надежда Кимовна   Хозяинов Дмитрий Петрович - супруга  Хозяинова Татьяна Дмитриевна - дочь</t>
  </si>
  <si>
    <t>74 12 812039  74 08 652732  I-ПК 503222</t>
  </si>
  <si>
    <t>с. Питляр ул. Совхозная д. 11</t>
  </si>
  <si>
    <t>74 00 131627</t>
  </si>
  <si>
    <t>Красноселькупский район, с. Толька, ул. Ямальский тупик, д. 2, кв. 2</t>
  </si>
  <si>
    <t>74 03 382570   74 08 665465   74 09 716584</t>
  </si>
  <si>
    <t>Кись Елена Андреевна  Кись Игорь Васильевич   Кись Василий Игоревич - сын   Кись Андрей Игоревич - сын   Кись Захар Игоревич  - сын   Кись Александр Игоревич - сын</t>
  </si>
  <si>
    <t>7409 695967  7410 758839   7406 584580   7409 704830   I-ПК 615076   I-ПК 682347</t>
  </si>
  <si>
    <t>ЯНАО, Пуровский район, г. Тарко-Сале, ул. Тарасова, д. 12 а,  кв. 8</t>
  </si>
  <si>
    <t>Патрова Татьяна Анатольевна  Петров Владислав Юрьевич - супруг  Петров Артем Владиславович - сын</t>
  </si>
  <si>
    <t>Апраксина Алла Владимировна, Ухлин Кирилл  Вячеславович - сын</t>
  </si>
  <si>
    <t>74 03 427766   I-ПК 558204</t>
  </si>
  <si>
    <t>Волкова Елена Николаевна  Волков Вячеслав Геннадьевич</t>
  </si>
  <si>
    <t xml:space="preserve">7410 735114   7402 251322   </t>
  </si>
  <si>
    <t>ЯНАО, Пуровский район, г. Тарко-Сале ,  ул. Губкина, д. , 1 кв. 7</t>
  </si>
  <si>
    <t>г.Салехард,  ул.Свердлова,39-61</t>
  </si>
  <si>
    <t>21*10*17</t>
  </si>
  <si>
    <t>Красноселькупский район, с. Толька, ул. Геофизиков, д. 14, кв. 3</t>
  </si>
  <si>
    <t>Дьяченко Клавдия Павловна  Дьяченко Валерий Викторович - супруг</t>
  </si>
  <si>
    <t>74 13 848973   74 07 638896</t>
  </si>
  <si>
    <t>с. Мужи ул. Юганская д. 6 кв. 3</t>
  </si>
  <si>
    <t>Хангельдиев Григорий Александрович  Хангельдиева Наталья Владимировна   Хангельдиева Екатерина Григорьевна  Хангельдиева Королина Григорьевна  Хангельдиева Лина Григорьевна</t>
  </si>
  <si>
    <t>7498 007599   7498 007600  7410 742419  I-ПК 5941525  I-ПК 687412</t>
  </si>
  <si>
    <t>ЯНАО, Пуровский район, г. Тарко-Сале, мкр. Комсомольский, д. 2,  кв. 8</t>
  </si>
  <si>
    <t>Чупрова Людмила Ивановна,  Чупров Александр  Борисович - сын</t>
  </si>
  <si>
    <t>74 02 321379   I-ПК 649289</t>
  </si>
  <si>
    <t xml:space="preserve">  Хангельдиева Наталья Владимировна Хангельдиев Григорий Александрович  Хангельдиева Екатерина Григорьевна  Хангельдиева Королина Григорьевна  Хангельдиева Лина Григорьевна</t>
  </si>
  <si>
    <t xml:space="preserve">  7498 007600  7498 007599   7410 742419  I-ПК 5941525  I-ПК 687412</t>
  </si>
  <si>
    <t>ЯНАО, Пуровский район, г. Тарко-Сале,   мкр. Комсомольский,   д.  2 , кв. 8</t>
  </si>
  <si>
    <t>г. Ноябрьск, ул. Космонавтов, д, 10, кв. 509</t>
  </si>
  <si>
    <t>Иванов Вадим Владимирович   Иванов Иван Вадимович   Иванов Владимир Вадимович</t>
  </si>
  <si>
    <t>7410 757707   I-ФР 712765   I-ФР 762353</t>
  </si>
  <si>
    <t>ЯНАО, Пуровский район, г. Тарко-Сале,   ул.  Юбилейная д.17,  кв. 9</t>
  </si>
  <si>
    <t>Фокина Елена Владимировна  Фокин Дмитрий Владимирович - муж  Фокин Николай Дмитриевич - сын</t>
  </si>
  <si>
    <t>74 02 262505   74 02 262508   74 07 640674</t>
  </si>
  <si>
    <t xml:space="preserve">7401 178726  7498 022810   I-ПК 532764  </t>
  </si>
  <si>
    <t>7400 135841   I-ПК 506704   I-ПК 533352   I-ПК 635862</t>
  </si>
  <si>
    <t xml:space="preserve">74 04 467843  74 06 590133  I-ПК 519709 </t>
  </si>
  <si>
    <t>Канищева Галина Андреевна, Фазлутдинов Рустам Раильевич, Канищев Никита Витальевич</t>
  </si>
  <si>
    <t>7407 638286  7408 662695   I-ПК 6000349</t>
  </si>
  <si>
    <t>ЯНАО, Пуровский район, г. Тарко-Сале,  мкр. Геолог, д. 18,  кв. 2</t>
  </si>
  <si>
    <t>инв</t>
  </si>
  <si>
    <t>переведен из инвалидов сняли группу</t>
  </si>
  <si>
    <t>г. Салехард,   ул. Б. Кнунянца, 10-1</t>
  </si>
  <si>
    <t>27* 07*09</t>
  </si>
  <si>
    <t>7401 178796  7408 678841   I-ПК 635840   I-ПК 668433</t>
  </si>
  <si>
    <t>Дмитриев Алексей Николаевич</t>
  </si>
  <si>
    <t>ЯНАО, Пуровский район, г. Тарко-Сале, ул. Таежная, д. 9, кв. 23</t>
  </si>
  <si>
    <t>Ратеев Виктор Павлович, жена-Ратеева Ксения Дмитриевна, сын-Ратеев Дмитрий Викторович, сын-Ратеев Александр Викторович, дочь-Ратеева Валерия Викторовна</t>
  </si>
  <si>
    <t xml:space="preserve">7401  188181   7404  515153  I-ПК 531659  I-ПК 543340   I-ПК 643979 </t>
  </si>
  <si>
    <t>ЯНАО, Пуровский район, п. Уренгой, 2 мкр.   д. 11, кв. 6</t>
  </si>
  <si>
    <t>Королев Леонид Петрович</t>
  </si>
  <si>
    <t>ЯНАО, Пуровский район, г. Тарко-Сале,  мкр. Советский, д. 16,  кв. 8</t>
  </si>
  <si>
    <t xml:space="preserve">7404 470362   I-ПК  532951  </t>
  </si>
  <si>
    <t>Щепилов Геннадий Валентинович, жена-Щепилова Ирина Георгиевна</t>
  </si>
  <si>
    <t>7401  199989   7409  705166</t>
  </si>
  <si>
    <t>ЯНАО, Пуровский район, п. Уренгой, 5 мкр. д. 39, кв. 12</t>
  </si>
  <si>
    <t>Бадтритдинова Гульнара Ратмиловна  Бадритдинов Раис Сафиуллович -муж  Бадтритдинов Андор Раисович-сын   Бадритдинов Эльмир Раисович-сын</t>
  </si>
  <si>
    <t>7499 035192   7498 007952   I-ПК 677080   I-ПК 601106</t>
  </si>
  <si>
    <t>ЯНАО, Пуровский район г. Тарко-Сале,   ул. Сеноманская, д. 8 а,   кв. 2</t>
  </si>
  <si>
    <t>74 02 335043   I-ПК 583446</t>
  </si>
  <si>
    <t>Михайлова Татьяна Павловна   Михайлов Алексей Сергеевич-сын   Михайлов Андрей Сергеевич-сын Михайлов Владимир Сергеевич-муж</t>
  </si>
  <si>
    <t xml:space="preserve">7401 187783  I-ПК 552107   I-ПК 552108  7408 681101   </t>
  </si>
  <si>
    <t>ЯНАО Пуровский район г. Тарко-Сале,   ул. Тарасова, д. 17, кв. 1</t>
  </si>
  <si>
    <t>Самбулатова Илсояр Абукарамовна</t>
  </si>
  <si>
    <t>ЯНАО, Пуровский район, г. Тарко-Сале,   ул.  Энтузиастов, д. 4,  кв. 7</t>
  </si>
  <si>
    <t xml:space="preserve">Ларионов Юрий Геннадьевич  Ларионов Матвей Юрьевич  Ларионов Артём Юрьевич   </t>
  </si>
  <si>
    <t>7411795093  I-ПК 540131   I-ПК 575462</t>
  </si>
  <si>
    <t>ЯНАО, Пуровский район, г. Тарко-Сале,   мкр. Геолог, д. 3, кв. 35</t>
  </si>
  <si>
    <t xml:space="preserve">7499 038334   I-ПК 668274  </t>
  </si>
  <si>
    <t>Хайрзаманов Ильдар Абукорамович  Хайрзаманова Руфида Хамитовна  Хайрзаманов Данил Ильдарович</t>
  </si>
  <si>
    <t xml:space="preserve">7403 351552  7403 351551  I-ПК № 642501   </t>
  </si>
  <si>
    <t>ЯНАО, Пуровский район, г. Тарко-Сале,   ул.  Зелёная,  д. 17</t>
  </si>
  <si>
    <t>Самбиева Раиля Раильевна  Самбиев Саид Вахаевич - супруг  Самбиев Дени Саидович - сын   Самбиева амина Саидовна - дочь</t>
  </si>
  <si>
    <t>Потапов Николай Михайлович</t>
  </si>
  <si>
    <t>ЯНАО, Пуровский район, г. Тарко-Сале,  ул. Геологов, д.  26, кв.10</t>
  </si>
  <si>
    <t>Суина Наталья Викторовна  Суин Алексей Евгеньевич</t>
  </si>
  <si>
    <t>7499 062436  I-ПК 615177</t>
  </si>
  <si>
    <t>ЯНАО, Пуровский район, г. Тарко-Сале,   мкр. Комсомольский,   д.  14,  кв.7</t>
  </si>
  <si>
    <t>26*11*17</t>
  </si>
  <si>
    <t>Павлов Виктор Робертович</t>
  </si>
  <si>
    <t>74 06 605059</t>
  </si>
  <si>
    <t>Теплова Елена Юрьевна-мать  Абрамова Юлия Адалатовна-дочь</t>
  </si>
  <si>
    <t xml:space="preserve">7400 138289  I-ПК 531698   </t>
  </si>
  <si>
    <t>ЯНАО, Пуровский район, г. Тарко-Сале,   ул. Юбилейная,  д. 25, кв.5</t>
  </si>
  <si>
    <t xml:space="preserve">Окотэтто Людмила Пачувна,  Окотэтто Дмитрий Хэрмович-супруг, Окотэтто Даниил Дмитриевич -сын, Окотэтто Олег Дмитриевич -сын, Окотэтто Артём Дмитриевич -сын </t>
  </si>
  <si>
    <t>7498 022674   7498 022670   7412 806803  I-ПК  506574   I-ПК  654275</t>
  </si>
  <si>
    <t>Лаврова Надежда Ивановна-жена   Лавров Олег Юрьевич</t>
  </si>
  <si>
    <t>7400 169992  7410 742567</t>
  </si>
  <si>
    <t>ЯНАО, Пуровский район, г. Тарко-Сале,  мкр. Геолог, д. 15, кв. 8</t>
  </si>
  <si>
    <t>г. Салехард,   ул. Островского 11</t>
  </si>
  <si>
    <t>из состава Тугужеков Александр Анатольевич-муж умер 16.09.2016</t>
  </si>
  <si>
    <t>Тугужекова Рева Алебувна-жена  Тугужеков Александр Анатольевич-муж   Тугужекова Полина Александровна-дочь</t>
  </si>
  <si>
    <t xml:space="preserve">7404 513114  7406 615038   I-ПВ 619928  </t>
  </si>
  <si>
    <t>ЯНАО, Пуровский район, г. Тарко-Сале, ул.  Труда, д. 13 а, кв.16</t>
  </si>
  <si>
    <t>г. Салехард,   ул. Лесозаводская 20-1</t>
  </si>
  <si>
    <t>Дурнев Евгений Викторович</t>
  </si>
  <si>
    <t>67 99 204040</t>
  </si>
  <si>
    <t>ул. Высоцкого, д. 44 А, 
кв. 20</t>
  </si>
  <si>
    <t>Пиневский Александр Иосифович-муж  Пиневская Галина Владимировна-жена</t>
  </si>
  <si>
    <t>7411 795294  7407 637945</t>
  </si>
  <si>
    <t>ЯНАО, Пуровский район, г. Тарко-Сале,   мкр. Советский,  д. 7,  кв.10</t>
  </si>
  <si>
    <t>74 03 439785  33 02 634113</t>
  </si>
  <si>
    <t>Соловьева Виктория Юрьевна,  Соловьев Сергей Николаевич -супруг, Соловьев Данил Сергеевич -сын</t>
  </si>
  <si>
    <t>7404 514102   7408 681216   I-ПК № 615042</t>
  </si>
  <si>
    <t>ЯНАО, Пуровский район, с. Халясавей, ул. Центральная, д.5, кв. 1</t>
  </si>
  <si>
    <t>74 98 021985</t>
  </si>
  <si>
    <t>Красноселькупский район, с. Красноселькуп, ул. 70 лет Октября д. 13, кв. 6</t>
  </si>
  <si>
    <t>74 10 753171   74 11 779317</t>
  </si>
  <si>
    <t>7400 135962   7412 806554   7411 791571  I-ПК  562098   I-ПК  533043</t>
  </si>
  <si>
    <t>Батарев Михаил Иванович-муж   Батарева Ольга Александровна-жена</t>
  </si>
  <si>
    <t>7406 584437   7410 758488</t>
  </si>
  <si>
    <t>ЯНАО, Пуровский район, г. Тарко-Сале,  ул. Северная, д. 10, кв. 1</t>
  </si>
  <si>
    <t>74 10 734099 74 03 387258 74 07 642240   I-ПК 554839</t>
  </si>
  <si>
    <t>Темных Светлана Геннадьевна расторж.брака</t>
  </si>
  <si>
    <t xml:space="preserve">Ефимова Марина Матвеевна-мать  Ефимов Николай Сергеевич-сын  </t>
  </si>
  <si>
    <t>7402 252000   7410 734783</t>
  </si>
  <si>
    <t>ЯНАО, Пуровский район, г. Тарко-Сале,  мкр. Геолог, д. 25, кв. 6</t>
  </si>
  <si>
    <t>г. Салехард,  ул.Ямальская, 1-14</t>
  </si>
  <si>
    <t>Кунина Татьяна Сергеевна-мать   Кунина Виктория Сергеевна-дочь  Кунина Ирина Сергеевна-дочь</t>
  </si>
  <si>
    <t>7499 034909   I-ПК 687461   I-ПК 657985</t>
  </si>
  <si>
    <t>ЯНАО, Пуровский район, г. Тарко-Сале,  мкр. Комсомольский, д. 3,  кв.10</t>
  </si>
  <si>
    <t>Темных Дмитрий Николаевич, Темных Анастасия Дмитриевна</t>
  </si>
  <si>
    <t>74 03 387406 74 98 021963  I-ПК 518565</t>
  </si>
  <si>
    <t>Красноселькупский район, с. Красноселькуп, ул. 70 лет Октября, д. 11, корп. 1, кв. 15</t>
  </si>
  <si>
    <t>г.Салехард,   ул.Восход, 5-5</t>
  </si>
  <si>
    <t>7499 058714   7403 340789   7412 823890  I-ПК  632139</t>
  </si>
  <si>
    <t>74 03 394903   74 09 719310  I-ПК 581848</t>
  </si>
  <si>
    <t>Макаров Илья Кириллович</t>
  </si>
  <si>
    <t>ЯНАО, Пуровский район, г. Тарко-Сале,  ул. Ленина,  д.4 б, кв. 22</t>
  </si>
  <si>
    <t>Щербакова Ольга Викторовна-мать   Арапов Андрей Васильевич-сын  Щербакова Екатерина Андреевна-дочь   Щербакова Мария Андреевна</t>
  </si>
  <si>
    <t>7499 035653  7409 704583  7413 825272  I-ПК 600313</t>
  </si>
  <si>
    <t>ЯНАО, Пуровский район, г. Тарко-Сале,   ул. Набережная,  д. 41,  кв. 4</t>
  </si>
  <si>
    <t>Обрывина Ольга Дмитриевна  Обрывин Сергей Васильевич - супруг</t>
  </si>
  <si>
    <t>74 16 934176  5304 107818</t>
  </si>
  <si>
    <t>пр. Мира, д. 5, кв.5</t>
  </si>
  <si>
    <t>Юняев Николай Николаевич</t>
  </si>
  <si>
    <t>ЯНАО, Пуровский район, г. Тарко-Сале,  ул. 50 лет Ямала,  д. 8,  кв. 12</t>
  </si>
  <si>
    <t xml:space="preserve">Токарь Андрей Николаевич-муж   Токарь Татьяна Сергеевна-жена   Токарь Софья Андреевна-дочь  </t>
  </si>
  <si>
    <t>7404 503393   7409 695958  I-ПК 615578</t>
  </si>
  <si>
    <t>ЯНАО Пуровский район г. Тарко-Сале,  ул.  Энтузиастов,  д. 3,   кв. 18</t>
  </si>
  <si>
    <t>Омурбаев Канатбек Казакпаевич -муж Омурбаева Мухаббат Таласовна-жена</t>
  </si>
  <si>
    <t>7407 625738   7410 742183</t>
  </si>
  <si>
    <t>ЯНАО Пуровский район г. Тарко-Сале,   мкр. Геолог, д. 10,  кв. 20</t>
  </si>
  <si>
    <t>Пономарев Андрей Викторович-муж  Пономарева Надежда Николаевна-жена</t>
  </si>
  <si>
    <t>7408 681338   7410 758447</t>
  </si>
  <si>
    <t>ЯНАО, Пуровский район г. Тарко-Сале  ул. .Е.К. Колесниковой,  д, 3, кв. 3</t>
  </si>
  <si>
    <t xml:space="preserve">протокол №25 от 14.01.2014 </t>
  </si>
  <si>
    <t>Юрьева Наталья Анатольевна-мать  Юрьев Максим Юрьевич-сын   Юрьев Антон Юрьевич-сын</t>
  </si>
  <si>
    <t>7400 138510  7410 741437   7410 757939</t>
  </si>
  <si>
    <t>ЯНАО Пуровский район г. Тарко-Сале,  ул.  Победы, д. 23, кв.15</t>
  </si>
  <si>
    <t>74 10 753204  74 02 269267  74 12 822413</t>
  </si>
  <si>
    <t>7402 265123  7402 265122   7412 806771   I-ПК 533132   I-ПК 532370</t>
  </si>
  <si>
    <t>Носов Юрий Петрович, супруга --Носова Ирина Валерьевна, сын-Носов Кирилл Юрьевич</t>
  </si>
  <si>
    <t>7412  795805  7407  649280  I-ПК 657283</t>
  </si>
  <si>
    <t>ЯНАО, Пуровский район, п. Уренгой,  2 мкр., д. 20, кв. 13</t>
  </si>
  <si>
    <t>Хоменко Виктор Иванович</t>
  </si>
  <si>
    <t>ЯНАО, Пуровский район, п. Уренгой,  ул. Геологов, д.  22, кв. 11</t>
  </si>
  <si>
    <t>Кость Николай Станиславович, Кость Оксана Павловна  - супруга, Кость Илья Николаевич - сын</t>
  </si>
  <si>
    <t>74 64 486430,   74 02 314502,  I-ПК 600008</t>
  </si>
  <si>
    <t>ЯНАО, Пуровский район, п. Ханымей,  кв. Комсомольский, д. 17, кв. 7</t>
  </si>
  <si>
    <t>Стецько Виталий Николаевич</t>
  </si>
  <si>
    <t>ЯНАО, Пуровский район, п. Ханымей,  кв. Комсомольский, д. 15, кв. 7</t>
  </si>
  <si>
    <t>Бещаник Иван Николаевич, Абайдулина Эльвира Зайнафитдиновна-супруга, Бещаник Арина Ивановна-дочь</t>
  </si>
  <si>
    <t>74 99 048617,   74 03 356885  I-ПК 701983</t>
  </si>
  <si>
    <t>ЯНАО, Пуровский район, п. Ханымей,  ул. Нефтяников, д. 33, кв. 3</t>
  </si>
  <si>
    <t>раб</t>
  </si>
  <si>
    <t>Першин Павел Филиппович-умер</t>
  </si>
  <si>
    <t>Гарипова Марина Валерьевна</t>
  </si>
  <si>
    <t>ЯНАО, Пуровский район, г. Тарко-Сале,   ул. Гидромеханизаторов, д. 13, кв. 1</t>
  </si>
  <si>
    <t>Порожняк Зиля Вахитовна, Порожняк Владислав Русланович - сын, Порожняк Лада Руслановна-дочь</t>
  </si>
  <si>
    <t>74 00 128511,   74 09 696639,  I-ПК 543493</t>
  </si>
  <si>
    <t>ЯНАО, Пуровский район, п. Ханымей, кв. Школьный, д. 2, кв. 17</t>
  </si>
  <si>
    <t>Курило Надежда Борисовна, Курило Юрий Алексеевич- супруг</t>
  </si>
  <si>
    <t>7409 695751,  7406 585287</t>
  </si>
  <si>
    <t>ЯНАО, Пуровский район, г. Тарко-Сале,   ул. Энтузиастов, д.3, кв.13</t>
  </si>
  <si>
    <t>Батыр Саша Григорьевич, Бурага Диана Ефимовна- супруга, Батыр Александра Сашевна- дочь Батыр Илинка Сашевна -дочь, Батыр Универс Сашевич-сын</t>
  </si>
  <si>
    <t>7409 717418,   7405 575567,   I-ПК № 600877  I-ПК №710534</t>
  </si>
  <si>
    <t>ЯНАО, Пуровский район, г. Тарко-Сале,   мкр. Геолог, д. 23, кв. 8</t>
  </si>
  <si>
    <t xml:space="preserve">
Смирнова Надежда Алексеевна - супруга,
Першин Алексей Павлович - сын</t>
  </si>
  <si>
    <t>23.00.17</t>
  </si>
  <si>
    <t>20.08.00</t>
  </si>
  <si>
    <t>24.08.26</t>
  </si>
  <si>
    <t>19.00.00</t>
  </si>
  <si>
    <t>24,08,19</t>
  </si>
  <si>
    <t>21,11,19</t>
  </si>
  <si>
    <t>20,01,02</t>
  </si>
  <si>
    <t>17,08,00</t>
  </si>
  <si>
    <t>Хатанзеева Марина Ильинична,  Хатанзеев Виктор Сергеевич - сын</t>
  </si>
  <si>
    <t>7413 851037  7414 873244</t>
  </si>
  <si>
    <t xml:space="preserve">ЯНАО, Пуровский район, с. Самбург,  ул. Школьная, д. 4, кв. 3   </t>
  </si>
  <si>
    <t>22,10.00</t>
  </si>
  <si>
    <t xml:space="preserve">Ушакова Татьяна Петровна, Ушаков Николай Александрович - супруг, Ушаков Виталий Николаевич - сын, </t>
  </si>
  <si>
    <t>7411 786677  7411 786678 7411787444</t>
  </si>
  <si>
    <t>20,07.00</t>
  </si>
  <si>
    <t>17,00,21</t>
  </si>
  <si>
    <t xml:space="preserve"> г. Салехард  ул.Восход,5-5</t>
  </si>
  <si>
    <t xml:space="preserve">74 00 137622   74 09 710850   74 14 873570   1-ПК 591760   1-ПК 612778 </t>
  </si>
  <si>
    <t>7410 737382</t>
  </si>
  <si>
    <t>22,07,18</t>
  </si>
  <si>
    <t>Блинова Лариса Валерьевна</t>
  </si>
  <si>
    <t xml:space="preserve"> г. Салехард  ул.Республики,131-10</t>
  </si>
  <si>
    <t>22,04,00</t>
  </si>
  <si>
    <t>74 09 692907  74 02 333406  74 11 791215   I-ПК 632226</t>
  </si>
  <si>
    <t>21,10,00</t>
  </si>
  <si>
    <t>21,09,04</t>
  </si>
  <si>
    <t>21,07,10</t>
  </si>
  <si>
    <t>7400 107424</t>
  </si>
  <si>
    <t>20,02,24</t>
  </si>
  <si>
    <t>19.00,13</t>
  </si>
  <si>
    <t>7416 923321</t>
  </si>
  <si>
    <t>7403 359831</t>
  </si>
  <si>
    <t>Алий Виктор Петрович, Алий Ирина Дмитриевна - супруга, Алий Виктор Викторович - сын</t>
  </si>
  <si>
    <t xml:space="preserve">74 03 374359   74 01 186951  74 10 758149 </t>
  </si>
  <si>
    <t>ЯНАО, Пуровский район, п. Пуровск,   ул. Молодёжная,  д. 10, кв. 6</t>
  </si>
  <si>
    <t>74 19 014702   18 01 750724   I-ПК 532545</t>
  </si>
  <si>
    <t xml:space="preserve"> 7406 589468 7408 689982</t>
  </si>
  <si>
    <t>74 07 625036  74 07 621481</t>
  </si>
  <si>
    <t>74 02 252945  74 13 827292</t>
  </si>
  <si>
    <t>7403 427339</t>
  </si>
  <si>
    <t>7400 119845  7412 822227  7414 865827</t>
  </si>
  <si>
    <t>22,05,00</t>
  </si>
  <si>
    <t>21,06,13</t>
  </si>
  <si>
    <t>21,06, 20</t>
  </si>
  <si>
    <t>Слинкина Наталья Евгеньевна,   муж-Юров Сергей Евгеньевич,   сын-Юров Захар Сергеевич</t>
  </si>
  <si>
    <t>Болод Любовь Анатольевна   Болод Владимир Александрович - сын</t>
  </si>
  <si>
    <t>19, 08,00</t>
  </si>
  <si>
    <t>Мирзаев Тимур Муртазаевич- муж растор.брака</t>
  </si>
  <si>
    <t>27,05,28</t>
  </si>
  <si>
    <t>22,09,19</t>
  </si>
  <si>
    <t>22,04,26</t>
  </si>
  <si>
    <t>7402 304557</t>
  </si>
  <si>
    <t>7415 905798  82 0332331  7410 731496</t>
  </si>
  <si>
    <t>Важенина Татьяна Александровна</t>
  </si>
  <si>
    <t>74 13 847519</t>
  </si>
  <si>
    <t>21,11,12</t>
  </si>
  <si>
    <t>21,06,00</t>
  </si>
  <si>
    <t>74 04 468915   74 03 384397  74 13 827592   74 15 903818  I-ПК 703825</t>
  </si>
  <si>
    <t>18,10,00</t>
  </si>
  <si>
    <t>18,04.13</t>
  </si>
  <si>
    <t>7403 428427  7412 822671  I-ПК 558593</t>
  </si>
  <si>
    <t>7402 266398  7409 719597  7410 753595</t>
  </si>
  <si>
    <t>Старостин Иван Николаевич</t>
  </si>
  <si>
    <t>ЯНАО, Пуровский район, г. Тарко-Сале,   мкр. Геолог,  д.  20, кв.  4</t>
  </si>
  <si>
    <t>08 от 28.10.2016</t>
  </si>
  <si>
    <t>26,02,00</t>
  </si>
  <si>
    <t>Салиндер Элина Владимировна, Салиндер Марк Глебович-сын</t>
  </si>
  <si>
    <t>74 15 903761   74 13 846084</t>
  </si>
  <si>
    <t>74 08 651273</t>
  </si>
  <si>
    <t>с. Антипаюта, ул. Юбилейная, д. 18, кв. 6а</t>
  </si>
  <si>
    <t>Золотарева Наталия Михайловна,  дочь - Золотарева Анна Владимировна,   сын - Воротило Михаил Владимирович</t>
  </si>
  <si>
    <t>74 12 816367  I-ПК 710190   I-ПК 590810</t>
  </si>
  <si>
    <t>ЯНАО, Пуровский район, г. Тарко-Сале,   ул. Победы,  д.  24, кв.  9</t>
  </si>
  <si>
    <t>21,08,15</t>
  </si>
  <si>
    <t>21,00,10</t>
  </si>
  <si>
    <t>7415 896738</t>
  </si>
  <si>
    <t>7400 094287  I-ПК 699972</t>
  </si>
  <si>
    <t>18,02,02</t>
  </si>
  <si>
    <t>Серебряков Олег Алексеевич,   дочь - Серебрякова Софья Олеговна</t>
  </si>
  <si>
    <t>7416 935629   I-ПК 687810</t>
  </si>
  <si>
    <t>ЯНАО, Пуровский район, г. Тарко-Сале,   ул. Республики,  д.  46, кв.  41</t>
  </si>
  <si>
    <t>7406 590535</t>
  </si>
  <si>
    <t>7411 764133  7411 787494</t>
  </si>
  <si>
    <t>г. Надым, Набережная им. Оруджева, д.39,
 кв. 56</t>
  </si>
  <si>
    <t>26,09,02</t>
  </si>
  <si>
    <t>26,04,00</t>
  </si>
  <si>
    <t>26,03,15</t>
  </si>
  <si>
    <t>74 99 075332</t>
  </si>
  <si>
    <t>25,03,00</t>
  </si>
  <si>
    <t>7411 764751</t>
  </si>
  <si>
    <t>23*02*19</t>
  </si>
  <si>
    <t>74 15 903459  74 15 887751</t>
  </si>
  <si>
    <t>22,02,08</t>
  </si>
  <si>
    <t xml:space="preserve">Рэчила Петр Федорович, супруга-Рэчила Диана Дмитриевна, </t>
  </si>
  <si>
    <t xml:space="preserve">7413  850935   7498  011314  </t>
  </si>
  <si>
    <t>ЯНАО, Пуровский район, п. Уренгой, 4 мкр., 21а-15а</t>
  </si>
  <si>
    <t>06 от 07.10.2016</t>
  </si>
  <si>
    <t>7402 295689</t>
  </si>
  <si>
    <t>7402 295500</t>
  </si>
  <si>
    <t>7415 896298  7415 896723</t>
  </si>
  <si>
    <t>7412 797875  7412 797874  7414 884607  I-ПК 581934</t>
  </si>
  <si>
    <t>7499 078534  7403 426428  7414 884784</t>
  </si>
  <si>
    <t>Камашева Татьяна Геннадьевна, дочь-Камашева Александра Сергеевна</t>
  </si>
  <si>
    <t>7499  072442  7411  795501</t>
  </si>
  <si>
    <t>ЯНАО, Пуровский район, п. Уренгой, ул. Волынова, 12-5</t>
  </si>
  <si>
    <t>25,08,00</t>
  </si>
  <si>
    <t>22,02,03</t>
  </si>
  <si>
    <t>19,10,00</t>
  </si>
  <si>
    <t xml:space="preserve">74 03 449991  74 00 142696  1-ПК 554728  </t>
  </si>
  <si>
    <t>Балагуров Юрий Геннадьевич, дочь-Балагурова Марина Юрьевна</t>
  </si>
  <si>
    <t>7402  328459   I-ПК  546773</t>
  </si>
  <si>
    <t>ЯНАО, Пуровский район, п. Уренгой, мкр. 3,  7-6</t>
  </si>
  <si>
    <t>Лаврина (Колеченкова) Екатерина Алексеевна</t>
  </si>
  <si>
    <t>74 18 981775</t>
  </si>
  <si>
    <t>ЯНАО, Пуровский район,  г. Тарко-Сале,ул. Юбилейная, д.  11, кв.  20</t>
  </si>
  <si>
    <t xml:space="preserve">20*04*28 </t>
  </si>
  <si>
    <t>Найманова Фатима Умаровна,   Найманова Эльза Тахировна-дочь</t>
  </si>
  <si>
    <t>91 04 392414   1-ПК 561806</t>
  </si>
  <si>
    <t>Влас Михаил Борисович, супруга-Влас Анна Ивановна, сын-Влас Егор Михайлович, сын-Влас Роман Михайлович</t>
  </si>
  <si>
    <t>7403  373347  7403  373345   I-ПК  642363   I-ПК  594022</t>
  </si>
  <si>
    <t>ЯНАО, Пуровский район, п. Уренгой, 3 мкр., 15-2</t>
  </si>
  <si>
    <t>Шалдина Татьяна Николаевна</t>
  </si>
  <si>
    <t>ЯНАО, Пуровский район,  г. Тарко-Сале,ул. Геологоразведчиков, д.  2, кв.  5</t>
  </si>
  <si>
    <t>09 от 25.11.2016</t>
  </si>
  <si>
    <t xml:space="preserve">Клиссак Юрий Юрьевич, Клиссак Гульнара Вячеславовна - супруга  </t>
  </si>
  <si>
    <t>7409 719210 7414 884699</t>
  </si>
  <si>
    <t>26,09,12,</t>
  </si>
  <si>
    <t>7414 876449  7404 462038</t>
  </si>
  <si>
    <t>74 98 022195</t>
  </si>
  <si>
    <t>с.Красноселькуп, ул.Сидорова, д.3, кв.4</t>
  </si>
  <si>
    <t>7402 295638  7412 798006  II-АР 581590  III-АР 504974   I-ПК 675426</t>
  </si>
  <si>
    <t>17,08,04</t>
  </si>
  <si>
    <t>7405 545522  7414 865000</t>
  </si>
  <si>
    <t>г. Надым, ул.Геологоразведчиков  д.1, кв. 24</t>
  </si>
  <si>
    <t>Козлов Сергей Николаевич-муж (умер)</t>
  </si>
  <si>
    <t>Буравченко Петр Михайлович</t>
  </si>
  <si>
    <t>ЯНАО, Пуровский район, п. Сывдарма, ул. Железнодорожная, д. 6, кв. 1</t>
  </si>
  <si>
    <t>7411 764206</t>
  </si>
  <si>
    <t>г.Новый Уренгой,
 р-н Коротчаево, 
пр. Мира, д.32, кв.29</t>
  </si>
  <si>
    <t>Щербакова Елена Александровна</t>
  </si>
  <si>
    <t>7413 832604</t>
  </si>
  <si>
    <t>ЯНАО, Пуровский район,  г. Тарко-Сале,ул. Юбилейная, д.  18, кв.  9</t>
  </si>
  <si>
    <t>Серкова Ольга Алексеевна, Серков Игорь Александрович - супруг</t>
  </si>
  <si>
    <t>74 14 867020   74 10 742287</t>
  </si>
  <si>
    <t>ЯНАО, Пуровский район, п. Пуровск,   ул. Советская,  д. 5</t>
  </si>
  <si>
    <t>24,03,20</t>
  </si>
  <si>
    <t>Козлова Наталья Анатольевна, Козлова Екатерина Есргеевна - дочь.</t>
  </si>
  <si>
    <t>7415  906914   7403 351486  I-ПК № 615253</t>
  </si>
  <si>
    <t>ЯНАО, Пуровский район, г. Тарко-Сале, ул. Республики,  д. 39,  кв. 46.</t>
  </si>
  <si>
    <t>23,11,00</t>
  </si>
  <si>
    <t xml:space="preserve">23*08*11 </t>
  </si>
  <si>
    <t>74 14 873720   74 99 074990   1-ПК 612503   1-ПК 670745</t>
  </si>
  <si>
    <t>с.Красноселькуп, ул.Ленина, д.8, кв.5</t>
  </si>
  <si>
    <t>Бусыгина Елена Викторовна, Бусыгина Софья Денисовна-дочь</t>
  </si>
  <si>
    <t>74 04 486632, св. I-ПК 559016</t>
  </si>
  <si>
    <t>ЯНАО, Пуровский район,  г. Тарко-Сале,ул. Водников, д.  5, кв.  20</t>
  </si>
  <si>
    <t xml:space="preserve">Захарчева Айгуль Разилевна, Захарчева Диана Алексеевна - дочь  </t>
  </si>
  <si>
    <t>7400 129352   I-ПК 525631</t>
  </si>
  <si>
    <t>7406 608906</t>
  </si>
  <si>
    <t>Аветисов Рудольф Юрьевич, Аветисова Наталья Александровна - супруга, АветисоваАнастасия Рудольфовна - дочь, Аветисова Вероника Рудольфовна - дочь</t>
  </si>
  <si>
    <t>74 08 681248   74 14 863348   74 15 907109  I-ПК 599148</t>
  </si>
  <si>
    <t>ЯНАО, Пуровский район, п. Пуровск,   пер. Песчаный,  д. 11, кв. 1</t>
  </si>
  <si>
    <t>7413 829949  7406 590201</t>
  </si>
  <si>
    <t>24,09,00</t>
  </si>
  <si>
    <t xml:space="preserve">Давыдов Валерий Геннадьевич, супруга-Давыдова Алена Валерьевна </t>
  </si>
  <si>
    <t>74 17 944413   7414  881706</t>
  </si>
  <si>
    <t>ЯНАО, Пуровский район, п. Уренгой, ул. Северная, 6</t>
  </si>
  <si>
    <t>7415 906033</t>
  </si>
  <si>
    <t>Забродский Валерий Леонидович, Забродская Татьяна Владимировна - супруга, Забродская Полина Валерьевна - дочь, Забродский Даниил Валерьевич - сын</t>
  </si>
  <si>
    <t>74 00 112920   74 04 514123  I-ПК 688317  I-ПК 688318</t>
  </si>
  <si>
    <t>ЯНАО, Пуровский район, п. Пуровск,   ул. 27 Съезда КПСС,  д. 1-б, кв. 13</t>
  </si>
  <si>
    <t>22,05,29</t>
  </si>
  <si>
    <t>22,03,29</t>
  </si>
  <si>
    <t>7414 875697</t>
  </si>
  <si>
    <t>21,09,05</t>
  </si>
  <si>
    <t>7404 457855  7401 236649</t>
  </si>
  <si>
    <t>Журавская Любовь Ивановна, сын-Джавадов Чавид Маис оглы</t>
  </si>
  <si>
    <t>7414  873203  7414  873199</t>
  </si>
  <si>
    <t>ЯНАО, Пуровский район, п. Уренгой, 5 мкр., 24-2</t>
  </si>
  <si>
    <t>7409 707262</t>
  </si>
  <si>
    <t>7414 884463  7413 830134</t>
  </si>
  <si>
    <t>17,09,08</t>
  </si>
  <si>
    <t>17,07,14</t>
  </si>
  <si>
    <t>Ситников Сергей Геннадьевич</t>
  </si>
  <si>
    <t>74 09 708944</t>
  </si>
  <si>
    <t>г. Лабытнанги,  ул. Школьная, 2 А-9</t>
  </si>
  <si>
    <t>17.06.25</t>
  </si>
  <si>
    <t>Кульбачинский Иван Николаевич,  Кульбачинская Лариса Николаевна-супруга</t>
  </si>
  <si>
    <t>74 09 694554  
74 09 714475</t>
  </si>
  <si>
    <t xml:space="preserve">г.Новый Уренгой,  
р-н Коротчаево, 
ул. Спортивная, д. 8г </t>
  </si>
  <si>
    <t>Жолудева Марина Анатольевна,  Мишахина Маргарита Юрьевна-дочь</t>
  </si>
  <si>
    <t>74 13 831067  
74 10 760988</t>
  </si>
  <si>
    <t xml:space="preserve">г.Новый Уренгой, 
р-н Коротчаево, 
пр. Мира, д. 49, 
кв. 115 </t>
  </si>
  <si>
    <t>Низамова Дильбар Галимовна,  Низамов Алик Николаевич-супруг,
Низамов Руслан Аликович-сын</t>
  </si>
  <si>
    <t>74 14 881482   
74 03 433851   
I-ПК 560606</t>
  </si>
  <si>
    <t xml:space="preserve">г.Новый Уренгой, 
р-он Коротчаево, 
пр. Мира, д.22/1, кв.49 </t>
  </si>
  <si>
    <t>ул. Ленина, д. 18, кв. 204</t>
  </si>
  <si>
    <t>21,06,22</t>
  </si>
  <si>
    <t>20,10,22</t>
  </si>
  <si>
    <t>Гордеева Людмила Васильевна,  Гордеев Владимир Васильевич-супруг,
Барган Даниель Алексеевич-сын</t>
  </si>
  <si>
    <t>74 11 780972   
71 02 541795  
I-ПК 561587</t>
  </si>
  <si>
    <t xml:space="preserve">г.Новый Уренгой, 
р-н Коротчаево, 
ул. Бамовская, д. 10, 
кв. 18 </t>
  </si>
  <si>
    <t>Кутищева Елена Владимировна,  Гаврик Александр Андреевич-сын,
Кутищева Надежда Андреевна-дочь</t>
  </si>
  <si>
    <t>74 00 130899  
 I-ПК 541154  
I-ПК 609807</t>
  </si>
  <si>
    <t>Волошина Людмила Андреевна, Соломенников Кирилл Александрович-сын</t>
  </si>
  <si>
    <t>7410 735327  1-ПК  № 564673</t>
  </si>
  <si>
    <t>ЯНАО, Пуровский район, п. Ханымей, ул. Молодежная, д.   2,  кв. 7</t>
  </si>
  <si>
    <t>7414 884957  7410 736884</t>
  </si>
  <si>
    <t>22.04.17</t>
  </si>
  <si>
    <t>Веретенникова Елена Тадеушевна, 
Веретенников Андрей Аркадьевич-супруг,   Веретенников Андрей Андреевич-сын</t>
  </si>
  <si>
    <t>74 02 324742   
74 99 049358   
74 13 836971</t>
  </si>
  <si>
    <t xml:space="preserve">г.Новый Уренгой, 
р-н Коротчаево, 
ул. 60 лет Победы,
 д. 16, кв.4 </t>
  </si>
  <si>
    <t>7410 746570</t>
  </si>
  <si>
    <t>27,04,00</t>
  </si>
  <si>
    <t xml:space="preserve">Голдобин Алексей Игоревич, Голдобина Наталья Валерьевна - супруга, Голдобина Елена Алексеевна - дочь, Голдобин Данил Алексеевич - сын. </t>
  </si>
  <si>
    <t>7412  815521   7499  067470  7412  815867  I-ПК № 564947</t>
  </si>
  <si>
    <t>ЯНАО, Пуровский район, г. Тарко-Сале, мкр. Комсомольский, д. 8, кв. 13.</t>
  </si>
  <si>
    <t>Климистая Виктория Алексеевна, Климистый Кирилл Евгеньевич - сын.</t>
  </si>
  <si>
    <t>7401  187499  I-ПК № 564369</t>
  </si>
  <si>
    <t>ЯНАО, Пуровский район, г. Тарко-Сале, ул. Водников,  д. 1,  кв. 11.</t>
  </si>
  <si>
    <t>7403 382927</t>
  </si>
  <si>
    <t>18,07,20</t>
  </si>
  <si>
    <t>7409 700201</t>
  </si>
  <si>
    <t>7408 666059  7409 707804</t>
  </si>
  <si>
    <t>25,11,00</t>
  </si>
  <si>
    <t>Цветков Геннадий Геннадьевич</t>
  </si>
  <si>
    <t xml:space="preserve">ЯНАО, Пуровский район, с. Самбург,  ул. Речная, д. 3, кв. 5   </t>
  </si>
  <si>
    <t>7416 923177   I-ПК 732925</t>
  </si>
  <si>
    <t>Сапрыкин Николай Михайлович</t>
  </si>
  <si>
    <t>ЯНАО, Пуровский район, п. Ханымей, ул. Молодежная, д.   10, кв. 11</t>
  </si>
  <si>
    <t>7408 690254  7403 397943</t>
  </si>
  <si>
    <t>20,11,02</t>
  </si>
  <si>
    <t>7404 469503  7402 295507  7414 853915  I-ПК 700681</t>
  </si>
  <si>
    <t>Патлатюк Ольга Александровна   Патлатюк Евгений Янович - муж Патлатюк Кирилл Евгеньевич - сын Патлатюк Яна Евгеньевна - дочь</t>
  </si>
  <si>
    <t>74 05 574487   74 12 821812  74 10 730512  I-ПК 673028</t>
  </si>
  <si>
    <t>г. Лабытнанги,   ул. Гагарина, 24-9</t>
  </si>
  <si>
    <t>19,10,22</t>
  </si>
  <si>
    <t>Моджиевская Дина Васильевна</t>
  </si>
  <si>
    <t xml:space="preserve">ЯНАО, Пуровский район,  с. Самбург,  ул. Набережная, д. 6, кв. 3   </t>
  </si>
  <si>
    <t>18,00,017</t>
  </si>
  <si>
    <t>74 00 136636  74 00 136635   74 14 859315</t>
  </si>
  <si>
    <t xml:space="preserve">Чорба  Михаил Георгиевич  
Чорба Алена Анатольевна-супруга,
Чорба Карина Михайловна-дочь   </t>
  </si>
  <si>
    <t xml:space="preserve">74 10 739708
74 05 550295  
74 14 881882  </t>
  </si>
  <si>
    <t xml:space="preserve">г.Новый Уренгой,  
р-н Коротчаево, 
пр. Мира, д. 49, кв. 44 </t>
  </si>
  <si>
    <t xml:space="preserve">24*06*14 </t>
  </si>
  <si>
    <t xml:space="preserve">Приступа Олег Николаевич, Кондратенко Марина Васильевна-супруга, 
Приступа Тимофей Олегович-сын </t>
  </si>
  <si>
    <t>74 17 972529   74 14 858391  1-ПК 631562</t>
  </si>
  <si>
    <t>Цызман Виктор Бернгардович, Цызман Елена Николаевна-супруга</t>
  </si>
  <si>
    <t>7413 825065, 7400 1154444</t>
  </si>
  <si>
    <t>ЯНАО, Пуровский район,  г. Тарко-Сале,мкр. Геолог, д.  3, кв.  25</t>
  </si>
  <si>
    <t>23,03,14</t>
  </si>
  <si>
    <t>22,08,14</t>
  </si>
  <si>
    <t>21,08,21</t>
  </si>
  <si>
    <t>74 04 505305  1-ПК 542800   1-ПК 630906</t>
  </si>
  <si>
    <t>Яворская Татьяна Вениаминовна,  Туркин Игорь Владимирович-супруг, Туркина Кристина Игоревна-дочь</t>
  </si>
  <si>
    <t>7413 825322,  7415 906690, св. I-ПК 590428</t>
  </si>
  <si>
    <t>ЯНАО, Пуровский район,  г. Тарко-Сале,ул. Республики, д.  40, кв.  13</t>
  </si>
  <si>
    <t>Дмитрюкова Марина Леонидовна, Дмитрюков Владимир Викторович-супруг</t>
  </si>
  <si>
    <t>7401 186929, 7412 815179</t>
  </si>
  <si>
    <t>ЯНАО, Пуровский район,  г. Тарко-Сале,ул. Юбилейная, д.  14, кв.  8</t>
  </si>
  <si>
    <t>Семёнова Елена Васильевна,   Жбанова Елизавета Алексеевна-дочь,   
Жбанов Максим Алексеевич-сын,   Семенова Наталья Борисовна-дочь</t>
  </si>
  <si>
    <t>74 02 267352  
 I-ПК 625582   
I-ПК 548952   
74 00 131183</t>
  </si>
  <si>
    <t>Иванков Андрей Геннадьевич,  Иванкова Ольга Николаевна-супруга,
Иванков Аркадий Андреевич-сын</t>
  </si>
  <si>
    <t>74 00 130448   
74 15 911964  
I-АГ 741092</t>
  </si>
  <si>
    <t xml:space="preserve">г.Новый Уренгой, 
р-н Коротчаево, 
ул. Речников, д. 2, 
кв. 27 </t>
  </si>
  <si>
    <t>19,04,06</t>
  </si>
  <si>
    <t>18,04,13</t>
  </si>
  <si>
    <t>18,01,16</t>
  </si>
  <si>
    <t>Коренюгин Михаил Матвеевич,  Коренюгина Альфия Раисовна-супруга</t>
  </si>
  <si>
    <t>74 03 438131   
74 14 881736</t>
  </si>
  <si>
    <t>Попков Сергей Георгиевич, Попкова Светлана Владимировна-супруга, Попков Максим Сергеевич-сын</t>
  </si>
  <si>
    <t>7412816584   7410735270  1-ПК 713814</t>
  </si>
  <si>
    <t>ЯНАО, Пуровский район, п. Ханымей, ул. Мира, д.  59, кв. 1</t>
  </si>
  <si>
    <t>ул. Советская, д. 52, кв. 57</t>
  </si>
  <si>
    <t>25,01,12</t>
  </si>
  <si>
    <t>7410 752978</t>
  </si>
  <si>
    <t>Король Мария Петровна   Король Олег Николаевич - муж   Король Людмила Олеговна - дочь</t>
  </si>
  <si>
    <t>Седова Надежда Ивановна</t>
  </si>
  <si>
    <t>ЯНАО, Пуровский район, п. Пуровск, ул. Молодёжная, д. 12-б, кв. 4</t>
  </si>
  <si>
    <t>23,04,00</t>
  </si>
  <si>
    <t xml:space="preserve"> г. Салехард  ул.Броднева, 46-3</t>
  </si>
  <si>
    <t>Рочева Вера Ильинична   Рочев Сергей Павлович - супруг  Рочева Ксения Сергеевна - дочь</t>
  </si>
  <si>
    <t>74 15 904433  74 13 832386   I-ПК 705182</t>
  </si>
  <si>
    <t>7415 905664  I-ПК 539773</t>
  </si>
  <si>
    <t>Цветкова Ирина Геннадьевна,   Цветкова Светлана Андреевна - опека.</t>
  </si>
  <si>
    <t>7400 109871  7413 850881</t>
  </si>
  <si>
    <t>7404 498832  I-ПК 567719</t>
  </si>
  <si>
    <t>Полторан Владимир Александрович</t>
  </si>
  <si>
    <t>ЯНАО, Пуровский район, п. Уренгой,общежитие ЯГЭ</t>
  </si>
  <si>
    <t>18,09,21</t>
  </si>
  <si>
    <t xml:space="preserve">74 04 461695
74 14 882017  
74 15 916359   
I-ПК 625552  </t>
  </si>
  <si>
    <t>г.Новый Уренгой, 
р-н Коротчаево,
 ул. 65 лет ВЛКСМ, 
д. 8, кв. 3</t>
  </si>
  <si>
    <t>Жуков Михаил Викторович</t>
  </si>
  <si>
    <t>ЯНАО, Пуровский район, п. Сывдарма, ул. Железнодорожная,  д.  1, кв. 11</t>
  </si>
  <si>
    <t>Сорока Светлана Николаевна,  Лобаченко Станислав Петрович-супруг,
Сорока Мария Сергеевна-дочь</t>
  </si>
  <si>
    <t>74 11 782395   
74 08 658208   
74 15 899335</t>
  </si>
  <si>
    <t xml:space="preserve">г.Новый Уренгой, 
р-н Коротчаево, 
пр. Мира, д. 28, кв. 10 </t>
  </si>
  <si>
    <t>Филиппский Василий Павлович, Филиппская Людмила Васильевна-супруга</t>
  </si>
  <si>
    <t>7409 717841   7414 863240</t>
  </si>
  <si>
    <t>ЯНАО, Пуровский район, п. Ханымей, кв. Школьный, д.   2, кв. 4</t>
  </si>
  <si>
    <t>Марданова Елена Николаевна,   Марданов Рустам Харисович-супруг</t>
  </si>
  <si>
    <t>74 09 715803  
74 12 813846</t>
  </si>
  <si>
    <t xml:space="preserve">г.Новый Уренгой, 
р-н Коротчаево, 
пр. Мира, д. 24, кв. 36 </t>
  </si>
  <si>
    <t>21,01,00</t>
  </si>
  <si>
    <t>19,02,12</t>
  </si>
  <si>
    <t xml:space="preserve">Кипкалова Анна Алексеевна </t>
  </si>
  <si>
    <t>74 09 709379</t>
  </si>
  <si>
    <t>г. Лабытнанги,  пер. Уральский, 4-2</t>
  </si>
  <si>
    <t>Прытков Михаил Васильевич, супруга-Прыткова Татьяна Михайловна, дочь-Прыткова Анастасия Михайловна</t>
  </si>
  <si>
    <t>7400  110346  7404  482675   I-ПК 615331</t>
  </si>
  <si>
    <t>ЯНАО, Пуровский район, п. Уренгой, мкр. Геолог, 6-3</t>
  </si>
  <si>
    <t>Томашенко Владимир Васильевич, супруга - Томашенко Татьяна Петровна</t>
  </si>
  <si>
    <t>74 07 649564   74 10 734743</t>
  </si>
  <si>
    <t>ЯНАО, Пуровский район, г. Тарко-Сале,  мкр. Советский, д.  3, кв.  6</t>
  </si>
  <si>
    <t>Качин Дмитрий Владимирович   Качина Елена Даниловна - супруга   Качина Лариса Дмитриевна - дочь</t>
  </si>
  <si>
    <t>7407 643462  I-ПК 669450</t>
  </si>
  <si>
    <t>19,09,00</t>
  </si>
  <si>
    <t>Магомедова Майсарат Ахмедхановна, сын - Магомедов Магомед Асхабович</t>
  </si>
  <si>
    <t>74 10 734741   I-ПК 600999</t>
  </si>
  <si>
    <t>ЯНАО, Пуровский район, г. Тарко-Сале,   ул. Губкина,  д.  7, кв.  14</t>
  </si>
  <si>
    <t>7411 786882</t>
  </si>
  <si>
    <t>22*02*27</t>
  </si>
  <si>
    <t>7405 560744  7412 797740  I-ПК 570961</t>
  </si>
  <si>
    <t>19,02,00</t>
  </si>
  <si>
    <t>Кунина Инна Викторовна, Маркова Мария Сергеевна-дочь</t>
  </si>
  <si>
    <t>7400 169293, св. I-ПК 615606</t>
  </si>
  <si>
    <t>ЯНАО, Пуровский район,  г. Тарко-Сале, ул. Е. Колесниковой, д.  7, кв.  53</t>
  </si>
  <si>
    <t>7409 699773  7400 157694  7412 834189</t>
  </si>
  <si>
    <t>г. Надым, ул.Пионерская, д. 7,
 кв. 16</t>
  </si>
  <si>
    <t>Голубенко Нурзия Рафаильевна
Паламарчук Марина Николаевна-дочь</t>
  </si>
  <si>
    <t>Ельцова Ольга Ивановна</t>
  </si>
  <si>
    <t>74 00 142205</t>
  </si>
  <si>
    <t>Соломатин Вячеслав Федорович</t>
  </si>
  <si>
    <t>74 10 745006</t>
  </si>
  <si>
    <t>ул. 60 лет СССР, д. 66, кв. 116</t>
  </si>
  <si>
    <t>Семяшкина Ирина Борисовна  Семяшкин Василий Семенович - супруг</t>
  </si>
  <si>
    <t>74 13 838592   74 09 709583</t>
  </si>
  <si>
    <t>с. Мужи ул. Республики д. 19 кв. 15</t>
  </si>
  <si>
    <t>г.Новый Уренгой,  р-он Коротчаево,  ул. Западная, д. 23, кв.3</t>
  </si>
  <si>
    <t>Старикова Наталья Викторовна</t>
  </si>
  <si>
    <t>ЯНАО, Пуровский район,  г. Тарко-Сале,ул. Геологов, д.  7, корп. 1, кв.  23</t>
  </si>
  <si>
    <t>Рац Юрий Иосифович,  Рац Александр Юрьевич-сын</t>
  </si>
  <si>
    <t>74 15 912201   74 14 863970</t>
  </si>
  <si>
    <t>г. Новый Уренгой,  р-он Коротчаево,   ул. Московская, д. 18, 
кв. 1</t>
  </si>
  <si>
    <t xml:space="preserve">19*00*00 </t>
  </si>
  <si>
    <t xml:space="preserve">74 00 145279  
74 15 898938   1-ПК 609410   </t>
  </si>
  <si>
    <t>74 00 148825   
74 15 898558</t>
  </si>
  <si>
    <t xml:space="preserve">№ 7 от 22.06.2016 </t>
  </si>
  <si>
    <t>Букуев Мавледий Имранович,   Букуева Эльза Мавледиевна-дочь</t>
  </si>
  <si>
    <t>74 15 898478  
 74 13 843772</t>
  </si>
  <si>
    <t xml:space="preserve">г.Новый Уренгой, 
 р-н Коротчаево,
 пр. Мира, д.26, 
корп. 2, кв. 44 </t>
  </si>
  <si>
    <t>Мартыненко Алексей Алексеевич, Мартыненко Надежда Ивановна - супруга</t>
  </si>
  <si>
    <t>74 12 815621   74 13 851873</t>
  </si>
  <si>
    <t>ЯНАО, Пуровский район, п. Пуровск,   ул. Советская,  д. 15, кв. 4</t>
  </si>
  <si>
    <t>26,07,00</t>
  </si>
  <si>
    <t>22,03,15</t>
  </si>
  <si>
    <t>Сарскова Ирина Анатольевна, Сарскова Александра Игоревна - дочь</t>
  </si>
  <si>
    <t>74 10 757947   I-ПК 713975</t>
  </si>
  <si>
    <t>ЯНАО, Пуровский район, п. Пуровск, ул. Новая, д. 17, кв. 96</t>
  </si>
  <si>
    <t>Лозован Игорь Васильевич</t>
  </si>
  <si>
    <t>ЯНАО, Пуровский район, п. Пуровск,   ул. Строителей,  д. 4-а</t>
  </si>
  <si>
    <t>7499 040135</t>
  </si>
  <si>
    <t>17,03,08</t>
  </si>
  <si>
    <t>17,02,14</t>
  </si>
  <si>
    <t xml:space="preserve">17*07*28 </t>
  </si>
  <si>
    <t>г. Новый Уренгой,
 мкр. Заозерный, 
СМП-700, д. 9 кв. 2</t>
  </si>
  <si>
    <t>74 03 434105  I-ПК 595213</t>
  </si>
  <si>
    <t xml:space="preserve">№ 2 от 14.06.2016 </t>
  </si>
  <si>
    <t>19.02.27</t>
  </si>
  <si>
    <t>19.04.14</t>
  </si>
  <si>
    <t>г. Новый Уренгой,  р-н Коротчаево,  
 ул. Речников, д.8, 
кв. 9</t>
  </si>
  <si>
    <t>Петухова Алёна Александровна,  Лепакова Анастасия Дмитриевна-дочь</t>
  </si>
  <si>
    <t>74 00 160495   
74 12 812211</t>
  </si>
  <si>
    <t>г.Новый Уренгой,  
р-н Коротчаево,
 ул. 60 лет Октября, д.4, кв. 3</t>
  </si>
  <si>
    <t>Филипов Вячеслав Семенович, Филипова Валентина Николаевна-супруга, Филипов Владислав Николаевич-сын</t>
  </si>
  <si>
    <t>7414 863271   7414 863285  7410 759174</t>
  </si>
  <si>
    <t>ЯНАО, Пуровский район, п. Ханымей, ул. Молодежная, д.  12, кв. 10</t>
  </si>
  <si>
    <t xml:space="preserve">74 02 268096  
</t>
  </si>
  <si>
    <t>г.Новый Уренгой,  р-н Коротчаево,   пр. Мира, д. 28, кв. 31</t>
  </si>
  <si>
    <t xml:space="preserve"> № 6 от 21.06.2016</t>
  </si>
  <si>
    <t>Киртоака Николай Николаевич,  Киртоака Татьяна Валерьевна-супруга</t>
  </si>
  <si>
    <t>74 99 068807  74 98 009123</t>
  </si>
  <si>
    <t>ЯНАО, Пуровский район, п. Ханымей, кв. Школьный, д.   13, кв. 30</t>
  </si>
  <si>
    <t>Адаркин Алексей Викторович</t>
  </si>
  <si>
    <t>ЯНАО, Пуровский район, п. Ханымей,  кв. Нефтяников, д.   41 а</t>
  </si>
  <si>
    <t xml:space="preserve">г.Новый Уренгой,
 р-н Коротчаево, 
ул. Школьная, д. 7,
 кв. 4 </t>
  </si>
  <si>
    <t>74 06 583697   
I-РК 816555</t>
  </si>
  <si>
    <t>г. Новый Уренгой,  р-н Коротчаево,   
ул. Западная, д.37, 
кв. 2</t>
  </si>
  <si>
    <t>Партицкий Виктор Валериевич,   Партицкая Наталия Васильевна-супруга,   
Партицкий Денис Викторович-сын</t>
  </si>
  <si>
    <t>74 00 131095   74 98 024791  
I-ПК 561674</t>
  </si>
  <si>
    <t>17,04,26</t>
  </si>
  <si>
    <t>17,03,17</t>
  </si>
  <si>
    <t>74 02 267550  I-ПК 561663</t>
  </si>
  <si>
    <t xml:space="preserve">г.Новый Уренгой, 
р-н Коротчаево, 
пр-т Мира, д. 49, 
кв. 86 </t>
  </si>
  <si>
    <t>Локтева Ольга Борисовна,  Локтев Сергей Евгеньевич-супруг, 
 Шеховцова Светлана Петровна-дочь,  
Локтев Владимир Сергеевич-сын</t>
  </si>
  <si>
    <t xml:space="preserve">80 04 875741  
80 04 317064  
74 11 791026   
I -ПК 648460 </t>
  </si>
  <si>
    <t>г. Новый Уреной,  
 пр-т Ленинградский, 
д. 8, кв. 207</t>
  </si>
  <si>
    <t>Егоров Анатолий Васильевич,   Егорова Любовь Леонидовна-супруга</t>
  </si>
  <si>
    <t>74 00 160200   
74 07 633222</t>
  </si>
  <si>
    <t>г.Новый Уренгой,  
р-н Коротчаево, 
пр. Мира, д.32, кв. 24</t>
  </si>
  <si>
    <t xml:space="preserve"> № 4 от 17.06.2016</t>
  </si>
  <si>
    <t>Шароглазов Сергей Александрович, Шароглазова Ольга Александровна-супруга, Шароглазов Никита Сергеевич-сын, Шароглазов Дмитрий Сергеевич-сын</t>
  </si>
  <si>
    <t>7410 759408  7498 009060   1-ПК 537294  1-ПК 564671</t>
  </si>
  <si>
    <t>ЯНАО, Пуровский район, п.  Ханымей, ул. Мира, д.  5, кв. 3</t>
  </si>
  <si>
    <t>15*03*18</t>
  </si>
  <si>
    <t>Афанасьев Алексей Юрьевич  Афанасьева Татьяна Витальевна - супруга  Афанасьев Андрей Алексеевич - сын</t>
  </si>
  <si>
    <t>74 02 268227  74 04 536909  I-ПК 641299</t>
  </si>
  <si>
    <t>с. Мужи ул. 50 лет Октября д. 14а</t>
  </si>
  <si>
    <t xml:space="preserve"> г. Салехард  ул.Артеева, 23-13</t>
  </si>
  <si>
    <t>7412 823045  7414 876318  7412 797390</t>
  </si>
  <si>
    <t>г. Надым, Набережная им. Оруджева, д. 23,
 кв. 42</t>
  </si>
  <si>
    <t>23,00,17</t>
  </si>
  <si>
    <t>пос. УТДС, д. 32, кв. 2</t>
  </si>
  <si>
    <t>20,07,10</t>
  </si>
  <si>
    <t>Тесля Ольга Викторовна, Тесля Анастасия Владимировна-дочь</t>
  </si>
  <si>
    <t>7415 902094, 7415 910887</t>
  </si>
  <si>
    <t>ЯНАО, Пуровский район,  г. Тарко-Сале,ул. Е. Колесниковой, д.  8, кв.  40</t>
  </si>
  <si>
    <t>7412 822220  7400 094335  I-ПК 525924  I-ПК 692518</t>
  </si>
  <si>
    <t>Ценер Марина Викторовна,  Ценер Алексей Анатольевич-супруг,
 Ценер Алексей Викторович-сын</t>
  </si>
  <si>
    <t>74 03 362654  
74 03 433788   
74 11 770861</t>
  </si>
  <si>
    <t>г. Новый Уренгой,  р-н Коротчаево,  
 пр. Мира, д.26, кв. 16</t>
  </si>
  <si>
    <t>Ильин Игорь Николаевич, супруга-Демиденко Виктория Викторовна, сын-Ильин Константин Игоревич, дочь-Демиденко Мария Олеговна</t>
  </si>
  <si>
    <t>7407  625985  7401  300223  7412  796167   I-ПК 600150</t>
  </si>
  <si>
    <t>ЯНАО, Пуровский район, п. Уренгой,  ул. Геологов, 32-3</t>
  </si>
  <si>
    <t xml:space="preserve">Трепядько Ольга Сергеевна, Трепядько Мирон Владимирович-супруг, Трепядько Андрей Миронович-сын, Трепядько Владимир Миронович-сын, Трепядько Алина Мироновна-дочь, </t>
  </si>
  <si>
    <t>74 99 059344  74 01 179107  74 14 876684   I-ПК 703819  I-ПК 591363</t>
  </si>
  <si>
    <t>п. Тазовский, ул. Калинина, д. 1а, кв. 5</t>
  </si>
  <si>
    <t>37 01 208140  
71 97 053378   
74 13 831745  
I-ПК 548344</t>
  </si>
  <si>
    <t>г. Новый Уренгой,  р-н Коротчаево,
 ул. Западная, д.23,
 кв. 1</t>
  </si>
  <si>
    <t>Пирожинский Юрий Юрьевич  Пирожинская Ольга Станиславовна-супруг</t>
  </si>
  <si>
    <t>01 07 142351  
74 08 658329</t>
  </si>
  <si>
    <t>74 001 31311   
74 14 881725  
 74 12 813512  
I-ПК 595471</t>
  </si>
  <si>
    <t>г. Новый Уренгой,
 р-н Коротчаево, 
ул. Юности, д.42, кв.1</t>
  </si>
  <si>
    <t>Кульбачный Николай Николаевич,
 Кульбачная Лариса Владимировна-супруга</t>
  </si>
  <si>
    <t>74 11 782034  
74 14 870209</t>
  </si>
  <si>
    <t>7403 337773  7406 607468  7412 822184  7412 853275  I-ПК 525816</t>
  </si>
  <si>
    <t>74 00 140169</t>
  </si>
  <si>
    <t>г. Новый Уренгой,  р-н Коротчаево,  
 ул. Московская, д. 18, 
кв. 1</t>
  </si>
  <si>
    <t>Шершнев Андрей Владимирович,  Шершнева Маргарита Владимировна-супруга,   Шершнева Ирина Андреевна-дочь, 
Шершнева Анастасия Андреевна-дочь</t>
  </si>
  <si>
    <t>74 13 845792   74 12 8032 02  
74 12 820776  
I-ПК 712083</t>
  </si>
  <si>
    <t>г. Новый Уренгой,  р-н Коротчаево,  
 ул. Октябрьскаяя, д.21, кв. 8</t>
  </si>
  <si>
    <t>17,00,00</t>
  </si>
  <si>
    <t>74 06 583904  74 18 989942  
I-ПК 609046   
74 17 972544</t>
  </si>
  <si>
    <t>74 11 780341  74 04 470091   74 14 877014   74 14 877015</t>
  </si>
  <si>
    <t>74 00 160627  
74 00 160184   
I-ПК 711832  
I-ПК 527589</t>
  </si>
  <si>
    <t>г. Новый Уренгой,  р-н Коротчаево,   
ул. Спортивная, д.65, 
кв. 5</t>
  </si>
  <si>
    <t>74 04 503749</t>
  </si>
  <si>
    <t>7414 854284</t>
  </si>
  <si>
    <t>25*0220</t>
  </si>
  <si>
    <t>23,01,05</t>
  </si>
  <si>
    <t>Исаева Светлана Геннадьевна, Исаев Юрий Михайлович - супруг, Исаев Михаил Юрьевич - сын, Исаев Данил Юрьевич - сын</t>
  </si>
  <si>
    <t>74 05 572205   74 07 620629   I-ПК 537352   I-ПК 559620</t>
  </si>
  <si>
    <t>ЯНАО, Пуровский район, п. Пуровск,   ул. Новая, д. 17, кв. 15</t>
  </si>
  <si>
    <t>7404 461866  I-ФР 673408</t>
  </si>
  <si>
    <t>Ковриков Владимир Васильевич,  Коврикова Виктория Ивановна-супруга, 
Коврикова Екатерина Владимировна-дочь</t>
  </si>
  <si>
    <t>74 04 478832  74 14 870531   
74 15 908371</t>
  </si>
  <si>
    <t>Мусаева Замира Руслановна-дочь исключена по заявлению</t>
  </si>
  <si>
    <t>Мусаева Луиза Вахаевна,  
Мусаев Муса Русланович -сын,  Мусаев Тагир Русланович-сын</t>
  </si>
  <si>
    <t>74 03 411177   
74 12 812785   
74 14 880764
 I-ПК 571549</t>
  </si>
  <si>
    <t>Окорокова Земфира Закарьевна,  Окорокова Анастасия Сергеевна - дочь,  Окорокова Дарья Сергеевна - дочь</t>
  </si>
  <si>
    <t>7413 835550  7411 795540   7414 873382</t>
  </si>
  <si>
    <t xml:space="preserve">ЯНАО, Пуровский район, с. Самбург,  ул. Набережная, д. 42, кв. 1   </t>
  </si>
  <si>
    <t>7411 779315  7413 853277</t>
  </si>
  <si>
    <t>74 10 739795   
74 15 909076   
74 15 909059  
I-ПК 548992</t>
  </si>
  <si>
    <t>г. Новый Уренгой,  р-н Коротчаево,  
 ул. Пушкина, д.1, кв.10</t>
  </si>
  <si>
    <t>Демченко Наталья Степановна, Демченко Дмитрий Владимирович-сын</t>
  </si>
  <si>
    <t>7499 067523, 4016 522677</t>
  </si>
  <si>
    <t>ЯНАО, Пуровский район,  г. Тарко-Сале,ул. Строителей, д.  15, кв.  1</t>
  </si>
  <si>
    <t>15*08*27</t>
  </si>
  <si>
    <t>Маняпов Руслан Лукманович   Маняпова Ольга Сергеена - жена   Маняпов Тимур Русланович - сын</t>
  </si>
  <si>
    <t>74 99 074704   74 14 854881  I-ПК 706469</t>
  </si>
  <si>
    <t>г. Лабытнанги,   ул. Комсомольская, 21-2</t>
  </si>
  <si>
    <t>Войтешенко Елена Викторовна</t>
  </si>
  <si>
    <t>ЯНАО, Пуровский район, п. Сывдарма, ул. Железнодорожная, д. 3, кв. 18</t>
  </si>
  <si>
    <t>04 от 02.09.2016</t>
  </si>
  <si>
    <t>Козлов Дмитрий Юрьевич, Козлова Наталья Евгеньевна-супруга, Козлов Максим Дмитриевич-сын, Козлова Кристина Дмитриевна-дочь</t>
  </si>
  <si>
    <t>7410759275  74 10 759185   7415 891307  1-ПК № 529994</t>
  </si>
  <si>
    <t>ЯНАО, Пуровский  район. п. Ханымей, ул.Восточная, д.   1, кв. 3</t>
  </si>
  <si>
    <t>Присакарь Сергей Евгеньевич,   Присакарь Екатерина Тальгатовна-супруга</t>
  </si>
  <si>
    <t>74 10 733516  
 74 15 908504</t>
  </si>
  <si>
    <t>г. Новый Уренгой,  
пр. Мира, д.26, кв. 3</t>
  </si>
  <si>
    <t>74 07 633352   
74 12 813121   
I-ПК 608485   
I-ПК 684039  
I-ПК 711777</t>
  </si>
  <si>
    <t>Золотарев Андрей Алексеевич, Золотарева Елена Валерьевна-супруга, Золотарев Павел Андреевич-сын, Золотарев Олег Андреевич-сын, Золотарева Олеся Андреевна-дочь</t>
  </si>
  <si>
    <t>7415915314   7498 009326   1-ПК 682027   7410 735286   7412 816669</t>
  </si>
  <si>
    <t>ЯНАО, Пуровский район, п. Ханымей, кв. Комсомольский, д.  16, кв. 8</t>
  </si>
  <si>
    <t>7410 737655  7409 700458</t>
  </si>
  <si>
    <t xml:space="preserve">7411 787410  5703 618501  I-ПК 669219  I-ПК 674819 </t>
  </si>
  <si>
    <t>20,08,18</t>
  </si>
  <si>
    <t>20,01,06</t>
  </si>
  <si>
    <t>7412 822376  7410 737205  7414 884286  КР-Х 2407489  
I-ПК 649807</t>
  </si>
  <si>
    <t>7499 040788  I-ПК 535865  I-ПК 567154</t>
  </si>
  <si>
    <t>г. Надым, пр.Ленинградский, д.9/1, кв. 11</t>
  </si>
  <si>
    <t>Зубарев Сергей Александрович, супруга - Зубарева Ксения Вадимовна, дочь - Зубарева Виктория Сергеевна,  дочь - Зубарева София Сергеевна</t>
  </si>
  <si>
    <t>74 04 513118  74 10 742436   I-ПК 657740   I-ПК 709022</t>
  </si>
  <si>
    <t>ЯНАО, Пуровский район, г. Тарко-Сале,   ул. Мира, д.  8, кв.  5</t>
  </si>
  <si>
    <t>Коваленко Владимир Николаевич, Коваленко Наталья Сергеевна-супруга</t>
  </si>
  <si>
    <t>7412 815544, 7404 483594</t>
  </si>
  <si>
    <t>ЯНАО, Пуровский район,  г. Тарко-Сале,ул. Энтузиастов, д.  8, кв.  10</t>
  </si>
  <si>
    <t>7408 689963  7400 106739  7415 896421  I-ПК 717986  I-ПК 717987</t>
  </si>
  <si>
    <t>22,00,14</t>
  </si>
  <si>
    <t>Чумаков Евгений Владимирович
Чумакова Светлана Станиславовна-жена</t>
  </si>
  <si>
    <t>Хома Виктор Петрович,   Хома Людмила Сергеевна-супруга,
 Хома Елизавета Викторовна-дочь</t>
  </si>
  <si>
    <t>74 14 859157  
74 14 870266   
I-ПК 609889</t>
  </si>
  <si>
    <t>г. Новый Уренгой,  р-н Коротчаево,  
 пр. Мира, д.49, кв. 27</t>
  </si>
  <si>
    <t>74 03 362562  
74 03 362563   
65 15 033396</t>
  </si>
  <si>
    <t>г. Новый Уренгой,  р-н Коротчаево,  
 пр. Мира, д.28, кв. 76</t>
  </si>
  <si>
    <t>74 02 267324  
74 02 267755   
I-ПК 571323</t>
  </si>
  <si>
    <t>г. Новый Уренгой,  р-н Коротчаево,   
пр. Мира, д.37, кв. 5</t>
  </si>
  <si>
    <t>Маслов Алексей Юрьевич, Маслова Александра Юрьевна-супруга, Маслова Валерия Алексеевна-дочь, Маслова Евгения Алексеевна-дочь</t>
  </si>
  <si>
    <t>7413 825417, 7405 572588,св. I-ПК 601649, I-ПК 7132897</t>
  </si>
  <si>
    <t>ЯНАО, Пуровский район,  г. Тарко-Сале,ул. Авиаторов, д.  12, кв.  3</t>
  </si>
  <si>
    <t>Чернышев Андрей Владимирович</t>
  </si>
  <si>
    <t>74 08 674103</t>
  </si>
  <si>
    <t>г. Салехард  ул.Совхозная, 7-105</t>
  </si>
  <si>
    <t>г. Салехард  ул.Республики,   144/А -3</t>
  </si>
  <si>
    <t>Попов Александр Константинович  Попова Ирина Александровна - супруга</t>
  </si>
  <si>
    <t>26,04,14</t>
  </si>
  <si>
    <t>Остапенко Татьяна Михайловна, супруг- Остапенко Анатолий Васильевич</t>
  </si>
  <si>
    <t xml:space="preserve">74 14 873919  74 10 734089   </t>
  </si>
  <si>
    <t>г.Губкинский,мкр.9, д.10, кв.60</t>
  </si>
  <si>
    <t>7402 269876  I-ПК 585000</t>
  </si>
  <si>
    <t xml:space="preserve">22*03*08 </t>
  </si>
  <si>
    <t>7415 906147</t>
  </si>
  <si>
    <t>20,07,00</t>
  </si>
  <si>
    <t>ранее состоял по г. Муравленко</t>
  </si>
  <si>
    <t>19,00,26</t>
  </si>
  <si>
    <t>Алиева Галина Николаевна, супруг-Алиев Магомед Омариевич, дочь-Алиева Карина Магомедовна</t>
  </si>
  <si>
    <t>7402  254462   7412  796109   I-ПК  531959</t>
  </si>
  <si>
    <t>ЯНАО, Пуровский район, п. Уренгой, 4 мкр., 31-7</t>
  </si>
  <si>
    <t>7409 700623  I-ПК 700379</t>
  </si>
  <si>
    <t>17,02,12</t>
  </si>
  <si>
    <t>Галиуллин Марат Ирекович,   Галиуллина Владистлава Валерьевна-супруга,  
Галиуллина Айсылу Маратовны-дочь   Галиуллина Амина Маратовна</t>
  </si>
  <si>
    <t>74 03 339172  
74 09 716142   
I -ПК 586193</t>
  </si>
  <si>
    <t>2000 314462  2001 595327  I-ПК 700771</t>
  </si>
  <si>
    <t>19.04.09</t>
  </si>
  <si>
    <t>г. Новый Уренгой,  р-н Коротчаево,  
 ул. Пушкинская , д.1, кв.35</t>
  </si>
  <si>
    <t>74 11 780322   74 14 859772   I-ПК 532541</t>
  </si>
  <si>
    <t>74 14 875081,   
96 07 041842,  
I-ПК 728232,  
I-ПК 728231,  
I-ПК 694745</t>
  </si>
  <si>
    <t>г. Новый Уреной  
ул. Ямальская, д.42, кв.16</t>
  </si>
  <si>
    <t>Минина Наталья Владимировна, Минина Анастасия Сергеевна-дочь</t>
  </si>
  <si>
    <t>7402 314534  7412 816502</t>
  </si>
  <si>
    <t>ЯНАО, Пуровский район, п. Ханымей, кв. Комсомольский, д. 18, кв. 12</t>
  </si>
  <si>
    <t>г. Новый Уренгой,  р-н Коротчаево,  
 ул. 60 лет Октября , д.11, кв.4</t>
  </si>
  <si>
    <t>18,11,27</t>
  </si>
  <si>
    <t>18,10,11</t>
  </si>
  <si>
    <t>Заболотников Роман Николаевич</t>
  </si>
  <si>
    <t>ЯНАО, Пуровский район, п. Уренгой, 2 мкр., 22-16</t>
  </si>
  <si>
    <t>17,11,00</t>
  </si>
  <si>
    <t>Чамалетдинова Алсу Мирсатовна, сын-Чамалетдинов Рустам Аптиевич</t>
  </si>
  <si>
    <t>7400  109997  I-ПК  559740</t>
  </si>
  <si>
    <t>ЯНАО, Пуровский район, п. Уренгой, 4 мкр., 16-6</t>
  </si>
  <si>
    <t>Квитчук Галина Александровна,  Квитчук Игорь Иванович-супруг,  Квитчук Ангелина Игоревна-дочь</t>
  </si>
  <si>
    <t>74 08 676101  
74 08 676100   
I-ПК 662706</t>
  </si>
  <si>
    <t>г. Новый Уренгой,  р-н Коротчаево,   
ул. Западная , д.7, кв.3</t>
  </si>
  <si>
    <t>74 16 927958   
74 14 875055  
 74 13 845221</t>
  </si>
  <si>
    <t>г. Новый Уренгой,  р-н Коротчаево,   
ул. 60 лет Октября, д.11, кв. 1</t>
  </si>
  <si>
    <t>г. Новый Уренгой,  р-н Коротчаево,  
 ул. Бамовская, д.1б,
 кв. 8</t>
  </si>
  <si>
    <t>Бондарева Наталья  Николаевна, Бондарев Евгений Викторович-сын</t>
  </si>
  <si>
    <t>г. Новый Уренгой, 
р-н Лимбяяха,  
мкр. Приозерный, д.8, кв.6</t>
  </si>
  <si>
    <t>Проценко Андрей Александрович, дочь-Проценко Ариадна Андреевна</t>
  </si>
  <si>
    <t>7415  897252  I-ПК 600095</t>
  </si>
  <si>
    <t>ЯНАО, Пуровский район, п. Уренгой,  5 мкр., 20-6</t>
  </si>
  <si>
    <t>Середа Олег Викторович, супруга-Середа Лада Ювинальевна, сын-Середа Андрей Олегович, сын-Середа Даниил Олегович</t>
  </si>
  <si>
    <t>7412  795702   7499  041408   6014  547102   I-ПК  537038</t>
  </si>
  <si>
    <t>ЯНАО, Пуровский район, п. Уренгой,  ул. Геологов, 35-12</t>
  </si>
  <si>
    <t>Маслов Валерий Юрьевич, Маслова Наталья Александровна-супруга</t>
  </si>
  <si>
    <t>7415 891147, 7415 889079</t>
  </si>
  <si>
    <t>ЯНАО, Пуровский район,  г. Тарко-Сале,ул. 50 лет Ямала, д.  9, кв.  16</t>
  </si>
  <si>
    <t>21,07,23</t>
  </si>
  <si>
    <t>Сауляк Оксана Григорьевна,  Сауляк Геннадий Степанович-супруг, 
Сауляк Андрей Геннадьевич-сын</t>
  </si>
  <si>
    <t>74 15 890617   
 74 06 609656   
74 14 855827</t>
  </si>
  <si>
    <t>г. Новый Уреной, 
пр.  Губкина, 
д. 21,  кв. 81</t>
  </si>
  <si>
    <t>74 13 845562
52 00 198237 
I -ПК  586397</t>
  </si>
  <si>
    <t>г. Новый Уренгой, 
р-н Лимбяяха,  
мкр. Приозерный, д.2, кв.4</t>
  </si>
  <si>
    <t>21,01,03</t>
  </si>
  <si>
    <t xml:space="preserve">Щелканова Жанна Юрьевна   Щелканова Анастасия Александровна - дочь </t>
  </si>
  <si>
    <t>74 03 376872 74 14 870020</t>
  </si>
  <si>
    <t>г. Лабытнанги,  ул. Брусничная, 46 А-1</t>
  </si>
  <si>
    <t>Прыткова Елена Валерьевна, Прытков Андрей Петрович-супруг, Прыткова Виктория Андреевна-дочь, Прыткова Анастасия Андреевна-дочь, Васильев Виталий Русланович-сын</t>
  </si>
  <si>
    <t>74 09 696549   7404 486315   1-ПК 678114   1-ПК 615763   7416  920470</t>
  </si>
  <si>
    <t>ЯНАО, Пуровский район, п. Ханымей, ул. Нефтяников, д.  33, кв. 1</t>
  </si>
  <si>
    <t>74 10 739897   
74 14 882014</t>
  </si>
  <si>
    <t>г. Новый Уренгой,  р-н Коротчаево,  
 ул. Спортивная , д.10д, кв.2</t>
  </si>
  <si>
    <t>г. Новый Уренгой,  р-н Коротчаево,  
 ул. Снежная, д.1, кв.1</t>
  </si>
  <si>
    <t>26,01,14</t>
  </si>
  <si>
    <t>24,07,00</t>
  </si>
  <si>
    <t xml:space="preserve">Гостищев Олег Алексеевич,  Гостищева Ольга Анатольевна-супруга, 
</t>
  </si>
  <si>
    <t xml:space="preserve">74 14 859148  
74 02 324758   
</t>
  </si>
  <si>
    <t>г. Новый Уренгой,  р-н Коротчаево, 
ул. Речников, д.2, 
кв. 30</t>
  </si>
  <si>
    <t>Худик Сергей Иванович,   
Худик Елена Владимировна-супруга</t>
  </si>
  <si>
    <t>74 14 882562  
74 14 882626</t>
  </si>
  <si>
    <t>г. Новый Уреной,
 ул. 26 Съезда КПСС, д. 8, кв. 97</t>
  </si>
  <si>
    <t>г. Новый Уренгой,  р-н Коротчаево, 
ул. Речников, д.2, 
кв. 21</t>
  </si>
  <si>
    <t>Пилипчук Иван Иванович, Пилипчук Ольга Епифановна-супруга</t>
  </si>
  <si>
    <t>74 07 625668   74 07 625669</t>
  </si>
  <si>
    <t>ЯНАО, Пуровский район, п. Пуровск,   ул. Новая, д. 17, кв. 77</t>
  </si>
  <si>
    <t>22,08,00</t>
  </si>
  <si>
    <t>Таку Инна Александровна, Таку Юрий Константинович - супруг, Таку Валерия Юрьевна - дочь, Таку Каталина Юрьевна - дочь</t>
  </si>
  <si>
    <t>74 03 416725   74 12 815419   74 13 825330   I-ПК 709861</t>
  </si>
  <si>
    <t xml:space="preserve">ЯНАО, Пуровский район, п. Пуровск, ул. Железнодорожная, д. 7, кв. 16 </t>
  </si>
  <si>
    <t>Уколов Эдуард Николаевич</t>
  </si>
  <si>
    <t>ЯНАО, Пуровский район, п. Ханымей, ул. Молодежная, д.  2, кв. 12</t>
  </si>
  <si>
    <t>Рычкова Наталья Владимировна, Саипов Максим Анатольевич-сын</t>
  </si>
  <si>
    <t>7408 680950, св. I-ПК 564564</t>
  </si>
  <si>
    <t>ЯНАО, Пуровский район,  г. Тарко-Сале,ул. Тихая, д.  4, кв.  1</t>
  </si>
  <si>
    <t>7402 304229  I-ПК 570296</t>
  </si>
  <si>
    <t>7416 921049</t>
  </si>
  <si>
    <t>74 00 139897  74 08 679829</t>
  </si>
  <si>
    <t>7404 457805  7415 912550</t>
  </si>
  <si>
    <t>7403 427897</t>
  </si>
  <si>
    <t>74 06 592369   
74 14 881165   
I-ПК 539365</t>
  </si>
  <si>
    <t>Плеханов Денис Витальевич</t>
  </si>
  <si>
    <t>74 00 171710</t>
  </si>
  <si>
    <t>с. Азовы ул. Лесная д. 31 кв. 2</t>
  </si>
  <si>
    <t>7411 787093  7414 854337  I-ПК 569715  I-ПК 569716</t>
  </si>
  <si>
    <t>Маслов Руслан Евгеньевич, супруга-Маслова Светлана Александровна, дочь-Маслова Алена Руслановна, сын-Маслов Артём Русланович, Маслов Арсений Русланович-сын</t>
  </si>
  <si>
    <t>7400  169386  7404  482705  I-ИЗ  598134   I-ИЗ  774437   I-ПК 755881</t>
  </si>
  <si>
    <t>ЯНАО, Пуровский район, п. Уренгой,  мкр. 5, 36-10</t>
  </si>
  <si>
    <t>Ялый Татьяна Петровна</t>
  </si>
  <si>
    <t>ЯНАО, Пуровский район, п. Уренгой,  мкр. 5, 47-1</t>
  </si>
  <si>
    <t>Гаражун Сергей Андреевич, 
 Гаражун Елена Игоревна-супруга, 
Гаражун Марина Сергеевна -дочь, 
Гаражун Максим Сергеевич-сын</t>
  </si>
  <si>
    <t>74 09 725389  01 01 429484   
74 14 870283  
74 16 920317</t>
  </si>
  <si>
    <t xml:space="preserve">№ 14 от 04.07.2016 </t>
  </si>
  <si>
    <t>74 11 780968  
74 11 781793  
74 11 789456</t>
  </si>
  <si>
    <t>г. Новый Уренгой,  р-н Коротчаево, 
ул. Речников, д.2, 
кв. 37</t>
  </si>
  <si>
    <t>74 99 033714   I-ПК 523794  I-ПК 568631</t>
  </si>
  <si>
    <t>Малахова Татьяна Викторовна   Малахов Кирилл Сергеевич - сын</t>
  </si>
  <si>
    <t>74 16 919272 74 11 792939</t>
  </si>
  <si>
    <t>г. Лабытнанги,  ул. Центральная, 19А-4</t>
  </si>
  <si>
    <t>г. Новый Уренгой,  р-н Коротчаево,   
пр. Мира, д.22, 
корп. 3, кв. 4</t>
  </si>
  <si>
    <t xml:space="preserve"> № 12 от 29.06.2016</t>
  </si>
  <si>
    <t>Каштанов Александр Владимирович, Каштанова Анна Николаевна-супруга, Каштанова Вераника Александровна-дочь, Каштанова Ирина Александровна-дочь</t>
  </si>
  <si>
    <t>74 00 115933  7402  314390  1-ПК 601736  1-ПП 537286</t>
  </si>
  <si>
    <t>ЯНАО, Пуровский район, п. Ханымей, кв. Комсомольский, д. 18, кв. 2</t>
  </si>
  <si>
    <t>74 15 890496   74 07 623943  
74 10 739847  74 13 838048</t>
  </si>
  <si>
    <t>№ 13 от  30.06.2016</t>
  </si>
  <si>
    <t>г. Новый Уренгой, 
р-н Лимбяяха,
 мкр. Приозерный, д.11, кв.24</t>
  </si>
  <si>
    <t xml:space="preserve"> № 13 от  30.06.2016</t>
  </si>
  <si>
    <t>Малюкова Ольга Викторовна, супруг-Малюков Константин Александрович, дочь-Панасова Валерия Александровна</t>
  </si>
  <si>
    <t>7413  851049   7408  682076  7413  835619</t>
  </si>
  <si>
    <t>ЯНАО, Пуровский район, п. Уренгой,  мкр. 5, 30-10</t>
  </si>
  <si>
    <t>Кисина Елена Марковна</t>
  </si>
  <si>
    <t>ЯНАО, Пуровский район, п. Ханымей, кв. Дорожников, д.  3</t>
  </si>
  <si>
    <t>Мунирова Жанна Виниаминовна, Муниров Рустам Мирзагитович - супруг,  Мунирова Риана Рустамовна - дочь, Мунирова Арина Рустамовна - дочь</t>
  </si>
  <si>
    <t>74 08 649753  94 02 534681   I-ПК № 643933 I-ПК № 658022</t>
  </si>
  <si>
    <t>ЯНАО, Пуровский район, г. Тарко-Сале, ул. Кедрвая, д.  35,   кв.  6</t>
  </si>
  <si>
    <t>Чудин Лидия Степновна</t>
  </si>
  <si>
    <t>ЯНАО, Пуровский район, г. Тарко-Сале, мкр. Комсомольский,  д.  4,  кв.  15.</t>
  </si>
  <si>
    <t>Автейкина Наталья Александровна</t>
  </si>
  <si>
    <t>ЯНАО, Пуровский район, п. Уренгой,  мкр. 3, 22-9</t>
  </si>
  <si>
    <t>18,03,21</t>
  </si>
  <si>
    <t xml:space="preserve">Шульженко Александр Александрович </t>
  </si>
  <si>
    <t>ЯНАО, Пуровский район, п. Уренгой,  мкр. 5, 3а-9</t>
  </si>
  <si>
    <t>26,05,00</t>
  </si>
  <si>
    <t>7412 810457</t>
  </si>
  <si>
    <t>7416 920977  7412 823085</t>
  </si>
  <si>
    <t>74 01 178865   74 09 706468   I-ПК 699691</t>
  </si>
  <si>
    <t>21,03,19</t>
  </si>
  <si>
    <t>20,06,03</t>
  </si>
  <si>
    <t>7403 360617</t>
  </si>
  <si>
    <t>17,02,00</t>
  </si>
  <si>
    <t>Алемахова Оксана Васильевна
Алемахова Милена Васильевна-дочь</t>
  </si>
  <si>
    <t>74 03 400613
1-ПК №647624</t>
  </si>
  <si>
    <t xml:space="preserve"> г. Салехард  ул.З.Космодемьянской, 16-17</t>
  </si>
  <si>
    <t>Миронов Валерий Станиславович, Миронова Ольга Алексеевна-супруга, Миронов Вячеслав Валерьевич-сын, Миронова Милана Валерьевна-дочь</t>
  </si>
  <si>
    <t>7412 816472   7416 920793   7410 759242  7415 913591</t>
  </si>
  <si>
    <t>ЯНАО, Пуровский район, п. Ханымей, ул. Республики, д.   4</t>
  </si>
  <si>
    <t>Мелентьева Наталья Васильевна, Мелентьева Елизавета Борисовна - дочь</t>
  </si>
  <si>
    <t>7413 835898 I-ПК № 710513</t>
  </si>
  <si>
    <t>ЯНАО, Пуровский район, г. Тарко-Сале, ул. Энтузиастов,   д.  9,  кв.  4</t>
  </si>
  <si>
    <t>7403 359109  I-ПК 584893</t>
  </si>
  <si>
    <t>Пяк Светлана Семеновна</t>
  </si>
  <si>
    <t>ЯНАО, Пуровский район, г. Тарко-Сале,   ул. им. Е.К. Колесниковой,  д.  7, кв.  2</t>
  </si>
  <si>
    <t>Тиминов Владимир  Арсентьевич, Тиминова Елена Витальевна - супруга, Тиминова Екатерина Владимировна - дочь</t>
  </si>
  <si>
    <t>7409 695780   7499 050123  I-ПК № 559052</t>
  </si>
  <si>
    <t>ЯНАО, Пуровский район, г. Тарко-Сале, ул. Авиаторов, д.  1а, кв.  2</t>
  </si>
  <si>
    <t>27,03,00</t>
  </si>
  <si>
    <t xml:space="preserve">26 *10* 11 </t>
  </si>
  <si>
    <t>Гасымов Фирдовси Музаффар оглы,  Гасымова Назиля Гусейн кызы-супруга</t>
  </si>
  <si>
    <t>74 11 762803,   74 13 845605</t>
  </si>
  <si>
    <t>25,00,00</t>
  </si>
  <si>
    <t xml:space="preserve">24*10*10 </t>
  </si>
  <si>
    <t>74 14 870810   
71 15 188790   
 74 14 882172</t>
  </si>
  <si>
    <t>23,03,00</t>
  </si>
  <si>
    <t>г. Новый Уренгой,  р-он Коротчаево, 
ул. Пахотова, д.61, кв. 1</t>
  </si>
  <si>
    <t xml:space="preserve"> № 15 от 05.07.2016</t>
  </si>
  <si>
    <t>Сорокина Нэлли Георгиевна  Русмиленко Алла Юрьевна - дочь</t>
  </si>
  <si>
    <t>74 15 915674  I-ПК 629935</t>
  </si>
  <si>
    <t>Смирнова Виктория Алексеевна</t>
  </si>
  <si>
    <t>ЯНАО, Пуровский район, г. Тарко-Сале, мкр. Геолог, д.  22,  кв.  2</t>
  </si>
  <si>
    <t>74 07 633251   
74 07 647181</t>
  </si>
  <si>
    <t>Нурлубаев Аскербий Мечетович,  Нурлубаева Наргиза Бийтемировна-супруга,  
Нурлубаева Амилия Аскербийевна-дочь, 
Нурлубаева Диана Аскербийевна-дочь, 
Нурлубаев Ислам  Аскербийевич-сын, 
Нурлубаева Ясмина Аскербийевна-дочь</t>
  </si>
  <si>
    <t>74 15 899612   74 15 892055  
I-ПК 727158   
I-ПК 727159 
I -ПК 727157   
I-ПК 696693</t>
  </si>
  <si>
    <t>Вихарев Алексей Александрович</t>
  </si>
  <si>
    <t>ЯНАО, Пуровский район, п. Пуровск,   ул. Монтажников,  д. 40, кв. 23</t>
  </si>
  <si>
    <t>Колмакова Оксана Васильевна, Колмаков Вячеслав Александрович - супруг</t>
  </si>
  <si>
    <t>7499 047025  7414 877966</t>
  </si>
  <si>
    <t>ЯНАО, Пуровский район, г. Тарко-Сале, ул. Труда,   д.  13а,  кв.  7</t>
  </si>
  <si>
    <t>Давыдова Татьяна Семеновна, Давыдова Анастасия Григорьевна-дочь</t>
  </si>
  <si>
    <t>7400 128634   7414 863294</t>
  </si>
  <si>
    <t>ЯНАО,  Пуровский район, п. Ханымей, кв. Комсомольский, д.  1 а, ком. 23</t>
  </si>
  <si>
    <t>Гаписов Ибадулла Исламович, Гаписова Муминат Хайруллаевна - супруга, Гаписова Динара Ибадуллаевна -дочь, Гаписов Ильяс Ибадуллаевич</t>
  </si>
  <si>
    <t>7409 717347  7410  741424   I-ПК № 658418   7412 815688</t>
  </si>
  <si>
    <t>ЯНАО, Пуровский район, г. Тарко-Сале, мкр. Комсомольский, д.  6,  кв.  14</t>
  </si>
  <si>
    <t>74 14 859651   74 01 179497   74 15 888146   I-ПК 654213</t>
  </si>
  <si>
    <t>Пожидаев Евгений Николаевич, супруга-Пожидаева Светлана Владимировна, дочь-Пожидаева Алена Евгеньевна</t>
  </si>
  <si>
    <t>7411  773013   7415  886987   7411  773392</t>
  </si>
  <si>
    <t>ЯНАО, Пуровский район, п. Уренгой,  мкр. 2, 6-3</t>
  </si>
  <si>
    <t>7409 719513  7408 665860</t>
  </si>
  <si>
    <t>Романович Анатолий Васильевич.</t>
  </si>
  <si>
    <t>ЯНАО, Пуровский район, г. Тарко-Сале, ул. Геологоразведчиков, д.  3,  кв.  12</t>
  </si>
  <si>
    <t>20,01,18</t>
  </si>
  <si>
    <t>Краснюкова Светлана Павловна, супруг-Краснюков Сергей Анатольевич, дочь-Краснюкова Анастасия Сергеевна, дочь-Краснюкова Екатерина Сергеевна</t>
  </si>
  <si>
    <t>7499  071873  7499  071888   7412  795759   7413  850787</t>
  </si>
  <si>
    <t>ЯНАО, Пуровский район, п. Уренгой,  мкр. 4, 32-15</t>
  </si>
  <si>
    <t xml:space="preserve">7400 105198  7403 438262  I-ПК 546882  I-ПК 692901  7403 394736  </t>
  </si>
  <si>
    <t>19,01,28</t>
  </si>
  <si>
    <t>Казанцева Галина Николаевна, Казанцев Николай Владимирович - супруг, Казанцев Николай Николаевич - сын</t>
  </si>
  <si>
    <t xml:space="preserve">7400  168923  7406  575869   7413  852014   </t>
  </si>
  <si>
    <t>ЯНАО, Пуровский район, г. Тарко-Сале, ул. Юбилейная, д.  18, кв.  10</t>
  </si>
  <si>
    <t>74 15 903899   74 14 876767</t>
  </si>
  <si>
    <t>Кондратьева Елена Геннадьевна</t>
  </si>
  <si>
    <t>ЯНАО, Пуровский район, п. Уренгой,  мкр. 5, 8-4</t>
  </si>
  <si>
    <t>24.05.04</t>
  </si>
  <si>
    <t>7410 737274</t>
  </si>
  <si>
    <t>Тарасов Владислав Юрьевич
Тарасова Елена Викторовна - супруга
Тарасов Кирилл Владиславович -
сын</t>
  </si>
  <si>
    <t>7417956419
74 99 091162
74 11 785894</t>
  </si>
  <si>
    <t>ул. В.Цоя, д. 19 А, кв. 16</t>
  </si>
  <si>
    <t>7403 340529  7414 854412  7415 906040</t>
  </si>
  <si>
    <t>18,05,09</t>
  </si>
  <si>
    <t>Железнова Ирина Сергеевна  Железнов Василий Леонидович-супруг,
Железнов Леонид Васильевич-сын</t>
  </si>
  <si>
    <t>74 03 393677  
74 18 984569   
74 18 995703</t>
  </si>
  <si>
    <t>г. Новый Уренгой,  р-он Коротчаево, 
ул. В.В.Молозина, д.3а, кв. 1</t>
  </si>
  <si>
    <t xml:space="preserve"> № 16 от 08.07.2016</t>
  </si>
  <si>
    <t>Анфалов  Геннадий Геннадьевич, Анфалова Анна Сергеевна-супруга</t>
  </si>
  <si>
    <t xml:space="preserve">7499 068512  7408 674854  </t>
  </si>
  <si>
    <t>ЯНАО, Пуровский район, п. Ханымей, ул. Строителей, д.  24, кв. 2</t>
  </si>
  <si>
    <t>Нестеренко Ольга Владимировна   Нестеренко Евгений Алексеевич-супруг,
Ворник Мария Олеговна-дочь  Нестеренко Елизавета Евгеньевна-дочь</t>
  </si>
  <si>
    <t>74 16 909980   
50 03 995749   
I-ПК 595092   
 I-ПК 727442</t>
  </si>
  <si>
    <t>г. Новый Уренгой,  р-он Коротчаево,   пр. Мира, д.26, кв. 52</t>
  </si>
  <si>
    <t>74 20 044346
74 15 899956   
I-ПК 578894</t>
  </si>
  <si>
    <t>г. Новый Уренгой,  р-он Коротчаево,   пр. Мира, д.22, корп. 3, кв. 110</t>
  </si>
  <si>
    <t>7413 841398</t>
  </si>
  <si>
    <t>27*07*24</t>
  </si>
  <si>
    <t>Эсаулов Сергей Анатольевич
Эсаулова Вера Александровна - супруга</t>
  </si>
  <si>
    <t>74 11 785127</t>
  </si>
  <si>
    <t>пр. Мира, д. 84 В, кв. 24</t>
  </si>
  <si>
    <t>7415 905307  7410 736854</t>
  </si>
  <si>
    <t>21,03,05</t>
  </si>
  <si>
    <t>7401 236969  6003 119500  I-ПК 558857</t>
  </si>
  <si>
    <t>Салиндер Борис Иванович,  Салиндер Снежана Ханейковна - супруга, Салиндер Диана Борисовна - дочь, Салиндер Василика Борисовна- дочь, Салиндер Василина Борисовна - дочь</t>
  </si>
  <si>
    <t>7406 586392  7400 110094  7412 795969   7413 851006  7413 851005</t>
  </si>
  <si>
    <t>ЯНАО, Пуровский район, с. Самбург, ул. Речная, д. 5, кв. 1,2</t>
  </si>
  <si>
    <t>г. Новый Уренгой,  р-он Коротчаево, 
ул. Рябиновая, д.54, кв. 2</t>
  </si>
  <si>
    <t xml:space="preserve"> № 17 от 14.07.2016</t>
  </si>
  <si>
    <t>24,00,20</t>
  </si>
  <si>
    <t>23,00,00</t>
  </si>
  <si>
    <t>Жданович Анжелика Здиславовна</t>
  </si>
  <si>
    <t>ЯНАО, Пуровский район, г. Тарко-Сале, мкр. Комсомольский, д.  3, кв.  14</t>
  </si>
  <si>
    <t>7402 255468  I-ПК 620526</t>
  </si>
  <si>
    <t>Пожарова Наталья Аркадьевна, Пожаров Алексей Иванович - супруг, Пожарова Наталья Алексеевна - дочь</t>
  </si>
  <si>
    <t xml:space="preserve">7499 046988  7415 886809  7412 815278   </t>
  </si>
  <si>
    <t>ЯНАО, Пуровский район,   г. Тарко-Сале, ул. Анны Пантелеевой,   д.  33, кв.  11</t>
  </si>
  <si>
    <t>г.Губкинский, мкр6,дом12,кв.2</t>
  </si>
  <si>
    <t>Плюснин Елена Леонидовна   Плюснина Ксения Михайловна-дочь</t>
  </si>
  <si>
    <t>74 03 438019   
74 10 739818</t>
  </si>
  <si>
    <t>г. Новый Уренгой,  р-он Коротчаево, 
ул. В.В. Молозина, д.3а, кв. 2</t>
  </si>
  <si>
    <t>74 11 780336  74 11 779923  74 13 827334</t>
  </si>
  <si>
    <t>22,10,11</t>
  </si>
  <si>
    <t>22,10,00</t>
  </si>
  <si>
    <t>Сабурова Оксана Сергеевна   Сабуров Сергей Викторович- муж Сабурова   Надежда Сергеевна-дочь</t>
  </si>
  <si>
    <t>Агафонова Татьяна Геннадьевна, супруг-Агафонов Андрей Геннадьевич</t>
  </si>
  <si>
    <t>7415  897220  7415  897405</t>
  </si>
  <si>
    <t>ЯНАО, Пуровский район, п. Уренгой,  мкр. 5, 28-16</t>
  </si>
  <si>
    <t>Сапарова Курбантач Аннатуваковна, сын-Чернышов Александр Витальевич, сын-Чернышов Ярослав Витальевич</t>
  </si>
  <si>
    <t>7400  766650  7411  773329   I-ПК  688792</t>
  </si>
  <si>
    <t>ЯНАО, Пуровский район, п. Уренгой,  мкр. Геолог, 5-8</t>
  </si>
  <si>
    <t>18.10.05</t>
  </si>
  <si>
    <t>19.06.00</t>
  </si>
  <si>
    <t xml:space="preserve">Бойко Наталья Викторовна  Бойко Вадим Дмитриевич-сын   </t>
  </si>
  <si>
    <t>74 12 820618  
74 13 844026</t>
  </si>
  <si>
    <t>г. Новый Уренгой,  р-он Коротчаево,   пр. Мира, д.22, корп. 3, кв. 92</t>
  </si>
  <si>
    <t>19,09,01</t>
  </si>
  <si>
    <t>Конев Александр Владимирович</t>
  </si>
  <si>
    <t>74 13 838421</t>
  </si>
  <si>
    <t>с. Мужи ул. Рыбацкая д. 39 кв. 10</t>
  </si>
  <si>
    <t>Соловьев Виктор Юрьевич  Соловьева Диана Юрьевна-супруга</t>
  </si>
  <si>
    <t>74 12 820992   
74 12 820990</t>
  </si>
  <si>
    <t>г. Новый Уренгой,  р-он Коротчаево,   пр. Мира, д.26, корп. 2, кв. 34</t>
  </si>
  <si>
    <t>Исаев Александр Федорович, Исаева Светлана Борисовна - супруга, Исаев Артем Александровия - сын</t>
  </si>
  <si>
    <t>7411  795192  7410  742569  I-ПК № 688094</t>
  </si>
  <si>
    <t>ЯНАО, Пуровский район, г. Тарко-Сале, ул. Труда, д.  8,  кв.  15</t>
  </si>
  <si>
    <t>74 14  858034</t>
  </si>
  <si>
    <t>23.10.10</t>
  </si>
  <si>
    <t>Каткилева Светлана Прокопьевна,  супруг - Казымкин Филипп Александрович</t>
  </si>
  <si>
    <t>74 06 585024   74 06 614912</t>
  </si>
  <si>
    <t>ЯНАО, Пуровский район, с. Халясавэй, ул. Каткилева-Костарки, д. 4</t>
  </si>
  <si>
    <t>7413 841667</t>
  </si>
  <si>
    <t>Афанасьева Надежда Сергеевна, Афанасьев Павел Семенович-супруг,  Афанасьева Кира  Павловна-дочь,  Афанасьева Вероника  Павловна-дочь</t>
  </si>
  <si>
    <t>74 10 752123  74 13 846154   I-ПК 703768  I-ПК 725670</t>
  </si>
  <si>
    <t>7414 865667  7413 834257</t>
  </si>
  <si>
    <t>Векю Касиан Иванович,   Векю Любовь Васильевна-супруга,   Векю Станислав Касианович-сын</t>
  </si>
  <si>
    <t>74 08  676066 
74 12  813830
 I-ПК 571624</t>
  </si>
  <si>
    <t>г. Новый Уренгой, район Лимбяяха,  
мкр. Приозерный, д.2, кв.25</t>
  </si>
  <si>
    <t xml:space="preserve"> № 20 от 26.07.2016</t>
  </si>
  <si>
    <t>25,09,00</t>
  </si>
  <si>
    <t>24,00,00</t>
  </si>
  <si>
    <t>Худи Жанна Хыливна,  сын - Худи Алексей Павлович, дочь - Худи Любовь Павловна</t>
  </si>
  <si>
    <t>74 15 902148   74 12 815858   I-ПК 687052</t>
  </si>
  <si>
    <t>ЯНАО, Пуровский район, с. Халясавэй, ул. Строителей, д. 1, кв. 2</t>
  </si>
  <si>
    <t>21,04,00</t>
  </si>
  <si>
    <t>21,03,12</t>
  </si>
  <si>
    <t>Кирилова Нина Владимировна   Кирилов Владимир Сергеевич-сын  Цибрюк Ксения Владимировна-дочь  Цибрюк Надежда Владимировна-дочь</t>
  </si>
  <si>
    <t>74 12 805920  
71 14 127941  
 I-ПК 679210  
 I-ФР 895467</t>
  </si>
  <si>
    <t>г. Новый Уренгой,  р-он Коротчаево, 
ул. Октябрьская, д.16, 
кв. 5</t>
  </si>
  <si>
    <t>г. Новый Уренгой,  р-он Коротчаево, 
ул. Октябрьская, д.1, 
ком. 23</t>
  </si>
  <si>
    <t>23,05,08</t>
  </si>
  <si>
    <t>22*11*29</t>
  </si>
  <si>
    <t>Салазкина Марина Николаевна</t>
  </si>
  <si>
    <t>74 03 364962</t>
  </si>
  <si>
    <t>г. Лабытнанги,  ул. Ленинградская, 37 А-7</t>
  </si>
  <si>
    <t>Достовалова Надежда Васильевна</t>
  </si>
  <si>
    <t>ЯНАО, Пуровский район, п. Уренгой,  мкр. 4, 35-12</t>
  </si>
  <si>
    <t>20,00,00</t>
  </si>
  <si>
    <t>18,04,00</t>
  </si>
  <si>
    <t>Барулев Сергей Геннадьевич  Барулева Ирина Игоревна-супруга  Барулев Андрей Сергеевич-сын</t>
  </si>
  <si>
    <t>74 09 724818   
74 14 855984  
I-ПК 526835</t>
  </si>
  <si>
    <t>г. Новый Уренгой,  р-он Коротчаево, 
ул. Советская, д.8, кв. 1</t>
  </si>
  <si>
    <t>Шендрик Анатолий Степанович</t>
  </si>
  <si>
    <t>74 03 3498888</t>
  </si>
  <si>
    <t xml:space="preserve">ул. Транспортная, д. 5, кв. 120 </t>
  </si>
  <si>
    <t>Гулянич Марина Евгеньевна</t>
  </si>
  <si>
    <t>ЯНАО, Пуровский район, с. Самбург, ул. Набережная, д. 42, кв. 6</t>
  </si>
  <si>
    <t>18,01,21</t>
  </si>
  <si>
    <t>17, 05,06</t>
  </si>
  <si>
    <t>г. Новый Уренгой,  р-он Коротчаево, 
ул. Октябрьская, д.5, 
кв. 8</t>
  </si>
  <si>
    <t>7401 236818   IV-АИ 563743   7402 266480</t>
  </si>
  <si>
    <t>74 02 277097   
24 05 228024  
 I-ФО 575788   I-ПК 625794</t>
  </si>
  <si>
    <t>Бондарев Олег Владимирович   Бондарева Янина Александровна-супруга</t>
  </si>
  <si>
    <t>74 13 836991  
74 03 362585</t>
  </si>
  <si>
    <t>г. Новый Уренгой,  р-он Коротчаево, 
пр. Мира, д.38, кв. 21</t>
  </si>
  <si>
    <t xml:space="preserve"> № 21 от 04.08.2016</t>
  </si>
  <si>
    <t>Репеди Иван Кириллович   Репеди Клавдия васильевна-супруга   Репеди Вероника Ивановна-дочь</t>
  </si>
  <si>
    <t xml:space="preserve">74 02 267569   
74 00 161776  
74 12 804526  </t>
  </si>
  <si>
    <t>г. Новый Уренгой,  р-он Коротчаево, 
пр. Мира, д.32, кв. 17</t>
  </si>
  <si>
    <t>Тесля Владимир Алексеевич</t>
  </si>
  <si>
    <t>ЯНАО, Пуровский район, г. Тарко-Сале,   ул. Победы,  д.  31, кв.  6</t>
  </si>
  <si>
    <t>24,09,08</t>
  </si>
  <si>
    <t>г. Новый Уренгой,  р-он Коротчаево, 
ул. Московская, д.3, 
ком. 1</t>
  </si>
  <si>
    <t>22,04,07</t>
  </si>
  <si>
    <t xml:space="preserve"> г. Салехард ул.Ямальская,19/а-8</t>
  </si>
  <si>
    <t>Балобанов Рудольф Альбертович</t>
  </si>
  <si>
    <t>ЯНАО, Пуровский район, г. Тарко-Сале,   ул. Водников,  д.  5, кв.  1</t>
  </si>
  <si>
    <t>19,02,10</t>
  </si>
  <si>
    <t>г. Новый Уренгой,  р-он Коротчаево, 
ул. Пахотова, д.59, кв. 4</t>
  </si>
  <si>
    <t>7409 700490   I-ПК 700200</t>
  </si>
  <si>
    <t>25,11,27</t>
  </si>
  <si>
    <t>г. Новый Уренгой, 
р-н Лимбяяха,  
мкр. Приозерный, д.17, кв.4</t>
  </si>
  <si>
    <t>17,03,20</t>
  </si>
  <si>
    <t>21.09.12</t>
  </si>
  <si>
    <t>26,10,13</t>
  </si>
  <si>
    <t>Русских Лилия Анатольевна-супруга-умерла</t>
  </si>
  <si>
    <t>22,01,00</t>
  </si>
  <si>
    <t>19,10,13</t>
  </si>
  <si>
    <t>18,01,13</t>
  </si>
  <si>
    <t xml:space="preserve">Русских Руслан Алексеевич   </t>
  </si>
  <si>
    <t xml:space="preserve">74 13 831531  
</t>
  </si>
  <si>
    <t>20,05,00</t>
  </si>
  <si>
    <t>Никитин Александр Анатольевич, Никитина Оксана Владимировна- жена, Никитина Елизовета Александровна- дочь, никитин Игорь александрович- сын</t>
  </si>
  <si>
    <t>20,04,24</t>
  </si>
  <si>
    <t>7411 779112  7413 841863</t>
  </si>
  <si>
    <t>18,00,00</t>
  </si>
  <si>
    <t>17,06,24</t>
  </si>
  <si>
    <t>74 02 303807  74 01 179210   74 15 888082   I-ПК 635926  I-ПК 703938</t>
  </si>
  <si>
    <t xml:space="preserve">протокол № 4 от 03.10.2016
</t>
  </si>
  <si>
    <t>24,00,05</t>
  </si>
  <si>
    <t>21,02,24</t>
  </si>
  <si>
    <t>21,00,00</t>
  </si>
  <si>
    <t>Пирогова Марта Хыливна,   супруг-Пирогов Виталий Валерьевич,   дочь - Пирогова Валентина Витальевна,  дочь - Пирогова Дарья Витальевна,   сын - Пирогов Валерий Витальевич</t>
  </si>
  <si>
    <t xml:space="preserve">74 06 584547   88 02 355993  74 15 889796   I-ПК 709247  I-ПК 709248   </t>
  </si>
  <si>
    <t>ЯНАО, Пуровский район, с. Халясавэй, ул. Лесная, д. 6, кв. 1</t>
  </si>
  <si>
    <t>26,03,25</t>
  </si>
  <si>
    <t xml:space="preserve">Павлоцкая Ольга Петровна, Павлоцкая Анастасия Сергеевна - дочь </t>
  </si>
  <si>
    <t>7407 644982  7415 912897</t>
  </si>
  <si>
    <t xml:space="preserve">Яцык Сергей Владимирович, Яцык Наталья Владимировна - супруга, Яцык Александра Сергеевна - дочь, Яцык Кирилл Сергеевич - сын </t>
  </si>
  <si>
    <t>7403 397563   7499 087819   7414 884507  I-ПК 639480</t>
  </si>
  <si>
    <t>7403 359416  I-ПК 567078</t>
  </si>
  <si>
    <t xml:space="preserve">Шарипова Насима Рашитовна </t>
  </si>
  <si>
    <t>7402 242124</t>
  </si>
  <si>
    <t xml:space="preserve">Колмацуй Оксана Эдуардовна </t>
  </si>
  <si>
    <t>7408 689584</t>
  </si>
  <si>
    <t>17,04,09</t>
  </si>
  <si>
    <t>Гильмутдинов Рамиль Хамзинович, супруга-Гильмутдинова Евгения Ивановна, дочь-Гильмутдинова Айсылу Рамилевна, дочь-Гильмутдинова Алия Рамилевна</t>
  </si>
  <si>
    <t>7410  743011   7411  773035   7414  873281   I-ПК 559070</t>
  </si>
  <si>
    <t>ЯНАО, Пуровский район, п. Уренгой,  мкр. 3, 5-3</t>
  </si>
  <si>
    <t>26,09,00</t>
  </si>
  <si>
    <t>26,08,09</t>
  </si>
  <si>
    <t>23,03,10</t>
  </si>
  <si>
    <t>18,10,05</t>
  </si>
  <si>
    <t xml:space="preserve">Осадчук Виктор Николаевич   Осадчук Лариса Геннадьевна - супруга
</t>
  </si>
  <si>
    <t>Хворов Александр Юрьевич  Хворова Оксана Геннадьевна-супруга, Хворов Артем Александрович-сын
Хворова Дарья Александровна-дочь</t>
  </si>
  <si>
    <t>65 00 450929  
65 02 567266   
I-ПК 742580</t>
  </si>
  <si>
    <t>г. Новый Уренгой,
 р-н Коротчаево, 
ул. Геологов, д.51, 
кв. 1</t>
  </si>
  <si>
    <t>74 03 397192
74 10 755462</t>
  </si>
  <si>
    <t>7402 244430</t>
  </si>
  <si>
    <t xml:space="preserve">Першутина Юлия Руслановна, Першутина Дарья Олеговна - дочь </t>
  </si>
  <si>
    <t>7402 242630  I-ПК 716395</t>
  </si>
  <si>
    <t>18,01,27</t>
  </si>
  <si>
    <t>7412 797012   2800 217683   I-ПК 692352</t>
  </si>
  <si>
    <t>Паньшин Сергей Валентинович, супруга-Паньшина Татьяна Робертовна, сын-Паньшин Семён Сергеевич</t>
  </si>
  <si>
    <t>7411  773264   7410  742959   I-ПК  658239</t>
  </si>
  <si>
    <t>ЯНАО, Пуровский район, п. Уренгой,  мкр. 5, 22/1-17</t>
  </si>
  <si>
    <t>23,09,14</t>
  </si>
  <si>
    <t>22,10,25</t>
  </si>
  <si>
    <t>18,06,27</t>
  </si>
  <si>
    <t>17,10,09</t>
  </si>
  <si>
    <t>74 99 049529   
74 04 461745  
74 15 911400  
74 14 881331</t>
  </si>
  <si>
    <t>25,06.07</t>
  </si>
  <si>
    <t>Водолазова Наталья Алексеевна, дочь-Шкляева Дарья Владимировна</t>
  </si>
  <si>
    <t>7401  188166  7115  187768</t>
  </si>
  <si>
    <t>ЯНАО, Пуровский район, п. Уренгой,  мкр. Геолог, 5-6</t>
  </si>
  <si>
    <t>7402 244137   7414 876373   7413 841068</t>
  </si>
  <si>
    <t>22,08,12</t>
  </si>
  <si>
    <t>21,04,17</t>
  </si>
  <si>
    <t>21,01,09</t>
  </si>
  <si>
    <t>Мотышева Оксана Унгувна,   сын-Айваседо Игорь Алексеевич</t>
  </si>
  <si>
    <t xml:space="preserve">74 04 512920  74 16 920595   </t>
  </si>
  <si>
    <t>ЯНАО, Пуровский район, с. Халясавэй, ул. Школьная, д. 3, кв. 2</t>
  </si>
  <si>
    <t>Качурина Елена Валерьевна,  Качурин Евгений Васильевич-супруг, 
Качурина Кристина Евгеньевна-дочь, 
Качурина Анастасия Евгеньевна-дочь</t>
  </si>
  <si>
    <t>74 00 160265  
74 14 880705   
74 14 881237  
I-ПК 585699</t>
  </si>
  <si>
    <t>Ахмедьянов Динарик Магатович</t>
  </si>
  <si>
    <t>74 14 868309</t>
  </si>
  <si>
    <t>ул. Магистральная, д. 21, кв. 8</t>
  </si>
  <si>
    <t>17,08,20</t>
  </si>
  <si>
    <t>Федорив Степан Александрович, Федорив Галина Васильевна-супруга, Федорив Алёна Степановна-дочь,  Федорив Степан Степанович-сын</t>
  </si>
  <si>
    <t>66 04 004871  74 06 583073   I-ПК 668567  I-ПК 668212</t>
  </si>
  <si>
    <t>г. Новый Уренгой,
 р-н Коротчаево, 
ул. Спортивная, д.65, 
кв. 2</t>
  </si>
  <si>
    <t>Синько Станислав Виктор
Власова Ольга Александровна - супруга
Синько Александра Станиславовна - дочь</t>
  </si>
  <si>
    <t>74 03 396755
74 08 683854
651897</t>
  </si>
  <si>
    <t>мкр. Вынгапуровский,
 ул. Рижская, д. 6, кв. 2</t>
  </si>
  <si>
    <t>Чернова Татьяна Георгиевна, дочь-Чернова Элла Артуровна, дочь-Чернова Злата Артуровна</t>
  </si>
  <si>
    <t>7499  072788  7113  038295   I-ПК  632809</t>
  </si>
  <si>
    <t>ЯНАО, Пуровский район, п. Уренгой,  мкр. 5, 27-2</t>
  </si>
  <si>
    <t>25,03,17</t>
  </si>
  <si>
    <t>7415 912519   7414 854447</t>
  </si>
  <si>
    <t>19,08,00</t>
  </si>
  <si>
    <t xml:space="preserve">Галайчук Елена Александровна </t>
  </si>
  <si>
    <t>7402 243228</t>
  </si>
  <si>
    <t>24,04,26</t>
  </si>
  <si>
    <t>22,04,27</t>
  </si>
  <si>
    <t>Окотэтто Вера Владимировна,  Окотэтто Юрий Павлович - супруг,  Окотэтто Андрей Юрьевич - сын,   Окотэтто Кристина Юрьевна - дочь</t>
  </si>
  <si>
    <t>7401 238415  7402 287931   7415 897229   1-ПК 544377</t>
  </si>
  <si>
    <t>17,04,12</t>
  </si>
  <si>
    <t>г. Новый Уреной,
 мкр. Восточный, д.1, корп.2, кв.110</t>
  </si>
  <si>
    <t>Ворожбитов Александр Иванович, супруга-Ворожбитова Елена Владимировна, дочь-Ворожбитова Елизавета Александровна</t>
  </si>
  <si>
    <t>7414  873284   7404  458501   I-ПК  590727</t>
  </si>
  <si>
    <t>ЯНАО, Пуровский район, п. Уренгой,  мкр. 5, 49-18</t>
  </si>
  <si>
    <t>24,07,28</t>
  </si>
  <si>
    <t>7403 337981</t>
  </si>
  <si>
    <t>20,04,02</t>
  </si>
  <si>
    <t>74 14 874131  74 11 770148</t>
  </si>
  <si>
    <t xml:space="preserve">г. Новый Уренгой, зарегистрирована ВПЧ-30, фактически проживают: ул. Таежная 30-6 </t>
  </si>
  <si>
    <t>7400 129869  II-КН 559332</t>
  </si>
  <si>
    <t>Скарбилина Алёна Вячеславовна, Скарбилин Александр Илларионович- муж</t>
  </si>
  <si>
    <t>23,10,27</t>
  </si>
  <si>
    <t>21,02,18</t>
  </si>
  <si>
    <t xml:space="preserve">Бикметова Анна Петровна </t>
  </si>
  <si>
    <t>74 02 306784</t>
  </si>
  <si>
    <t>с. Мужи ул. Филиппова д. 11</t>
  </si>
  <si>
    <t>19,04,22</t>
  </si>
  <si>
    <t>18,06,21</t>
  </si>
  <si>
    <t>Гузаревич Елена Илларионовна,  Гузаревич Юрий Антонович-супруг, 
Гузаревич Антон Юрьевич-сын</t>
  </si>
  <si>
    <t>74 00 161147   
74 10 739753   
I-ПК 545844</t>
  </si>
  <si>
    <t xml:space="preserve">74 00 138054   74 00 139525  74 09 718111  1-ПК 630141   1-ПК 655221 </t>
  </si>
  <si>
    <t>23,08,13</t>
  </si>
  <si>
    <t>19*08*25</t>
  </si>
  <si>
    <t>Широков Александр Федорович</t>
  </si>
  <si>
    <t>74 10 729054</t>
  </si>
  <si>
    <t>ул. Магистральная, д. 75, кв. 19</t>
  </si>
  <si>
    <t>19,04,01</t>
  </si>
  <si>
    <t>19,00,29</t>
  </si>
  <si>
    <t>Градов Юрий Иванович, Градов Вячеслав Юрьевич-сын, Градов Даниил Юрьевич-сын</t>
  </si>
  <si>
    <t>74 12 816631  7412 816624   1-ПК 687001</t>
  </si>
  <si>
    <t>ЯНАО, Пуровский район, п. Ханымей, ул. Дорожников, д.  1</t>
  </si>
  <si>
    <t>74 04 468234   74 04 468104  74 12 806595  74 13 845930  I-ПК 612329</t>
  </si>
  <si>
    <t>74 03 429213   74 00 136089</t>
  </si>
  <si>
    <t>Величко Николай Алексеевич
Величко Лариса Ивановна - супруга</t>
  </si>
  <si>
    <t>74 10 756309
74 10 744749</t>
  </si>
  <si>
    <t>ул. Высоцкого, д. 44, кв. 23</t>
  </si>
  <si>
    <t>23,10,15</t>
  </si>
  <si>
    <t xml:space="preserve">Ключева Надежда Борисовна, Ключева Софья Алексеевна - дочь </t>
  </si>
  <si>
    <t>7400 119772   I-ПК 583602</t>
  </si>
  <si>
    <t>21,04,11</t>
  </si>
  <si>
    <t>27,12,04</t>
  </si>
  <si>
    <t>74 15 899369  
89 02 357474  
I-ПК 626849</t>
  </si>
  <si>
    <t>Айваседо Альберт Хальтович, жена - Айваседо Марина Мартыновна</t>
  </si>
  <si>
    <t>74 09 704731   74 06 584508</t>
  </si>
  <si>
    <t>ЯНАО, Пуровский район, с. Халясавэй, ул. Центральная, д. 1</t>
  </si>
  <si>
    <t>Иванова Светлана Николаевна, Иванова Ксения Алексеевна-дочь</t>
  </si>
  <si>
    <t>7499068154  1-ПК 537110</t>
  </si>
  <si>
    <t xml:space="preserve">Яременко Валерий Михайлович,   Яременко Елена Владимировна-спруга, 
Яременко Вадим Валерьевич-сын, 
Яременко Дарья Валерьевна-дочь  </t>
  </si>
  <si>
    <t xml:space="preserve">74 06 582367  
74 06 582332  
I-ПК 545864  
I-ПК 669935  </t>
  </si>
  <si>
    <t>7402 255186  7402 255402</t>
  </si>
  <si>
    <t xml:space="preserve">Анагуричи Анастасия Токчевна </t>
  </si>
  <si>
    <t>7414 853907</t>
  </si>
  <si>
    <t>18,10,12</t>
  </si>
  <si>
    <t>18,03,00</t>
  </si>
  <si>
    <t>7407 644287   I-ПК 624181  I-ПК 700969</t>
  </si>
  <si>
    <t>7402 242355</t>
  </si>
  <si>
    <t>21,11,28</t>
  </si>
  <si>
    <t>7411 779369</t>
  </si>
  <si>
    <t xml:space="preserve">Карев Сергей Владимирович </t>
  </si>
  <si>
    <t>7413 840944</t>
  </si>
  <si>
    <t xml:space="preserve">г. Надым, Набережная им. Оруджева, д.47, кв.27 </t>
  </si>
  <si>
    <t xml:space="preserve">Берестова Валентина Владимировна </t>
  </si>
  <si>
    <t>7414 885035</t>
  </si>
  <si>
    <t xml:space="preserve">г. Надым, ул. Набережная, д.47, кв.27 </t>
  </si>
  <si>
    <t>22.01.01</t>
  </si>
  <si>
    <t>7409 699633</t>
  </si>
  <si>
    <t>74 03 357663</t>
  </si>
  <si>
    <t>17,00,24</t>
  </si>
  <si>
    <t>Галимова Светлана Валентиновна  Галимов Валерий Эдуардович-сын</t>
  </si>
  <si>
    <t>74 06 603383  
74 13 845827</t>
  </si>
  <si>
    <t>Непогодина Наталия Викторовна   Непогодин Илья Джониевич-супруг</t>
  </si>
  <si>
    <t>74 02 315898  
74 12 820672</t>
  </si>
  <si>
    <t>Мажидова Елена Алексеевна, супруг-Мажидов Баходир Рашидович, дочь-Мажидова Диана Баходировна</t>
  </si>
  <si>
    <t>7415  910704   7407  649382   7416  929424</t>
  </si>
  <si>
    <t>ЯНАО, Пуровский район, п. Уренгой,  мкр. 3, 34-12</t>
  </si>
  <si>
    <t>20,00,09</t>
  </si>
  <si>
    <t>19.06,11</t>
  </si>
  <si>
    <t>24,11,05</t>
  </si>
  <si>
    <t>22,00,23</t>
  </si>
  <si>
    <t>74 10 733365   
74 11 770812   
74 13 836979</t>
  </si>
  <si>
    <t>Мусаев Хизри Гаджиевич, Мусаева Светлана Петровна - супруга, Мусаева Наида Хизриевна - дочь, Мусаева Зухра Хизриевна - дочь.</t>
  </si>
  <si>
    <t>7415   889866  7415  915438  7415   891126  7414   861551</t>
  </si>
  <si>
    <t>ЯНАО, Пуровский район, г. Тарко-Сале, ул. Энтузиастов, д. 2,  кв. 7а.</t>
  </si>
  <si>
    <t>18,07,05</t>
  </si>
  <si>
    <t>17,01,18</t>
  </si>
  <si>
    <t>21,11,17</t>
  </si>
  <si>
    <t>Королева Елена Вячеславовна, дочь-Королева Ксения Олеговна</t>
  </si>
  <si>
    <t>7401  188061  7411  773220</t>
  </si>
  <si>
    <t>ЯНАО, Пуровский район, п. Уренгой,  мкр. 5, 42-1</t>
  </si>
  <si>
    <t>7402 242467  7411 779101
 I-ПК № 699812</t>
  </si>
  <si>
    <t>20,07,18</t>
  </si>
  <si>
    <t>17,04,21</t>
  </si>
  <si>
    <t>52 01 662766  74 06 583061  I-ПК 635716</t>
  </si>
  <si>
    <t>Пятина Елена Николаевна:  дочь - Пятина Юлия Станиславовна</t>
  </si>
  <si>
    <t>74 10 759159  74 15 907077</t>
  </si>
  <si>
    <t>ЯНАО, Пуровский район, г. Тарко-Сале,   ул. Энтузиастов,  д.  3, кв.  3</t>
  </si>
  <si>
    <t>7411 779545  7414 884918</t>
  </si>
  <si>
    <t>Семиколенова Ольга Владимировна</t>
  </si>
  <si>
    <t>74 00 127324</t>
  </si>
  <si>
    <t>Яр Валентина Пачувна, Джайлобаев Тимур Мирланович  - сын</t>
  </si>
  <si>
    <t>74 15 887975   74 15 888141</t>
  </si>
  <si>
    <t>74 12 804470  
74 08 692589  
I-ПК 585689</t>
  </si>
  <si>
    <t xml:space="preserve"> № 39 от 21.09.2016</t>
  </si>
  <si>
    <t>Брянцев Александр Владимирович, супруга- Жукова Марина Васильевна, сын- Брянцев Николай Александрович</t>
  </si>
  <si>
    <t>74 00 140374  36 05 473439  III-ЕР 635544</t>
  </si>
  <si>
    <t>74 18 990720
74 14 855878   
74 17 956444  
I- ПК 720625</t>
  </si>
  <si>
    <t>74 15 887860   74 06 583138</t>
  </si>
  <si>
    <t xml:space="preserve">7410 746232  7410 746231  I-ПК 623503  I-ПК 624721  </t>
  </si>
  <si>
    <t>г. Новый Уренгой, 
р-н Коротчаево, 
пр. Мира, д.22,
 корп. 4, кв. 28</t>
  </si>
  <si>
    <t>7409 700527</t>
  </si>
  <si>
    <t>г. Новый Уреной, 
мкр. Дружба д. 2,
 корп. 9, кв. 74</t>
  </si>
  <si>
    <t>74 16 924218  
74 15 898723</t>
  </si>
  <si>
    <t>Гусейнов Гусейн Сары оглы, Гусейнова Назакат Саяд кызы - супруга, Гусейнова Арзу Гусейн кызы - дочь</t>
  </si>
  <si>
    <t>74 10 736016   74 14 859747  74 12 806886</t>
  </si>
  <si>
    <t>7411 786579  7405 545753  I-ПК 620741</t>
  </si>
  <si>
    <t xml:space="preserve"> 19*01*12</t>
  </si>
  <si>
    <t>Артюшенко Сергей Николаевич</t>
  </si>
  <si>
    <t>ЯНАО, Пуровский район, п. Уренгой,  ул. Геологов, 35-4</t>
  </si>
  <si>
    <t>Сухарина Галина Анатольевна, дочь- Сухарина Анна Романовна, дочь- Сухарина Анна Романовна</t>
  </si>
  <si>
    <t>74 99 075102   74 11 766685   74 12 803695</t>
  </si>
  <si>
    <t xml:space="preserve">Фазуллина Гульфия Рифгатовна  </t>
  </si>
  <si>
    <t>ЯНАО, Пуровский район, г. Тарко-Сале, ул. Республики, д. 42,  кв. 13.</t>
  </si>
  <si>
    <t>Сурмак Наталья Николаевна, супруг-Сурмак Леонид Иванович</t>
  </si>
  <si>
    <t>7415  910672  7413  850947</t>
  </si>
  <si>
    <t>ЯНАО, Пуровский район, п. Уренгой,  мкр. 2, 20-1</t>
  </si>
  <si>
    <t>25,08,07</t>
  </si>
  <si>
    <t>25,00,12</t>
  </si>
  <si>
    <t>20,11,27</t>
  </si>
  <si>
    <t>17,01,13</t>
  </si>
  <si>
    <t xml:space="preserve"> 23*03*25</t>
  </si>
  <si>
    <t>74 08 659406  
74 12 820461</t>
  </si>
  <si>
    <t>20,11,19</t>
  </si>
  <si>
    <t>Харитонов Константин Иванович</t>
  </si>
  <si>
    <t>ЯНАО, Пуровский район, г. Тарко-Сале, ул. Юбилейная,  д. 25,  кв. 3.</t>
  </si>
  <si>
    <t>74 14 864778   74 12 821041</t>
  </si>
  <si>
    <t>74 07 647037  
 I- ПК 571802</t>
  </si>
  <si>
    <t xml:space="preserve">25*29*00 </t>
  </si>
  <si>
    <t>7408 689871</t>
  </si>
  <si>
    <t>Овсянникова Наталья Анатольевна, супруг-Овсянников Андрей Николаевич, дочь-Овсянникова Валерия Андреевна, дочь-Овсянникова Виктория Андреевна</t>
  </si>
  <si>
    <t>7499  040858   3300  363219   7413  850726   I-ПК  559717</t>
  </si>
  <si>
    <t>ЯНАО, Пуровский район, п. Уренгой,  мкр. 2, 16-4</t>
  </si>
  <si>
    <t>19,05,27</t>
  </si>
  <si>
    <t>7499 088765  I-ФР 855106  I-ПК 716689</t>
  </si>
  <si>
    <t>16*03*07</t>
  </si>
  <si>
    <t>Вихарева Елена Николаевна, Вихарев Денис Александрович-сын, Вихарев Максим Александрович-сын</t>
  </si>
  <si>
    <t>7404 509931  7410 759332   1-ПК 710338</t>
  </si>
  <si>
    <t>ЯНАО, Пуровский  район, п. Ханымей, кв. Комсомольский, д.  17, кв. 5</t>
  </si>
  <si>
    <t>19,06,00</t>
  </si>
  <si>
    <t>Грибан Виктор Алексеевич, супруга-Грибан Рита Михайловна, сын-Грибан Игорь Викторович, сын-Грибан Денис Викторович</t>
  </si>
  <si>
    <t>7404  458595  7404  458594   I-ПК  642361  I-ПК  642362</t>
  </si>
  <si>
    <t>ЯНАО, Пуровский район, п. Уренгой,  мкр. 4, 1-3</t>
  </si>
  <si>
    <t>74 08 676071  
74 13 843780</t>
  </si>
  <si>
    <t>7414 876320  7404 460426</t>
  </si>
  <si>
    <t>21*01**11</t>
  </si>
  <si>
    <t>7405 545803  7403 382585  I-ПК 669236  I-ПК 669237</t>
  </si>
  <si>
    <t>7403 418291</t>
  </si>
  <si>
    <t xml:space="preserve">Герих Анастасия Владимировна   Герих Александр Викторович - муж   Герих Виктор Александрович - сын  Герих Виктор Александрович - сын </t>
  </si>
  <si>
    <t>74 00 096994  74 15 901012  74 15 900963   I-ПК 523168</t>
  </si>
  <si>
    <t>г. Лабытнанги,  ул. Гагарина, 37-1</t>
  </si>
  <si>
    <t>27,07,04</t>
  </si>
  <si>
    <t>Казанцева Динара Дмитриевна, Казанцев Кирилл Александрович - сын, Казанцев Никита Александрович - сын.</t>
  </si>
  <si>
    <t xml:space="preserve">74033  375074  7414  877894   I-ПК № 658300   </t>
  </si>
  <si>
    <t>ЯНАО, Пуровский район, г. Тарко-Сале, мкр. Советский,  д. 4,  кв. 9.</t>
  </si>
  <si>
    <t>74 02 265095   74 15 887776</t>
  </si>
  <si>
    <t>Копенко Руслан Владимирович, Копенко Мария Владимировна-супруга, Копенко Данил Русланович-сын</t>
  </si>
  <si>
    <t>74 02 324572   74 04 499070   1-ПК 559560</t>
  </si>
  <si>
    <t>ЯНАО, Пуровский район, п. Ханымей. кв. Школьный, д.  13, кв. 25</t>
  </si>
  <si>
    <t>7414 854352  7407 622428  7413 841306  7416 927478</t>
  </si>
  <si>
    <t>Савин Аурел Петрович, супруга-Савина Оксана Петровна, дочь-Савина Анастасия Ауреловна</t>
  </si>
  <si>
    <t>7412  795951   7498  011309   7410  743067</t>
  </si>
  <si>
    <t>ЯНАО, Пуровский район, п. Уренгой,  мкр. 3, 34-4</t>
  </si>
  <si>
    <t>74 05 550375  
74 04 477812  
I-ПК 669952  
I-ПК 561283</t>
  </si>
  <si>
    <t>7403 341936</t>
  </si>
  <si>
    <t xml:space="preserve">Ледовская Татьяна Николаевна
Глушкова Анна Сергеевна - дочь </t>
  </si>
  <si>
    <t>74 03 439488
I-ПК 566454</t>
  </si>
  <si>
    <t>ул. Изыскателей, д. 23-В, кв. 39</t>
  </si>
  <si>
    <t>7412 811143  7416 927714</t>
  </si>
  <si>
    <t>Каширин Андрей Васильевич</t>
  </si>
  <si>
    <t>74 12 818673</t>
  </si>
  <si>
    <t>ул. Советская, д. 110, кв. 140</t>
  </si>
  <si>
    <t xml:space="preserve"> 25*05*16</t>
  </si>
  <si>
    <t>25,08,08</t>
  </si>
  <si>
    <t>74 16 931184   
74 15 911951</t>
  </si>
  <si>
    <t>74 06 582235  
52 00 413430   
I-ПК 585473</t>
  </si>
  <si>
    <t>Халилов Азер Джамил  оглы, Пашаева Ульвия Нухбала кызы-супруга, Халилов Эльмар Азер оглы-сын, Халилов Джамил Азер оглы-сын, Халилов Максуд Азер оглы-сын</t>
  </si>
  <si>
    <t xml:space="preserve">7410  759344  7412 816491  1-ПК 559240  AZ-II  -863778  AZ-I  307977  </t>
  </si>
  <si>
    <t>ЯНАО, Пуровский район. п. Ханымей, кв. Комсомольский, д. 1 В, кв. 6</t>
  </si>
  <si>
    <t>7403 340500  7403 340504</t>
  </si>
  <si>
    <t>74 03 404789  
I - ПК 545771</t>
  </si>
  <si>
    <t xml:space="preserve">18*00*16   </t>
  </si>
  <si>
    <t>25.01.15</t>
  </si>
  <si>
    <t>7410 737288  7405 571559  I-ПК 581800</t>
  </si>
  <si>
    <t>мкр.П-6, д. 208, кв. 3</t>
  </si>
  <si>
    <t>Тезиков Сергей Александрович, супруга-Тезикова Ирина Николаевна, сын-Тезиков Павел Сергеевич</t>
  </si>
  <si>
    <t>7414  873396   7404  517032   I-ПК  657442</t>
  </si>
  <si>
    <t>ЯНАО, Пуровский район, п. Уренгой,  мкр. 3, 13-5</t>
  </si>
  <si>
    <t>7402 294434  7409 699499</t>
  </si>
  <si>
    <t>Березнюк Валентина Трофимовна, Березнюк Юрий Леонидович - супруг, Березнюк Кристина Юрьевна - дочь.</t>
  </si>
  <si>
    <t>7415  907150   7413 835873   7412  815838</t>
  </si>
  <si>
    <t>ЯНАО, Пуровский район, г. Тарко-Сале, мкр. Молодежный,  д. 3,  кв. 14.</t>
  </si>
  <si>
    <t>25,10,03</t>
  </si>
  <si>
    <t>22,03,19</t>
  </si>
  <si>
    <t>Хворова Надежда Васильевна,  Хворов Андрей Владимирович - сын,   Хворова Татьяна Владимировна - дочь</t>
  </si>
  <si>
    <t>7416 929460   7414 873407   1-ПК 600411</t>
  </si>
  <si>
    <t xml:space="preserve">ЯНАО, Пуровский район, с. Самбург,  ул. Шафеева, д. 4, кв. 1   </t>
  </si>
  <si>
    <t>19,03,03</t>
  </si>
  <si>
    <t>7404 462359</t>
  </si>
  <si>
    <t>74 99 060421  74 16 919848   74 15 903574</t>
  </si>
  <si>
    <t>Дордий Александр Николаевич  Шевердина Анна Николаевна-жена</t>
  </si>
  <si>
    <t>74 15 899905  7410 760076</t>
  </si>
  <si>
    <t>Смирнова Ирина Александровна</t>
  </si>
  <si>
    <t>74 11 775368</t>
  </si>
  <si>
    <t>ул. 60 лет СССР, д. 39-А, кв. 22</t>
  </si>
  <si>
    <t>18.10.2016 был инвалидом</t>
  </si>
  <si>
    <t>7414 854508</t>
  </si>
  <si>
    <t xml:space="preserve">г. Надым, ул.Заводская, д.5, кв.3 </t>
  </si>
  <si>
    <t>19,10,24</t>
  </si>
  <si>
    <t>27,01,06</t>
  </si>
  <si>
    <t>74 15 912296   74 15 912297  
I-ПК  560745   
I-ПК 609314
I-ПК 719756</t>
  </si>
  <si>
    <t>17,00,06</t>
  </si>
  <si>
    <t>Кайнова Виолетта Фирдосифовна -дочь исключена по заявлению</t>
  </si>
  <si>
    <t xml:space="preserve">74 16 928310  
</t>
  </si>
  <si>
    <t>18,08,00</t>
  </si>
  <si>
    <t>Гусева Любовь Ивановна, Гусев Юрий Николаевич - супруг, Гусев Илья Юрьевич - сын.</t>
  </si>
  <si>
    <t xml:space="preserve">7406 614967  7411  795140  I-ПК № 687812 </t>
  </si>
  <si>
    <t>ЯНАО, Пуровский район, г. Тарко-Сале, ул. Юбилейная, д. 20,  кв. 17.</t>
  </si>
  <si>
    <t>Шакирханова Елена Олеговна</t>
  </si>
  <si>
    <t>ЯНАО, Пуровский район, п. Уренгой,  мкр. 4, 2-6</t>
  </si>
  <si>
    <t>27,11,13</t>
  </si>
  <si>
    <t>Лукша Евгений Ростиславович</t>
  </si>
  <si>
    <t>ЯНАО, Пуровский район, п. Уренгой,  мкр. 5, 51-20</t>
  </si>
  <si>
    <t>74 99 046458  
24 01 258038   
I -ПК 560978   
I-ПК 681074  
I-ПК 656947</t>
  </si>
  <si>
    <t>7404 465575  8203 885753   7414 865598   7416 923257</t>
  </si>
  <si>
    <t>74 09 726131   
74 07 624123  
I-ПК 595335  
I-ПК 637263   I-ПК 763252</t>
  </si>
  <si>
    <t>г. Новый Уренгой, 
р-н Коротчаево, 
ул. Речников, д.2, 
кв. 34</t>
  </si>
  <si>
    <t xml:space="preserve">Карасева Татьяна Михайловна, Карасев Геннадий Сергеевич, Карасев Денис Геннадьевич  </t>
  </si>
  <si>
    <t>1700 103591  1700 316826   1-ПК 537106</t>
  </si>
  <si>
    <t>ЯНАО, Пуровский район, п. Ханымей,  кв. Школьный, д.   8, кв. 10</t>
  </si>
  <si>
    <t>Омельяненко Вера Станиславовна,
сын - Вакенгут Ярослав Сергеевич</t>
  </si>
  <si>
    <t>74 02 254704
I-ПК 531940</t>
  </si>
  <si>
    <t>ЯНАО, Пуровский район, п. Пурпе, ул. Нефтяников, д. 10, кв.10</t>
  </si>
  <si>
    <t>Алиев Валех Султан оглы, Фаталиева Гызи Агагасан кызы - супруга, Алиев Эмиль Валехович -сын, Алиев Валид Валехович -сын, Алиева Фидана Валех кызы -дочь,Алиева Сабрина  Валех кызы -дочь</t>
  </si>
  <si>
    <t>74 16 925131   74 07 621173  74 13 827517  I-ПК 668269   I-ПК 635727  I-ПК 668544</t>
  </si>
  <si>
    <t>7403 409270  7412 823162  I-ПК 570395</t>
  </si>
  <si>
    <t>21.01.17</t>
  </si>
  <si>
    <t>Медведева Наталья Николаевна, дочь - Медведева Надежда Николаевна, дочь - Медведева Анастасия Сергеевна, сын -Казымкин Роман Ростиславович</t>
  </si>
  <si>
    <t>74 14 866673   74 11 794985  I-ПК 709913   I-ПК 709813</t>
  </si>
  <si>
    <t>ЯНАО, Пуровский район, с. Халясавэй, ул. Строителей, д. 7, кв. 1</t>
  </si>
  <si>
    <t>Субботин Андрей Викторович</t>
  </si>
  <si>
    <t xml:space="preserve">7413  850933   </t>
  </si>
  <si>
    <t>ЯНАО, Пуровский район, п. Уренгой,  мкр. 2, 3-12</t>
  </si>
  <si>
    <t>7402 311141  7406 607703  7412 810509  7415 892981</t>
  </si>
  <si>
    <t>74 00 141912</t>
  </si>
  <si>
    <t>Концевой Антон Викторович,   жена-Концевая Ольга Юрьевна,  сын-Концевой Никита Антонович,  дочь-Концевая Евгения Антоновна</t>
  </si>
  <si>
    <t>7415   910126,   7410   734406,  I-ПК №689092, II-ФР №615992</t>
  </si>
  <si>
    <t>г.Губкинский, мкр.3, дом 19, кв.3</t>
  </si>
  <si>
    <t>74 02 332668  74 14 859696</t>
  </si>
  <si>
    <t>Седов Валентин Александрович</t>
  </si>
  <si>
    <t>ЯНАО, Пуровский район, п. Пуровск,   ул. Молодёжная, д. 12-б, кв. 4</t>
  </si>
  <si>
    <t>74 15 911616  
I-ПК  697214</t>
  </si>
  <si>
    <t xml:space="preserve"> Пурунгуй Сергей Хэркович, Пурунгуй Ирина Валентиновна -супруга, Пурунгуй Хадку Сергеевич -сын,  Пурунгуй Даниил Сергеевич -сын</t>
  </si>
  <si>
    <t>74 12 806810  74 15 903813  74 12 806775  74 14 859585</t>
  </si>
  <si>
    <t>24,04,01</t>
  </si>
  <si>
    <t>23,03,16</t>
  </si>
  <si>
    <t xml:space="preserve">Луцков Виктор Николаевич  </t>
  </si>
  <si>
    <t>Истомин Виктор Анатольевич</t>
  </si>
  <si>
    <t>ЯНАО, Пуровский район, п. Пуровск,   ул. Молодёжная, д. 14, кв. 12</t>
  </si>
  <si>
    <t>г. Новый Уренгой, 
р-н Коротчаево, 
ул. Западная, д.44,
 кв. 1</t>
  </si>
  <si>
    <t>74 03 431931  74 12 803207</t>
  </si>
  <si>
    <t xml:space="preserve">Фоменко Николай Алексеевич, 
Ганус Любовь Ивановна-супруга, 
Фоменко Роман Николаевич-сын, 
Фоменко Николай Николаевич-сын   </t>
  </si>
  <si>
    <t>74 07 633188   74 13 844041   
 I-ПК 663461  
 I-ЕД 236527</t>
  </si>
  <si>
    <t>Скоробогатская Ольга Владимировна,  Скоробогатская Екатерина Викторовна-дочь</t>
  </si>
  <si>
    <t>74 06 609663  
I-ПК 626389</t>
  </si>
  <si>
    <t>Ризванова Гульзима Раисовна, супруг - Ризванов Владислав Загитович, сын - Ризванов Денис Владиславович</t>
  </si>
  <si>
    <t>74 99 075853 74 99 075852   I-ПК 554773</t>
  </si>
  <si>
    <t>Кобцев Владимир Петрович; Кобцева Нина Тимофеевна - супруга</t>
  </si>
  <si>
    <t>74 08 681208   74 13 851803</t>
  </si>
  <si>
    <t>ЯНАО, Пуровский район, п. Пуровск,   ул. Десанта, д. 32, кв. 10</t>
  </si>
  <si>
    <t>Яр Светлана Атливна</t>
  </si>
  <si>
    <t>ЯНАО, Пуровский район, с. Самбург, ул. Набережная, д. 19, кв. 10</t>
  </si>
  <si>
    <t>Камина Клавдия Тутувна</t>
  </si>
  <si>
    <t xml:space="preserve">ЯНАО, Пуровский район, с. Самбург,  ул. Набережная, д. 7, кв. 1   </t>
  </si>
  <si>
    <t>74 14 859286   74 11 780049  I-ПК 668014</t>
  </si>
  <si>
    <t>Ламбай Елена Сергеевна,   Ламбай Альбина Олеговна - дочь,  Ламбай Игорь Алексеевич - сын</t>
  </si>
  <si>
    <t xml:space="preserve"> 7413 850802   7410 743203   1-ПК 543734</t>
  </si>
  <si>
    <t xml:space="preserve">ЯНАО, Пуровский район, с. Самбург,  ул. Набережная, д. 10, кв. 3   </t>
  </si>
  <si>
    <t>74 12 806474   53 11 098019  I-ПК 668241</t>
  </si>
  <si>
    <t>Руденко Иван Иванович, Руденко Светлана Сергеевна-супруга,  Руденко Валерия Ивановна-дочь</t>
  </si>
  <si>
    <t>7415 889833, 7404 512425, 7412 816023</t>
  </si>
  <si>
    <t>ЯНАО, Пуровский район,  г. Тарко-Сале,мкр. Молодежный, д.  1, корп. 14, кв.  4</t>
  </si>
  <si>
    <t>Салиндер Парасковья Накативна,   Салиндер Олег Иванович - супруг.</t>
  </si>
  <si>
    <t xml:space="preserve"> 7413 850860   7410 735468   </t>
  </si>
  <si>
    <t xml:space="preserve">ЯНАО, Пуровский район,  с. Самбург,  ул. Школьная, 4, кв. 6   </t>
  </si>
  <si>
    <t>23.00.00</t>
  </si>
  <si>
    <t>7406 608588  1-ФР 812906</t>
  </si>
  <si>
    <t>74 09 726092   74 10 739901</t>
  </si>
  <si>
    <t>74 06 609618  74 07 624086   
I-ПК 561667</t>
  </si>
  <si>
    <t>7403 360904   7408 689431   7413 834342  7416 920986  1-ПК 700636</t>
  </si>
  <si>
    <t>74 00 136990</t>
  </si>
  <si>
    <t>Половинка Майя Юрьевна, Половинка  Владислав Юрьевич-сын</t>
  </si>
  <si>
    <t>7403 359875</t>
  </si>
  <si>
    <t>Табаков Сергей Михайлович</t>
  </si>
  <si>
    <t>ЯНАО, Пуровский район, г. Тарко-Сале, мкр. Комсомольский, д.  22, кв.  16</t>
  </si>
  <si>
    <t>74 10 734128</t>
  </si>
  <si>
    <t>74 04 523790 74 99 075909 74 11 873634</t>
  </si>
  <si>
    <t>74 13 851512  74 04 523989  I-ПК 591524  I-ПК 591535</t>
  </si>
  <si>
    <t>Цюра Алена Ильинична</t>
  </si>
  <si>
    <t xml:space="preserve">ЯНАО, Пуровский район, с. Самбург,  ул. Набережная, д. 7, кв. 29   </t>
  </si>
  <si>
    <t>74 99 075191 22 00 312947  I-ПК 554863  I-ПК683090</t>
  </si>
  <si>
    <t>Ядне Клара Павловна</t>
  </si>
  <si>
    <t xml:space="preserve">ЯНАО, Пуровский район, с. Самбург,  ул. Набережная, д. 42, кв. 4   </t>
  </si>
  <si>
    <t>74 13 846148   74 99 059337  74 10 751890  74 14 877040   I-ПК 612499  I-ПК 635718</t>
  </si>
  <si>
    <t xml:space="preserve">протокол № 1 от 23.01.2017
</t>
  </si>
  <si>
    <t>Ландина Наталья Викторовна</t>
  </si>
  <si>
    <t>ЯНАО, Пуровский район, с. Самбург,  ул. Вануйто, д. 1</t>
  </si>
  <si>
    <t>7414 865047</t>
  </si>
  <si>
    <t>Журавлева Ольга Анатольевна</t>
  </si>
  <si>
    <t xml:space="preserve">74 11 766866 </t>
  </si>
  <si>
    <t>с.Красноселькуп, пер. Северный, д. 5 "а", кв. 6</t>
  </si>
  <si>
    <t>№411 от 07.12.2016г.</t>
  </si>
  <si>
    <t>74 14 873671 74 13 851472  I-ПК 683154</t>
  </si>
  <si>
    <t>19,00,21</t>
  </si>
  <si>
    <t xml:space="preserve">Вора Иван Сергеевич </t>
  </si>
  <si>
    <t xml:space="preserve">ЯНАО, Пуровский район, с. Самбург,  ул. Набережная, д. 7, кв. 27   </t>
  </si>
  <si>
    <t>74 03 429237  74 10 752112  I-ПК 668108</t>
  </si>
  <si>
    <t>Курбанов Махир Зейдулла оглы умер</t>
  </si>
  <si>
    <t>Тоярова Наталья Григорьевна   Тояров Вячеслав Устинович - супруг   Тоярова Марианна Вячеславовна - дочь   Тоярова Светлана Вячеславовна - дочь</t>
  </si>
  <si>
    <t xml:space="preserve">74 15 904626   74 15 904622  74 11 778259   74 13 849019   </t>
  </si>
  <si>
    <t xml:space="preserve">74 04 469882   74 08 692336  </t>
  </si>
  <si>
    <t>Скоропад Игорь Владимирович, Скоропад Наталия Владимировна-супруга, Скоропад Людмила Игоревна-дочь</t>
  </si>
  <si>
    <t>7408 681127,  7410 758652, св. I-ПК 687689</t>
  </si>
  <si>
    <t>ЯНАО, Пуровский район,  г. Тарко-Сале,мкр. Советский, д.  9, кв.  9</t>
  </si>
  <si>
    <t>26,09,29</t>
  </si>
  <si>
    <t xml:space="preserve">22*05*22 </t>
  </si>
  <si>
    <t>г. Новый Уренгой,
 пр-т Губкина, д. 15, 
кв. 18</t>
  </si>
  <si>
    <t>7416 918756</t>
  </si>
  <si>
    <t>Галактионова Екатерина Александровна, Галактионов Сергей Владимирович - супруг,  Галактионов Виктор Сергеевич - сын</t>
  </si>
  <si>
    <t>74 03 429376  74 14 876840   74 12 806566</t>
  </si>
  <si>
    <t>перевод из инвалидов в работающие</t>
  </si>
  <si>
    <t>Зайцева Марина Георгиевна</t>
  </si>
  <si>
    <t>ЯНАО, Пуровский район,  г. Тарко-Сале,ул. Тарасова, д.  1, кв.  6</t>
  </si>
  <si>
    <t xml:space="preserve">Султанова Ленара Ракибовна, Султанова Элина Динаровна - дочь, Султанов Айдар Динарович - сын. </t>
  </si>
  <si>
    <t>7409   704851  I-ПК № 688312  7416 929364</t>
  </si>
  <si>
    <t>ЯНАО, Пуровский район, г. Тарко-Сале, ул. Геологоразведчиков, д. 8а,  кв. 3.</t>
  </si>
  <si>
    <t xml:space="preserve">21*05*00 </t>
  </si>
  <si>
    <t>Ротарь Владимир Яковлевич, супруга-Ротарь Мария Афанасьевна, дочь-Ротарь Виктория Владимировна</t>
  </si>
  <si>
    <t>7402  254480   7407  649341   I-ПК  643513</t>
  </si>
  <si>
    <t>ЯНАО, Пуровский район, п. Уренгой,  ул. Геофизиков, 11-3</t>
  </si>
  <si>
    <t>Маникаев Станислав Алексеевич
Маникаева Ассота Геннадьевна - супруга
Маникаева Юлия Степановна - дочь
Маникаева Милана Степановна - дочь</t>
  </si>
  <si>
    <t>ул. Холмогорская, д. 13, кв. 80</t>
  </si>
  <si>
    <t>г. Новый Уренгой, мкр Заозерный ,СМП-700,  д. 39, кв.2</t>
  </si>
  <si>
    <t>Тогой Валентина Александровна,  Тогой Эдуард Ханейкович - супруг,  Тогой Лолита Эдуардовна - дочь, Тогой Ирина Эдуардовна - дочь, Тогой Василий Эдуардович - сын, Тогой Никита Эдуардович - сын</t>
  </si>
  <si>
    <t>7400 166684   7415 897189   7412 795750   7413 850912   1-ПК 601761  1-ПК 658104</t>
  </si>
  <si>
    <t>ЯНАО, Пуровский район, с. Самбург,  ул. Набережная, д. 18, кв. 4</t>
  </si>
  <si>
    <t>19,00,27</t>
  </si>
  <si>
    <t>Атакишиев Руслан Теймур оглы, супруга-Атакишиева Елена Сергеевна, дочь-Атакишиева Анастасия Руслановна</t>
  </si>
  <si>
    <t>7402  252595   7415  910749   I-ПК  714120</t>
  </si>
  <si>
    <t>ЯНАО, Пуровский район, п. Уренгой,  мкр. 4, 34-7</t>
  </si>
  <si>
    <t>74 14 871444   I-ПК №564101</t>
  </si>
  <si>
    <t>7412 810173   7414 884263  1-ПК 650034  1-ПК 650035</t>
  </si>
  <si>
    <t>Савицкий Анатолий Анатольевич, Савицкая Антонина Федоровна - супруга, Савицкий Андрей Анатольевич - сын, Савицкая Дарья Анатольевна - дочь</t>
  </si>
  <si>
    <t>74 06 575874   74 06 575710   I-ПК 559832  I-ПК 688935</t>
  </si>
  <si>
    <t>ЯНАО, Пуровский район, п. Пуровск, ул. Железнодорожная, д. 7, кв. 12</t>
  </si>
  <si>
    <t>20,02,00</t>
  </si>
  <si>
    <t>Серебренников Юрий Витальевич</t>
  </si>
  <si>
    <t>74 10 727555</t>
  </si>
  <si>
    <t>ул. Школьная, д. 21, кв. 6</t>
  </si>
  <si>
    <t xml:space="preserve">Крылов Владислав Владимирович
Крылова Алевтина Владимировна - супруга
</t>
  </si>
  <si>
    <t>74 03 454117
74 03 454186</t>
  </si>
  <si>
    <t>ул. Дзержинского, д. 14, кв. 13</t>
  </si>
  <si>
    <t>27,00,18</t>
  </si>
  <si>
    <t>Губенина Инна Викторовна, Губенина Анастасия Александровна - дочь, Губенина Ксения Александровна - дочь.</t>
  </si>
  <si>
    <t>7600   400932   7416  922353   7415  889759</t>
  </si>
  <si>
    <t>ЯНАО, Пуровский район, г. Тарко-Сале, ул. Лесная,  д. 1,  кв. 2.</t>
  </si>
  <si>
    <t xml:space="preserve">7415 912452  7411 764049  </t>
  </si>
  <si>
    <t>7401 237495</t>
  </si>
  <si>
    <t>7411 791594 7416 925103   I-ПК 562382  I-ПК 576420  I-ПК 668120</t>
  </si>
  <si>
    <t>Камышов Анатолий Юрьевич, Камышова Людмила Викторовна - супруга, Камышова Екатерина Анатольевна - дочь</t>
  </si>
  <si>
    <t>74 99 035610   74 12 816263   74 12 815619</t>
  </si>
  <si>
    <t>ЯНАО, Пуровский район, п. Пуровск,   ул. Десанта, д. 5, кв. 1</t>
  </si>
  <si>
    <t>Бабенко Олег Николаевич, Бабенко Арина  Васильевна-супруга, Бабенко Мария Олеговна-дочь</t>
  </si>
  <si>
    <t>7408 674683  7403 385277  7410  799258</t>
  </si>
  <si>
    <t>ЯНАО, Пуровский район, п. Ханымей, кв. Школьный, д. 1, кв. 26</t>
  </si>
  <si>
    <t>7401 237580   2216 633490   1-ПК 546687</t>
  </si>
  <si>
    <t>74 04 470616   74 08 661011  I-ПК 591004</t>
  </si>
  <si>
    <t>26,06,21</t>
  </si>
  <si>
    <t>21,04,19</t>
  </si>
  <si>
    <t>Дудина Ирина Николаевна, супруг-Дудин Александр Владимирович, дочь-Дудина Наталья Александровна, сын-Дудин Иван Александрович</t>
  </si>
  <si>
    <t>7498  010659   7416  925354  7412  796020   I-ПК  590491</t>
  </si>
  <si>
    <t>ЯНАО, Пуровский район, п. Уренгой,  мкр. 5, 23-10</t>
  </si>
  <si>
    <t>7402 321883</t>
  </si>
  <si>
    <t>7410 736904</t>
  </si>
  <si>
    <t>инв.3 гр.1964 г.р.</t>
  </si>
  <si>
    <t>Кошаровский Дмитрий Александрович
Кошаровская Мила Дмитриевна - дочь</t>
  </si>
  <si>
    <t>74 16 934149
I-ПК 699010</t>
  </si>
  <si>
    <t>пр. Мира, д.52, кв. 72</t>
  </si>
  <si>
    <t>Ротарь Владимир Пантелеевич,   Ротарь Владислав Владимирович - сын</t>
  </si>
  <si>
    <t>74 14 881384,  I-ПК № 662309</t>
  </si>
  <si>
    <t>г. Новый Уренгой,   ул. Таежная  д.17 корп. А   кв. 205</t>
  </si>
  <si>
    <t>Трощевская Светлана Александровна,  Трощевский Кирилл Олегович - супруг Трощевский Данил Кириллович- сын</t>
  </si>
  <si>
    <t>74 04 477564,   03 03 107505,  I-ПК № 561567</t>
  </si>
  <si>
    <t>г. Новый Уренгой,  мкр. Приозерный д.13 кв. 62</t>
  </si>
  <si>
    <t>г. Новый Уренгой,  ул. Железнодорожная д.48  кв. 43</t>
  </si>
  <si>
    <t>7411 786636</t>
  </si>
  <si>
    <t>г. Надым, ул. Зверева,  д. 17, кв. 1</t>
  </si>
  <si>
    <t>23,02,16</t>
  </si>
  <si>
    <t>Фомичева Оксана Николаевна, Фомичев Игорь Игоревич- муж</t>
  </si>
  <si>
    <t>Макаров Владимир Петрович</t>
  </si>
  <si>
    <t>ЯНАО, Пуровский р-он, пгт. Уренгой, мкр 5, д. 21 кв. 7</t>
  </si>
  <si>
    <t>г.Новый Уренгой,  ул. 26 съезда КПСС д.14 кв.50</t>
  </si>
  <si>
    <t>7413 834326  1-ПК 693263   1-ПК 693260</t>
  </si>
  <si>
    <t xml:space="preserve">Нестеренко Дмитрий Николаевич,  Нестеренко Юлия Дмитриевна - дочь,  Нестеренко Илья Дмитриевич- сын  </t>
  </si>
  <si>
    <t xml:space="preserve">74 13 831245,  I-ЛЮ № 0342448,  I-ЛЮ № 0342449   </t>
  </si>
  <si>
    <t>г.Новый Уренгой,  
р-н Коротчаево, 
пр. Мира,  д.49, кв.39</t>
  </si>
  <si>
    <t>г.Новый Уренгой,  мкр. Советский д. 5 корп. 2  кв.140</t>
  </si>
  <si>
    <t>7403 382737   7410 746085  1-ПК 536457   1-ПК 611122   1-ПК 624028</t>
  </si>
  <si>
    <t>74 00 131503 74 14 873678  I-ПК 707220</t>
  </si>
  <si>
    <t>Грошкова Татьяна викторовна</t>
  </si>
  <si>
    <t>7499 076812  1-ПК 621170  1-ПК 584757</t>
  </si>
  <si>
    <t>Булат Василий Павлович  Булат Вера Леонидовна-супруга   Булат Ирина Васильевна-дочь</t>
  </si>
  <si>
    <t>74 10 758435   74 99 062237   74 12 815802</t>
  </si>
  <si>
    <t>ЯНАО, Пуровский р-он, г.Тарко-Сале, ул Труда, д. 11 "а" кв. 4</t>
  </si>
  <si>
    <t>20,05,24</t>
  </si>
  <si>
    <t xml:space="preserve">7407 622982   7416 918924   </t>
  </si>
  <si>
    <t xml:space="preserve"> Петрова Наталья Ивановна-супруга умерла</t>
  </si>
  <si>
    <t>Петров Андрей Владимирович  Петров Кирилл Андреевич-сын   Петрова Дарья Андреевна-дочь</t>
  </si>
  <si>
    <t>74 00 166451  74 10 735487  74 15 897223   I-ПК 615301</t>
  </si>
  <si>
    <t>ЯНАО, Пуровский р-он, пгт. Уренгой, мкр 2, д. 13 кв. 6</t>
  </si>
  <si>
    <t xml:space="preserve">Вольхина Ольга Викторовна,   Вольхин Владимир Александрович-супруг,   Вольхина Ксения Владимировна -дочь  </t>
  </si>
  <si>
    <t>74 16 928273,  74 15 908765,  I-ПК № 696878</t>
  </si>
  <si>
    <t>г.Новый Уренгой,  р-н Коротчаево, пр. Мира,  д.49, кв.82</t>
  </si>
  <si>
    <t>Соловьев Сергей Нестерович,   Соловьева Наталья Дмитриевна -жена  Соловьева Екатерина Сергеевна-дочь</t>
  </si>
  <si>
    <t>74 16 931239   74 03 434227  I-ПК № 572131</t>
  </si>
  <si>
    <t xml:space="preserve">г.Новый Уренгой, р-н Коротчаево,ул. Тюменская д. 14 кв.3 </t>
  </si>
  <si>
    <t>7412 797987   7402 295158</t>
  </si>
  <si>
    <t>74 11 765672   74 99 060558   II-ФР 555786</t>
  </si>
  <si>
    <t>Хайруллин Фирдаус Набиуллович,   Хайруллина Гульнара Рауфовна-жена  Хайруллина Альбина Фирдаусовна-дочь</t>
  </si>
  <si>
    <t>74 12 804758  74 03 362910  74 15 898580</t>
  </si>
  <si>
    <t>г.Новый Уренгой,  р-н Коротчаево, пр. Мира,  д.49, кв.57</t>
  </si>
  <si>
    <t>74 04 503428</t>
  </si>
  <si>
    <t xml:space="preserve">7413 853468  7415 896611   7413 834557  1-ПК 570418  </t>
  </si>
  <si>
    <t>Никитчук Ольга Сергеевна,   Говорухина Анастасия Максимовна-дочь,  Никитчук Никита Владимирович-сын</t>
  </si>
  <si>
    <t>74 08 675967,   74 11 770127  I-ПК № 560618</t>
  </si>
  <si>
    <t>г.Новый Уренгой,  р-он Коротчаево, ул. Гагарина,  д.9</t>
  </si>
  <si>
    <t>20,05,14</t>
  </si>
  <si>
    <t>Миллин  Анатолий Николаевич,  Миллина Антонина Владимировна-супруга</t>
  </si>
  <si>
    <t>74 12 803430  74 12 804659</t>
  </si>
  <si>
    <t>г.Новый Уренгой,  р-н Коротчаево, пр. Мира,  д.22, кв.41</t>
  </si>
  <si>
    <t>Габбасов Руслан Ринатович</t>
  </si>
  <si>
    <t>ЯНАО, Пуровский р-он, гТарко-Сале, ул Геофизиков, д. 5 кв. 3</t>
  </si>
  <si>
    <t>Протокол № 15 от 04.08.2017</t>
  </si>
  <si>
    <t>Терехова Наталья Анатольевна</t>
  </si>
  <si>
    <t>ЯНАО, Пуровский р-он, гТарко-Сале, ул Строителей, д. 9 "а" кв. 2</t>
  </si>
  <si>
    <t>Протокол № 6 от 29.06.2017</t>
  </si>
  <si>
    <t>Ковтунов Александр Анатольевич,  Ковтунов Иван Александрович-сын</t>
  </si>
  <si>
    <t>7414 864967  7415 912839</t>
  </si>
  <si>
    <t xml:space="preserve">Приймак Галина Викторовна, Приймак Эльнур Сафарович-сын, Приймак Эльмир Сафарович-сын, Приймак Марьям Сафаровна-дочь </t>
  </si>
  <si>
    <t xml:space="preserve">7405 561137  1-ПК 649290  1-ПК 650950   1-ПК 700367   </t>
  </si>
  <si>
    <t>7414 875721  1-ПК 505427   1-ПК 519971  1-ПК 620796</t>
  </si>
  <si>
    <t>74 00 142109  I-ПК 612694</t>
  </si>
  <si>
    <t>Букуева Хава Султановна,  Букуев Ризван Ильманович- муж,  Букуева Хадижа Ризвановна-дочь,   Букуев Юсупгаджи Ризванович-сын</t>
  </si>
  <si>
    <t>82 02 650657 ,   82 99 067874,   I-ПК № 561672,   74 13 831652   
74 09 714475</t>
  </si>
  <si>
    <t xml:space="preserve">г.Новый Уренгой,  р-он Коротчаево, ул. Норильская, д. 10 А кв.1 </t>
  </si>
  <si>
    <t>7414 865411  7413 841583</t>
  </si>
  <si>
    <t>74 03 387379</t>
  </si>
  <si>
    <t>Астахова  Инесса Валерьевна   Астахов Игорь Валерьевич-супруг  Астахова Алина Игоревна-дочь</t>
  </si>
  <si>
    <t>74 04 483658  18 00 364408   I-ПК 590924</t>
  </si>
  <si>
    <t>ЯНАО, Пуровский р-он, гТарко-Сале, ул Ненецкая, д. 6 кв. 2</t>
  </si>
  <si>
    <t>г. Лабытнанги,   ул. Автострадная, 45-14</t>
  </si>
  <si>
    <t>7415 905817   7410 754051   7413 842800   1-АЗ 546805</t>
  </si>
  <si>
    <t>4516 800750</t>
  </si>
  <si>
    <t>7409 719243   7402 294823</t>
  </si>
  <si>
    <t>Попова Надежда Николаевна  Попов Владимир Николаевич - супруг   Попов Алексей Владимирович - сын  Попов Иван Владимирович - сын</t>
  </si>
  <si>
    <t>74 99 057192   74 14 866434  I-ПК 537562   I-ПК 641302</t>
  </si>
  <si>
    <t>с. Мужи ул. 50 лет Октября д. 20 кв. 2</t>
  </si>
  <si>
    <t>Роман Оксана Владимировна,   Роман Нику Николаевич-сын</t>
  </si>
  <si>
    <t>74 11 789619,  I-ПК № 548343</t>
  </si>
  <si>
    <t xml:space="preserve">г.Новый Уренгой, р-н Лимбяяха, мкр. Приозерный, д. 1 кв.18 </t>
  </si>
  <si>
    <t>Гладких Марина Васильевна</t>
  </si>
  <si>
    <t xml:space="preserve">74 13 815710 </t>
  </si>
  <si>
    <t xml:space="preserve">ЯНАО, Пуровский р-он, с.Халясавэй,  , д.  кв. </t>
  </si>
  <si>
    <t>Протокол № 4 от 26.01.2018</t>
  </si>
  <si>
    <t>7400 157922   7416 937467  1-ПК 624615</t>
  </si>
  <si>
    <t>Мельников Алексей Юрьевич  Мельникова Наталья Николаевна-супруга   Мельников Владислав Алексеевич-сын</t>
  </si>
  <si>
    <t>74 15 897590   74 99 068081  I-ПК 600012</t>
  </si>
  <si>
    <t>ЯНАО, Пуровский р-он, пХанымей, ул Молодежная, д. 4 кв. 4</t>
  </si>
  <si>
    <t>21,00,11</t>
  </si>
  <si>
    <t>18,06,14</t>
  </si>
  <si>
    <t>Зуев Евгений Александрович   Зуев Никита Евгеньевич-сын</t>
  </si>
  <si>
    <t>74 03 375227  I-ПК 643471</t>
  </si>
  <si>
    <t>ЯНАО, Пуровский р-он, гТарко-Сале, ул  Труда, д. 14 кв. 2</t>
  </si>
  <si>
    <t>Голубев Сергей Михайлович</t>
  </si>
  <si>
    <t>ЯНАО, Пуровский р-он, гТарко-Сале, ул Юбилейная, д. 12 кв. 5</t>
  </si>
  <si>
    <t>Фролова Татьяна Петровна</t>
  </si>
  <si>
    <t>74 13 850880</t>
  </si>
  <si>
    <t>ЯНАО, Пуровский р-он, с.Самбург, ул Речная, д. 93 кв. 3</t>
  </si>
  <si>
    <t>Протокол № 4 от 21.04.2017</t>
  </si>
  <si>
    <t>Швец Людмила Николаевна,   Швец Назар Николаевич-сын</t>
  </si>
  <si>
    <t>74 03 441658  74 15 898837</t>
  </si>
  <si>
    <t>г.Новый Уренгой, пр. Губкина д. 20  кв. 29</t>
  </si>
  <si>
    <t>7412 823110   7416 937178  1-ПК 583724</t>
  </si>
  <si>
    <t>Щербенюк Сергей Александрович   Щербанюк Инна Владимировна-супруга   Щербенюк Юлия Сергеевна-дочь  Щербенюк Илья Сергеевич-сын</t>
  </si>
  <si>
    <t>74 98 010579  74 98 010577  74 11 795507  I-ПК 559739</t>
  </si>
  <si>
    <t>ЯНАО, Пуровский р-он, пгт. Уренгой, мкр 4, д. 5 кв. 9</t>
  </si>
  <si>
    <t>Ларин Владимир Михайлович   Ларина Екатерина Владимировна - дочь</t>
  </si>
  <si>
    <t>74 02 328502  I-ПК 658251</t>
  </si>
  <si>
    <t>ЯНАО, Пуровский р-он, пгт.Уренгой, мкр. 3, д. 4 кв. 11</t>
  </si>
  <si>
    <t>Зылев Виталий Игоревич   Зылева Татьяна Витальевна-супруга  Зылева Милена Витальевна-дочь</t>
  </si>
  <si>
    <t>74 00 166490   74 11 772953   I-ПК 577347  I-ПК 714252</t>
  </si>
  <si>
    <t>ЯНАО, Пуровский р-он, пгтУренгой, мкр Геолог, д. 11 кв. 1</t>
  </si>
  <si>
    <t>Иванов  Юрий Владимирович   Иванова Юлия Валерьевна-супруга  Иванов Андрей Юрьевич-сын   Иванова Елизавета Юрьевна-дочь</t>
  </si>
  <si>
    <t xml:space="preserve">74 99 041383   74 12 795698  74 13 850693   I-ПК 502862   I-ПК 543716   </t>
  </si>
  <si>
    <t>ЯНАО, Пуровский р-он, пгтУренгой, мкр 2, д. 13 кв. 3</t>
  </si>
  <si>
    <t>Айваседо Виталий Викторович   Пяк Тамара Викторовна-супруга   Айваседо Ксения Витальевна-дочь  Айваседо Арсений Витальевич-сын   Айваседо Евгений Витальевич-сын</t>
  </si>
  <si>
    <t>74 13 825260   74 08 674386   I-ПК 632658  I-ПК 600341  I-ПК 543837</t>
  </si>
  <si>
    <t>ЯНАО, Пуровский р-он, г.Тарко-Сале, ул Водников, д. 9 кв. 9</t>
  </si>
  <si>
    <t>Китаева Ирина Николаевна,  Китаев Валентин Валентинович-супруг</t>
  </si>
  <si>
    <t>7416 927622   7412 797020</t>
  </si>
  <si>
    <t>Шахов Михаил Васильевич  Шахова Наталья Александровна-супруга  Анисимов Юрий Алексеевич -пасынок   Анисимова Кристина Алексеевна-падчерица</t>
  </si>
  <si>
    <t>74 99 048662   74 16 935354  74 15 902027  I-ПК 528761</t>
  </si>
  <si>
    <t>ЯНАО, Пуровский р-он, пХанымей, квартал Школьный, д. 13 кв. 26</t>
  </si>
  <si>
    <t>7402 293229</t>
  </si>
  <si>
    <t>19,08,29</t>
  </si>
  <si>
    <t>19,07,14</t>
  </si>
  <si>
    <t>74 11 792510</t>
  </si>
  <si>
    <t>г. Салехард   ул. Арктическая,10-10</t>
  </si>
  <si>
    <t>7400 094571</t>
  </si>
  <si>
    <t>25,01,15</t>
  </si>
  <si>
    <t>Садриев Рафис Раисович  Садриев Эмиль Рафисович- сын</t>
  </si>
  <si>
    <t>74 10 759090  I-ПК  709839</t>
  </si>
  <si>
    <t>ЯНАО, Пуровский р-он, г.Тарко-Сале, ул. Юбилейная, д. 9 кв. 19</t>
  </si>
  <si>
    <t>34,00,08</t>
  </si>
  <si>
    <t>Ягодаров Олег Яковлевич,   Ермакова Лилия Васильевна-жена,  Ермакова Кристина Георгиевна-дочь</t>
  </si>
  <si>
    <t xml:space="preserve">74 09 726053,   88 05 766109,  74 15 900353   </t>
  </si>
  <si>
    <t>Сюзёва Надежда Анатольевна,   Кудашев Александр Владимирович-муж  Кудашев Владислав Александрович-сын</t>
  </si>
  <si>
    <t>74 16 920063  53 06 535114  I-ПК № 727374</t>
  </si>
  <si>
    <t>19,04,05</t>
  </si>
  <si>
    <t>7416 927568</t>
  </si>
  <si>
    <t>г. Надым, п. Лесной, д. 12а,  кв. 43</t>
  </si>
  <si>
    <t>Баранов Валентин Сергеевич  Баранова Юлия Сергеевна - жена   Баранова Марина Валентиновна - дочь</t>
  </si>
  <si>
    <t>74 00 172264   74 00 097147   74 16 919247</t>
  </si>
  <si>
    <t>г. Лабытнанги,  ул. Рабочая, 46 А-2</t>
  </si>
  <si>
    <t>Мартыненко Надежда Ивановна   Мартыненко Алексей Алексеевич-супруг</t>
  </si>
  <si>
    <t>74 13 851873   74 12 815621</t>
  </si>
  <si>
    <t>ЯНАО, Пуровский р-он, пПуровск, ул Советский, д. 15 кв. 2</t>
  </si>
  <si>
    <t>Протокол № 11 от 20.07.2017</t>
  </si>
  <si>
    <t>7413 834416</t>
  </si>
  <si>
    <t>7413 834494  7414 875786  7416 927587</t>
  </si>
  <si>
    <t>19,06,01</t>
  </si>
  <si>
    <t>7402 266022</t>
  </si>
  <si>
    <t>74 03  357409  74 11  775938   I-ПК  677763  I-ПК  702882</t>
  </si>
  <si>
    <t>Воробьева Наталья Дмитриевна  Воробьев Виталий Николаевич-супруг</t>
  </si>
  <si>
    <t>74 01 188372   74 13 850843</t>
  </si>
  <si>
    <t>ЯНАО, Пуровский р-он, пгтУренгой, мкр 5, д. 43 кв. 4</t>
  </si>
  <si>
    <t>Протокол № 16 от 18.08.2017</t>
  </si>
  <si>
    <t>26,01,21</t>
  </si>
  <si>
    <t>74 14 859734   I-ПК 653939  I-ПК 653938</t>
  </si>
  <si>
    <t xml:space="preserve">протокол № 2 от 27.04.2017
</t>
  </si>
  <si>
    <t>Шаронина Алеся Александровна   Шаронина Александра Федоровна-дочь  Шаронин Владимир Федорович-сын</t>
  </si>
  <si>
    <t>74 00 115782  I-ПК 579753  I-ПК 687714</t>
  </si>
  <si>
    <t>ЯНАО, Пуровский р-он, пХанымей, квартал Школьный, д. 1 кв. 14</t>
  </si>
  <si>
    <t>7412 822222   7411 787187  1-ПК 669360</t>
  </si>
  <si>
    <t>74 12 806484  74 15 888031</t>
  </si>
  <si>
    <t>7411 787253   7407 644499</t>
  </si>
  <si>
    <t>Мельничук Татьяна Михайловна, 
Бровко Виталий Михайлович - супруг</t>
  </si>
  <si>
    <t>74 16  934825  74 16  924583</t>
  </si>
  <si>
    <t>ул. Ленина, д. 84, кв. 161</t>
  </si>
  <si>
    <t>20,01,25</t>
  </si>
  <si>
    <t>19,10,25</t>
  </si>
  <si>
    <t>7410 753000   7412 822513   7410 753872</t>
  </si>
  <si>
    <t>Рулев Василий Петрович  Рулева Алена Лазаревна-супруга   Рулева Анна Васильевна-дочь   Рулев Константин Васильевич-сын   Рулев Захар Васильевич-сын</t>
  </si>
  <si>
    <t>74 14 861662  74 03 374885  I-ПК 559082   I-ПК 709852</t>
  </si>
  <si>
    <t xml:space="preserve">ЯНАО, Пуровский р-он, гТарко-Сале, ул Озеро "Безымянное", д.  кв. </t>
  </si>
  <si>
    <t>7408 664933</t>
  </si>
  <si>
    <t xml:space="preserve">г. Надым, пр. Ленинградский, д. 11, кв. 50 </t>
  </si>
  <si>
    <t>Курзаева Ольга Геннадьевна   Курзаев Олег Валерьевич  Курзаева Анастасия Олеговна   Курзаев Егор Олегович</t>
  </si>
  <si>
    <t xml:space="preserve">74 00 116139   74 15 907011  74 16 935311   I- ПК 676980  </t>
  </si>
  <si>
    <t xml:space="preserve">ЯНАО, Пуровский р-он, г.Тарко-Сале, Ул. Бамовская, д. 24 кв. </t>
  </si>
  <si>
    <t>7498 004893   7412 797810   1-ПК 611878</t>
  </si>
  <si>
    <t>Антоненко Елена Петровна  Антоненко Сергей Иванович-супруг;   Антоненко Никита Сергеевич-сын.</t>
  </si>
  <si>
    <t>74 99 062456  74 99 062455  I-ПК  575524</t>
  </si>
  <si>
    <t>ЯНАО, Пуровский р-он, гТарко-Сале, ул Юбилейная, д. 8 кв. 14</t>
  </si>
  <si>
    <t>Валитова Чулпан Загидовна</t>
  </si>
  <si>
    <t>74 17 967560</t>
  </si>
  <si>
    <t>ЯНАО, Пуровский р-он, гТарко-Сале, ул Осенняя, д.9, кв.65</t>
  </si>
  <si>
    <t xml:space="preserve">Копчёнов Сергей Иванович  Копчёнова Елена Васильевна-супруга  Копчёнов Игорь Сергеевич-сын  Копчёнов Денис Сергеевич-сын   </t>
  </si>
  <si>
    <t>74 14 877986  74 99 067463   I-ПК 735677   I-ПК 735678</t>
  </si>
  <si>
    <t>ЯНАО, Пуровский р-он, гТарко-Сале, ул Геофизиков, д. 9 кв. 1</t>
  </si>
  <si>
    <t>17,03,16</t>
  </si>
  <si>
    <t>Дрозд Лариса Григорьевна,   Дрозд Владислав Владимирович</t>
  </si>
  <si>
    <t>74 14 857817,   74 16 941114.</t>
  </si>
  <si>
    <t>г.Новый Уренгой,  мкр. Мирный д. 7 корп.1 кв. 92</t>
  </si>
  <si>
    <t>7403 338071</t>
  </si>
  <si>
    <t>21,05,00</t>
  </si>
  <si>
    <t>7414 865448</t>
  </si>
  <si>
    <t xml:space="preserve">Надымский р-н, с. Ныда, ул. 50 лет Октября, д. 9, кв. 12 </t>
  </si>
  <si>
    <t>Сабирьянова Ольга Альбитовна   Собирьянова  Фания Альбитовна -мать</t>
  </si>
  <si>
    <t>74 15 889746  74 03 407060</t>
  </si>
  <si>
    <t>ЯНАО, Пуровский р-он, гТарко-Сале, ул Труда, д. 12 кв. 3</t>
  </si>
  <si>
    <t>23,11,08</t>
  </si>
  <si>
    <t>г.Новый Уренгой,  мкр. Энтузиастов д. 1 , кв. 320</t>
  </si>
  <si>
    <t>г.Новый Уренгой,  мкр. Советский   д. 7 ,корп. 3,  кв. 92</t>
  </si>
  <si>
    <t>Ибрагимов Ябир Таджир оглы,
Ибрагимова Шахла Вагиф кызы -  супруга</t>
  </si>
  <si>
    <t>74 12 817413   74 05  562732</t>
  </si>
  <si>
    <t>ул. Изыскателей, д. 24, 
кв. 14</t>
  </si>
  <si>
    <t xml:space="preserve">г. Лабытнанги,  ул. Первомайская, 29-58 </t>
  </si>
  <si>
    <t>0914 476905</t>
  </si>
  <si>
    <t>Николенко Анатолий Владимирович, Кушнир Татьяна Сергеевна - супруга</t>
  </si>
  <si>
    <t>74 11 795590    74 19 016392</t>
  </si>
  <si>
    <t>пгт. Уренгой, мкр. 5, д. 37 кв. 14</t>
  </si>
  <si>
    <t>22,05,26</t>
  </si>
  <si>
    <t>7407 622875</t>
  </si>
  <si>
    <t>24,06,04</t>
  </si>
  <si>
    <t xml:space="preserve">Шостак Николай Викторович   </t>
  </si>
  <si>
    <t>ЯНАО, Пуровский р-он, гТарко-Сале, ул Тарасова, д. 11 "в" кв. 2</t>
  </si>
  <si>
    <t>74 14 859882  74 01 180322</t>
  </si>
  <si>
    <t xml:space="preserve">протокол № 3 от 26.05.2017
</t>
  </si>
  <si>
    <t>7403 438252</t>
  </si>
  <si>
    <t xml:space="preserve">74 01 180322  74 14 859882   </t>
  </si>
  <si>
    <t>21,08,24</t>
  </si>
  <si>
    <t>7409 719866</t>
  </si>
  <si>
    <t>20,04,17</t>
  </si>
  <si>
    <t>Раишев Николай Валерьевич</t>
  </si>
  <si>
    <t>Пуровский р-он, п.Уренгой, мкр 5, д. 45 кв. 1</t>
  </si>
  <si>
    <t>22,04,22</t>
  </si>
  <si>
    <t>Петрика Владислав Георгиевич  Петрика Иустин Владиславович-сын</t>
  </si>
  <si>
    <t>74 04 510006  I-ПК 687715</t>
  </si>
  <si>
    <t>ЯНАО, Пуровский р-он, пХанымей, квартал Комсомольский, д. 26 кв. 3</t>
  </si>
  <si>
    <t>74 15 903919   74 11 765719  I-ПК 576663  I-ПК 699558   I-ПК 699559</t>
  </si>
  <si>
    <t>7416 932475  1-ПК 581280</t>
  </si>
  <si>
    <t>Кулаков Дмитрий Викторович   Юшанцева Елена Александровна-супруга   Юшанцева Екатерина Андреевна-дочь жены   Юшанцева Татьяна Андреевна-дочь жены</t>
  </si>
  <si>
    <t xml:space="preserve">74 15 902393  74 15 889147  I-ПК 601636  I-ПК 564970  </t>
  </si>
  <si>
    <t xml:space="preserve">ЯНАО, Пуровский р-он, пПуровск, ул Советская, д. 9"а" кв. </t>
  </si>
  <si>
    <t>Коккозов Темирхан Кыдыралиевич,   Коккозова Румия Хаджимуратовна-супруга,  Коккозова Юлдуз Темирхановна-дочь,   Коккозова Милана Темирхановна-дочь,  Коккозов Муслим Темирханович</t>
  </si>
  <si>
    <t>74 03 361933,   63 04 648800,  I-ПК № 585707,  I-ПК № 656751,   I-ПК № 728432</t>
  </si>
  <si>
    <t>Гуржий Сергей Александрович</t>
  </si>
  <si>
    <t>ЯНАО, Пуровский р-он, гТарко-Сале, ул 50 лет Ямала, д. 15 кв. 10</t>
  </si>
  <si>
    <t>74 01 200405   74 99 060482  74 14 877079   I-ПК 576777</t>
  </si>
  <si>
    <t>7411 787048  7416 937539  7414 865671</t>
  </si>
  <si>
    <t>Кириченко Олег Николаевич</t>
  </si>
  <si>
    <t>7414 854183</t>
  </si>
  <si>
    <t>7416 937264  7411 778636</t>
  </si>
  <si>
    <t>Кошкарова Наталья Владимировна</t>
  </si>
  <si>
    <t>ЯНАО, Пуровский р-он, гТарко-Сале, ул Геологов , д. 7 кв. 30</t>
  </si>
  <si>
    <t>74 99 075056</t>
  </si>
  <si>
    <t>7413 830064</t>
  </si>
  <si>
    <t>7402 336893   7417 945562</t>
  </si>
  <si>
    <t>19,03,11</t>
  </si>
  <si>
    <t>Каткилева Виктория Ивановна Каткилев Виктор Витальевич-сын Каткилева Юлия Витальевна-дочь Каткилева Синтия Витальевна-дочь</t>
  </si>
  <si>
    <t xml:space="preserve">74 14 866674   74 16 920617   I-ПК 543722   I-ПК 559518  </t>
  </si>
  <si>
    <t>74 00 137611 52 15 533069 74 12 803865  I-ПК 630877</t>
  </si>
  <si>
    <t>Ромасенко Елена Геннадьевна</t>
  </si>
  <si>
    <t>ЯНАО, Пуровский р-он, пгт.Уренгой, мкр 5, д. 32 кв. 4</t>
  </si>
  <si>
    <t>0101 595215</t>
  </si>
  <si>
    <t>Сурин Николай Валерьевич</t>
  </si>
  <si>
    <t>ЯНАО, Пуровский р-он, гТарко-Сале, ул 50 лет Ямала, д. 4 кв. 5</t>
  </si>
  <si>
    <t>7408 664891  7408 665770   1-ПК 558142</t>
  </si>
  <si>
    <t>г.Новый Уренгой,мкр. Дружба, д. 4,корп. 1,  кв.188</t>
  </si>
  <si>
    <t>Руденко Михаил Владимирович,  Руденко Злата Михайловна-дочь</t>
  </si>
  <si>
    <t>7402 307183   11-ВГ 856559</t>
  </si>
  <si>
    <t>7402 275621   7409 719188</t>
  </si>
  <si>
    <t>74 16 919740   74 04 468039   74 15 887872</t>
  </si>
  <si>
    <t xml:space="preserve">протокол № 4 от 04.07.2017
</t>
  </si>
  <si>
    <t>г.Новый Уренгой,мкр. Созидателей, д. 1,корп. 1,  кв.86</t>
  </si>
  <si>
    <t>Литвинов Дмитрий Владимирович,   Литвинова Юлия Игореевна-супруга</t>
  </si>
  <si>
    <t>74 99 049733,   74 99 049734</t>
  </si>
  <si>
    <t>Левченко Вадим Владимирович
Закоурцев Сергей Павлович-сын
Левченко Виталия Вадимовна-дочь</t>
  </si>
  <si>
    <t>74 01 87686  
I-ПК 599009
I-ПК 658190</t>
  </si>
  <si>
    <t>Пуровский р-он, гТарко-Сале, ул Победы, д. 27 кв. 8</t>
  </si>
  <si>
    <t>Зелинский Павел Александрович,   Зелинский Александр Павлович - сын</t>
  </si>
  <si>
    <t>74 02 267748,   74 14 858334</t>
  </si>
  <si>
    <t>Вдовченко Наталья Алексеевна   Вдовченко Игорь Анатольевич-супруг   Заречнюк Илья Эдуардович-сын жены</t>
  </si>
  <si>
    <t xml:space="preserve"> 74 10 757767   74 09 717622   74 15 902379</t>
  </si>
  <si>
    <t>ЯНАО, Пуровский р-он, гТарко-Сале, ул Труда, д. 11 кв. 13</t>
  </si>
  <si>
    <t>74 12 823974   74 16 919803  I-ПК 728538</t>
  </si>
  <si>
    <t>19,07,02</t>
  </si>
  <si>
    <t>18.05*00</t>
  </si>
  <si>
    <t>Захарова Елена Юрьевна   Захаров Сергей Анатольевич - супруг</t>
  </si>
  <si>
    <t>74 15 888375   74 16 930628</t>
  </si>
  <si>
    <t>г.Новый Уренгой, мкр. Мирный, д. 1,корп. 2,  кв.38</t>
  </si>
  <si>
    <t>Перфилова Ольга Вячеславовна,   Перфилов Игорь Анатольевич- супруг,  Перфилова Анастасия Игореевна-дочь</t>
  </si>
  <si>
    <t>74 11 762589,   74 11 770021,   I-ПК № 656723</t>
  </si>
  <si>
    <t>7411 786914</t>
  </si>
  <si>
    <t>г. Надым, ул. Зверева, д. 3/3,  к. 110</t>
  </si>
  <si>
    <t>7416 933029   0316 510663</t>
  </si>
  <si>
    <t>22,02,17</t>
  </si>
  <si>
    <t>пос. УТДС, д. 129, кв. 16</t>
  </si>
  <si>
    <t>Лапсуй Людмила григорьевна, Лапсуй Александр Анатольевич -сын</t>
  </si>
  <si>
    <t>74 02 333984   74 15 903444</t>
  </si>
  <si>
    <t>Солдатенко Анна Александровна,  Солдатенко Надежда Николаевна - мать, Солдатенко Матвей Александрович</t>
  </si>
  <si>
    <t>74 04 520169
74 07 647775    I-ПК 758473</t>
  </si>
  <si>
    <t>мкр. Вынгапуровский, ул. Стороителей, д. 20, кв. 3</t>
  </si>
  <si>
    <t>перевод из инв.(3 группа)</t>
  </si>
  <si>
    <t>26,05,01</t>
  </si>
  <si>
    <t xml:space="preserve">7408 666021  7411 787160   </t>
  </si>
  <si>
    <t>7417 945854   7405 551745  1-ПК 584280   1-ПК 530594</t>
  </si>
  <si>
    <t>Шутенко Игорь Владимирович   Шутенко Наталья Владимировна-супруга</t>
  </si>
  <si>
    <t>74 17 946646  74 13 851065</t>
  </si>
  <si>
    <t>ЯНАО, Пуровский р-он, пгтУренгой, мкр. Геолог, д. 11 кв. 4</t>
  </si>
  <si>
    <t>21,08,00</t>
  </si>
  <si>
    <t>Мыськив Руслан Николаевич</t>
  </si>
  <si>
    <t>ЯНАО, Пуровский р-он, пгтУренгой, мкр 2, д. 18 кв. 1</t>
  </si>
  <si>
    <t>22,01,10</t>
  </si>
  <si>
    <t>74 13 827308  I-ПК № 612494</t>
  </si>
  <si>
    <t>Гурза Анна Ивановна,
Гурза Владимир Алексеевич - сын</t>
  </si>
  <si>
    <t>74 13 847242
I-ПК 607501</t>
  </si>
  <si>
    <t>ул. Высоцкого, д. 34, кв. 52</t>
  </si>
  <si>
    <t>Мельников Валерий Владимирович  Мельникова Вера Ивановна-супруга</t>
  </si>
  <si>
    <t>74 06 615360   74 08 674517</t>
  </si>
  <si>
    <t>ЯНАО, Пуровский р-он, гТарко-Сале, ул Победы, д. 37 кв. 8</t>
  </si>
  <si>
    <t>17,06,01</t>
  </si>
  <si>
    <t>г.Салехард,  ул.Северная, 31-4</t>
  </si>
  <si>
    <t>7413 829943</t>
  </si>
  <si>
    <t>7402 295536</t>
  </si>
  <si>
    <t>Сафонова Наталья Ивановна   Сафонов Сергей Николаевич-супруг  Сафонова Ирина Сергеевна-дочь</t>
  </si>
  <si>
    <t>74 17 946607   74 06 576144   I-ПК 553409</t>
  </si>
  <si>
    <t>ЯНАО, Пуровский р-он, гТарко-Сале, мкр Советски, д. 26 кв. 11</t>
  </si>
  <si>
    <t>09 14 477918 74 09 706527  I-ПК № 547318</t>
  </si>
  <si>
    <t>Айваседо Лариса Учетовна  Айваседо Павел Сергеевич-сын</t>
  </si>
  <si>
    <t xml:space="preserve">74 12 815893  74 15 902336 </t>
  </si>
  <si>
    <t>ЯНАО, Пуровский р-он, гТарко-Сале, мкр Советский, д. 23 кв. 6</t>
  </si>
  <si>
    <t>74 00 136937   I-ПК 554712</t>
  </si>
  <si>
    <t>74 09 706824  74 13 846305  I-ПК № 635742   I-ПК № 691453</t>
  </si>
  <si>
    <t>Устюжанин Ярослав  Владимирович</t>
  </si>
  <si>
    <t>Горбунов  Сергей Поликарпович</t>
  </si>
  <si>
    <t>74 04 505276</t>
  </si>
  <si>
    <t>7403 343851</t>
  </si>
  <si>
    <t>7414 876315</t>
  </si>
  <si>
    <t>Ашурова Анна Григорьевна   Ашурова Анелия Григорьевна-дочь</t>
  </si>
  <si>
    <t>74 02 254598  I-ПК  658718</t>
  </si>
  <si>
    <t>ЯНАО, Пуровский р-он, пгтУренгой, мкр 5, д. 32 кв. 8</t>
  </si>
  <si>
    <t>Протокол № 19 от 13.10.2017</t>
  </si>
  <si>
    <t>Валеева Эльвира Рамисовна   Валеев Салават Хакимович</t>
  </si>
  <si>
    <t>74 16 922350   74 10 735059</t>
  </si>
  <si>
    <t>ЯНАО,Пуровский р-он, г.Тарко-Сале, ул Осенняя д.12, кв. 33.</t>
  </si>
  <si>
    <t>Тимченко Андрей Михайлович</t>
  </si>
  <si>
    <t>74 16 928738</t>
  </si>
  <si>
    <t>мкр. Вынгапуровский, ул. Ленина, д. 24в, кв. 15</t>
  </si>
  <si>
    <t>19*01*13</t>
  </si>
  <si>
    <t>Березина Анжелика Альбертовна   Ноздреватый Сергей Павлович - муж</t>
  </si>
  <si>
    <t>74 16 930629  74 14 856616</t>
  </si>
  <si>
    <t>г. Лабытнанги,   ул. Мира, 12-5</t>
  </si>
  <si>
    <t>Швец Ирина Петровна  
Швец Анатолий Васильевич-супруг  Шишкина Евдокия Степановна-мать</t>
  </si>
  <si>
    <t>74 10 759070  74 12 816162  74 06 575730</t>
  </si>
  <si>
    <t>ЯНАО, Пуровский р-он, г.Тарко-Сале, ул Ленина, д. 6а кв. 1</t>
  </si>
  <si>
    <t>Луцык Яна Юрьевна,  Гузун Евгений Дмитриевич-сын</t>
  </si>
  <si>
    <t xml:space="preserve">74 00 148556,   I-ПК № 585751  </t>
  </si>
  <si>
    <t>7404 498177</t>
  </si>
  <si>
    <t>Габдракипова Эльмира Асхатовна</t>
  </si>
  <si>
    <t>74 00 096355</t>
  </si>
  <si>
    <t>г. Лабытнанги,  ул. Озёрная, 4-8</t>
  </si>
  <si>
    <t>№ 26 от 09.10.2017</t>
  </si>
  <si>
    <t xml:space="preserve">Губин Сергей Леонидович </t>
  </si>
  <si>
    <t>74 02 264459</t>
  </si>
  <si>
    <t>г. Лабытнанги,   ул. Ямальская, 17-6</t>
  </si>
  <si>
    <t>г. Новый Уренгой ,мкр. Заозерный, СМП-700, д. 24, кв. 2</t>
  </si>
  <si>
    <t>Батуев Анатолий Леонидович   Батуева Лейла Магарламовна   Батуева Анастасия Анатольевна  Батуев Алексей Анатольевич</t>
  </si>
  <si>
    <t>74 15 890939   74 00 138334   74 13 851987   I-HA 597233</t>
  </si>
  <si>
    <t>ЯНАО, Пуровский р-он,г. Тарко-Сале, ул. Набережная, д. 34</t>
  </si>
  <si>
    <t>Молласманов Рамазан Османович,  Моллаосмановна Айшат Магомедовна</t>
  </si>
  <si>
    <t>74 06 610593,  82 11 040347</t>
  </si>
  <si>
    <t>№ 50-1 от  30.09.2017</t>
  </si>
  <si>
    <t>Ташов Олег Анатольевич</t>
  </si>
  <si>
    <t>ЯНАО, Пуровский р-он, п. Пуровск, ул  27 съезда КПСС, д. 1 кв. 5</t>
  </si>
  <si>
    <t>Протокол № 20 от 27.10.2017</t>
  </si>
  <si>
    <t>Казимир Сергей Николаевич,   Казимир Наталья Михайловна-супруга</t>
  </si>
  <si>
    <t>74 11 771310,  74 15 892112</t>
  </si>
  <si>
    <t>21,09,29</t>
  </si>
  <si>
    <t>7417 943896</t>
  </si>
  <si>
    <t>19,09,03</t>
  </si>
  <si>
    <t>Белоусова Ырысты Мизамовна  Белоусов Сергей Егорович-супруг  Белоусов Михаил Сергеевич-сын</t>
  </si>
  <si>
    <t>74 17 950632   74 03 405464  74 15 906708</t>
  </si>
  <si>
    <t>ЯНАО, Пуровский р-он, г. Тарко-Сале, мкр Советский, д. 11 кв. 14</t>
  </si>
  <si>
    <t>Мальченко Владимир Иванович  Мальченко Надежда Васильевна-супруга   Мальченко Александр Владимирович-сын   Мальченко Никита Владимирович-сын</t>
  </si>
  <si>
    <t>74 10 758820  74 08 649729  74 11 795132   I-ПК 688102</t>
  </si>
  <si>
    <t>ЯНАО, Пуровский р-он, п. Пуровск, ул Молодежная, д. 15 кв. 10</t>
  </si>
  <si>
    <t>Гулиев Джафар Мамедгулу оглы,   Гулиева Тамелла Солтан кызы- супруга</t>
  </si>
  <si>
    <t>74 13 83817,   45 12 874296</t>
  </si>
  <si>
    <t>Макаров Дмитрий Ильич</t>
  </si>
  <si>
    <t>ЯНАО, Пуровский р-он, гТарко-Сале, ул Республики, д. 39 кв. 19</t>
  </si>
  <si>
    <t>74 14 877069  I-ПК № 632180   I-ПК № 668568</t>
  </si>
  <si>
    <t>7416 932729  7402 321398  7412 822457</t>
  </si>
  <si>
    <t>7402 242258</t>
  </si>
  <si>
    <t>8002 651288</t>
  </si>
  <si>
    <t>7414 865309  7411 764613</t>
  </si>
  <si>
    <t xml:space="preserve">7402 295110  7402 295111   </t>
  </si>
  <si>
    <t>Шевцова Альбина Витальевна</t>
  </si>
  <si>
    <t>ЯНАО, Пуровский р-он, пгтУренгой, мкр 5, д. 1 кв. 12</t>
  </si>
  <si>
    <t>Протокол № 22 от 20.11.2017</t>
  </si>
  <si>
    <t xml:space="preserve">Каракозов Олег Владимирович  Каракозова Екатерина Николаевна-супруга  Каракозов Яков Олегович-сын   Данилявичуте Галина Сергеевна-падчирица  Данилявичуте Милана Сергеевна-падчирица  </t>
  </si>
  <si>
    <t>74 15 910719  74 12 796095  I--ПК 687409   I-ПК 687408  I-ПК 687407</t>
  </si>
  <si>
    <t>ЯНАО, Пуровский р-он, пгтУренгой, мкр 5, д. 6 кв. 6</t>
  </si>
  <si>
    <t>Бондарцов Сергей Николаевич,  Бондарцова Мария Сергеевна-супруга,   Бондарцова Татьяна Сергеевна-дочь</t>
  </si>
  <si>
    <t>74 16 932336,  74 16 924185,   74 12 813458</t>
  </si>
  <si>
    <t>Мартынча Сергей Александрович,
Мартынча Любовь Ивановна - супруга</t>
  </si>
  <si>
    <t>74 08 682949
74 10 755485</t>
  </si>
  <si>
    <t>ул. Ленина, д. 74, кв. 66</t>
  </si>
  <si>
    <t>Ковальчук Евгений Васильевич,   Ковальчук Елена Николаевна-супруга,  Ковальчук Елизавета Евгеньевна-дочь</t>
  </si>
  <si>
    <t>52 01 754001,   52 04 964801,   I-ПК № 656431</t>
  </si>
  <si>
    <t>г.Новый Уренгой,  р-он Коротчаво, пр. Мира, д. 22, корп. 3, кв. 28</t>
  </si>
  <si>
    <t>7413 853348   7412 822279</t>
  </si>
  <si>
    <t>Рычков Юрий Константинович   Рычков Константин Юрьевич-сын</t>
  </si>
  <si>
    <t xml:space="preserve">74 13 832555  74 13 851717   </t>
  </si>
  <si>
    <t>ЯНАО, Пуровский р-он, г. Тарко-сале, ул  Ленина, д. 14 кв. 9</t>
  </si>
  <si>
    <t>Протокол № 21 от 10.11.2017</t>
  </si>
  <si>
    <t>Халина Любовь Сергеевна, Халин Сергей Петрович-супруг, Халина Ева Сергеевна-дочь, Халина Мария Сергеевна-дочь</t>
  </si>
  <si>
    <t>7404464289 7412796373 7416929720  I-ПК592787</t>
  </si>
  <si>
    <t>п. Харп, ул. Дзержинского, д.20а, кв. 9</t>
  </si>
  <si>
    <t>Михайлов Иван Борисович</t>
  </si>
  <si>
    <t>7411788891</t>
  </si>
  <si>
    <t>п. Харп, кв-л. Молодежный, д. 1, кв. 1</t>
  </si>
  <si>
    <t>17,07,16</t>
  </si>
  <si>
    <t>г.Новый Уренгой, р-он Коротчаево, ул. Октябрьская, д. 6,  кв. 9</t>
  </si>
  <si>
    <t>7400 105452  7408 659601  7417 951247  1-ПК 581926  1-ПК 701096</t>
  </si>
  <si>
    <t xml:space="preserve">Надымский р-н, п. Кутопьюган </t>
  </si>
  <si>
    <t>Хэно Вета Владимировна  Водопьянова Лика Сергеевна-дочь  Хэно Ника Владимировна-дочь</t>
  </si>
  <si>
    <t>74 07 615859  I- ПК 688660  I-ПК 519465</t>
  </si>
  <si>
    <t>ЯНАО, Пуровский р-он, пСамбург, ул Набережная, д. 7 кв. 22</t>
  </si>
  <si>
    <t xml:space="preserve">Холявин Виталий Иванович,   Холявина Светлана Борисовна-супруга,  Холявин Артём Витальевич-сын,  Холявина Эвелина Витальевна-дочь   </t>
  </si>
  <si>
    <t>07 00 № 112892,   07 09 № 371935,  I-ПК № 719760,   II-ДН № 593131</t>
  </si>
  <si>
    <t>7403 382680</t>
  </si>
  <si>
    <t>17,00,23</t>
  </si>
  <si>
    <t>Семашко Владимир Иванович,   Бутрим Алла Михайловна-супруга</t>
  </si>
  <si>
    <t>74 10 739730,   74 16 931802</t>
  </si>
  <si>
    <t>г.Новый Уренгой, р-он Коротчаево, пр-т Мира, д. 26,  кв. 33</t>
  </si>
  <si>
    <t>г.Новый Уренгой, ул. Надымская, д. 7,  кв. 31</t>
  </si>
  <si>
    <t>Ковчик Сергей Валентинович  Ковчик Людмила Минельбаевна  Ковчик Анастасия Сергеевна   Ковчик Дмитрий Сергеевич</t>
  </si>
  <si>
    <t>74 14 864115,   74 14 881458,  74 14 856145,  I-ПК № 609513</t>
  </si>
  <si>
    <t xml:space="preserve">г.Новый Уренгой,  
р-н Коротчаево, 
ул. Речников, д. 1, кв. 3 </t>
  </si>
  <si>
    <t>Саруханян Армен Ашотович, Саруханян Михаил Арменович - сын</t>
  </si>
  <si>
    <t>74 08 681429 74 14 873786</t>
  </si>
  <si>
    <t>Алексеева Люция Салаватовна  Алексеев Владимир Николаевич-супруг</t>
  </si>
  <si>
    <t>74 16 925416   74 11 795440</t>
  </si>
  <si>
    <t>ЯНАО, Пуровский р-он, пгтУренгой, мкр 4, д. 15 кв. 7</t>
  </si>
  <si>
    <t xml:space="preserve">Колывайло Денис Викторович  Колывайло Евгения Анатольевна-супруга   Колывайло Никита Валерьевич-сын   Колывайло Матвей Денисович-сын  </t>
  </si>
  <si>
    <t xml:space="preserve">74 07 638490  74 10 759268  I-ПК 702404   I-ПК 735505   </t>
  </si>
  <si>
    <t>ЯНАО, Пуровский р-он, п.  Ханымей, ул Молодежная, д. 10а кв. 47,48</t>
  </si>
  <si>
    <t xml:space="preserve">Хабаров Олег Анатольевич   Хабарова Юлия Константиновна-супруга  Хабарова Ольга Олеговна-дочь </t>
  </si>
  <si>
    <t xml:space="preserve">74 14 877934  74 00 112871  74 17 950696   </t>
  </si>
  <si>
    <t>ЯНАО, Пуровский р-он, г. Тарко-Сале, мкр  Геолог, д. 10 кв. 16</t>
  </si>
  <si>
    <t>7417 945888  7415 912788</t>
  </si>
  <si>
    <t>г.Новый Уренгой, ул. Геологоразведчиков,   д. 1, кв. 12</t>
  </si>
  <si>
    <t xml:space="preserve">Горбик Александр Анатольевич, Горбик Люция Рашитовна-супруга, Горбик Роман Александрович-сын, Горбик София Александровна-дочь </t>
  </si>
  <si>
    <t>7417 958530   7414 884867   1-ПК 558238   1-ПК 584305</t>
  </si>
  <si>
    <t>7403 442789</t>
  </si>
  <si>
    <t>74 08 692386   74 11 780415</t>
  </si>
  <si>
    <t xml:space="preserve">Кирвас Владимир Михайлович   Кирвас Татьяна Васильевна-супруга   Кирвас София Владимировна-дочь   </t>
  </si>
  <si>
    <t>74 16 920467   74 14 863287   74 15 907112</t>
  </si>
  <si>
    <t xml:space="preserve">ЯНАО, Пуровский р-он, п. Ханымей, ул Нефтянников, д. 52 кв. </t>
  </si>
  <si>
    <t>Ерин Александр Викторович</t>
  </si>
  <si>
    <t>ЯНАО, Пуровский р-он, пУренгой, ул Геологов, д. 7 кв. 8</t>
  </si>
  <si>
    <t xml:space="preserve">Петров Петр Васильевич  Петрова Оксана Леонидовна-супруга   Петрова Анастасия Петровна-дочь   </t>
  </si>
  <si>
    <t>74 13 851090  74 99 041024   I-ПК 601309</t>
  </si>
  <si>
    <t>ЯНАО, Пуровский р-он, пгт. Уренгой,   мкр 4, д. 1 кв. 16</t>
  </si>
  <si>
    <t>Свистун Ирина Сергеевна   Свистун Елизавета Владимировна-дочь</t>
  </si>
  <si>
    <t>74 98 010566   74 13 851113</t>
  </si>
  <si>
    <t>ЯНАО, Пуровский р-он, пгт Уренгой, ул Попенченко, д. 13 кв. 9</t>
  </si>
  <si>
    <t>Протокол № 3 от 26.01.2018</t>
  </si>
  <si>
    <t xml:space="preserve">Яцишин Ольга Александровна  Яцишин Степан Петрович -супруг  </t>
  </si>
  <si>
    <t>74 17 № 960552,   74 14№ 875126</t>
  </si>
  <si>
    <t>г.Новый Уренгой, 
р-н Лимбяяха, 
мкр. Приозерный, д. 8, 
кв. 64</t>
  </si>
  <si>
    <t>7400 144482  7409 695644   1-ПК 639919</t>
  </si>
  <si>
    <t xml:space="preserve">Мамедова Гюльсура Рахбер кызы  Мамедова Алина Вугаровна-дочь   </t>
  </si>
  <si>
    <t>74 17 959501  I-ПК 559034</t>
  </si>
  <si>
    <t>ЯНАО, Пуровский р-он, п. Пуровск, ул  Новая, д. 11 кв. 68</t>
  </si>
  <si>
    <t>7413 835074   7413 853420</t>
  </si>
  <si>
    <t>7417 954014</t>
  </si>
  <si>
    <t>74 00 137914 74 04 505334</t>
  </si>
  <si>
    <t>Скрягина Ольга Леонидовна, Скрягина Маргарита Евгеньевна - дочь</t>
  </si>
  <si>
    <t>74 98 025697 74 14 873812</t>
  </si>
  <si>
    <t>0914 476976</t>
  </si>
  <si>
    <t>Хабибуллина Гульфия Айдаровна   Галлямов Камиль Хамитович-сын</t>
  </si>
  <si>
    <t>74 99 067250  I-ПК 601989</t>
  </si>
  <si>
    <t>ЯНАО, Пуровский р-он, гТарко-Сале,  ул Юбилейная , д. 19 кв. 12а</t>
  </si>
  <si>
    <t xml:space="preserve">74 04 505334 74 00 137914 </t>
  </si>
  <si>
    <t xml:space="preserve">Кулешова Инна Борисовна   Кулешов Дмитрий Николаевич-супруг   </t>
  </si>
  <si>
    <t xml:space="preserve">74 17 950426   80 02 147989 </t>
  </si>
  <si>
    <t>ЯНАО, Пуровский р-он, п. Пуровск, ул 27 съезда КПСС, д. 9 кв. 9</t>
  </si>
  <si>
    <t>Себелев Сергей Федорович  Себелева Татьяна Михайловна-супруга</t>
  </si>
  <si>
    <t>74 05 572395   74 04 484014</t>
  </si>
  <si>
    <t>ЯНАО, Пуровский р-он, гТарко-Сале,  ул Окуневая, д. 14 кв. 1</t>
  </si>
  <si>
    <t>Николенко Дмитрий Павлович</t>
  </si>
  <si>
    <t>ЯНАО, Пуровский р-он, г. Тарко-Сале, ул  Юбилейная , д. 10 кв. 16</t>
  </si>
  <si>
    <t>19,10,04</t>
  </si>
  <si>
    <t>7402 241908  7417 945640   7117 286953</t>
  </si>
  <si>
    <t>7414 876060</t>
  </si>
  <si>
    <t>7414 864950</t>
  </si>
  <si>
    <t>г. Надым, ул. Комсомольская, д. 12/1,  кв. 2</t>
  </si>
  <si>
    <t>29.01.2018</t>
  </si>
  <si>
    <t>ул. Транспортная, д. 12, 
кв. 40</t>
  </si>
  <si>
    <t>74 03 384325  74 14 859347</t>
  </si>
  <si>
    <t xml:space="preserve">протокол № 1 от 22.02.2018
</t>
  </si>
  <si>
    <t>Иванов Денис Вячеславович,  Иванова Екатерина Васильевна,  Иванов Владислав Денисович,   Иванов Кирилл Денисович,  Иванова Милана Денисовна,</t>
  </si>
  <si>
    <t>74 16 937992,  74 04 480778,   I-ПК 561623,  I-ПК 609728,   I-ПК 742718</t>
  </si>
  <si>
    <t xml:space="preserve">Майстро Игорь Петрович </t>
  </si>
  <si>
    <t>ЯНАО, Пуровский р-он, г. Тарко-Сале, ул.  Геологоразведчиков, д. 7а, кв. 7</t>
  </si>
  <si>
    <t>Протокол № 5 от 22.02.2018</t>
  </si>
  <si>
    <t>05.02.2018</t>
  </si>
  <si>
    <t>Ахмерова Лариса Семеновна  Ахмеров ирилл Олегович - сын   Ахмерова Алина Олеговна - дочь</t>
  </si>
  <si>
    <t>7405550195  7414864499  7417956622</t>
  </si>
  <si>
    <t>7408 689455</t>
  </si>
  <si>
    <t>09.02.2018</t>
  </si>
  <si>
    <t>Асмараев Александр Раисович,  Катажекова Марина Георгиевна - супруга, Асмараева Алина Александровна - дочь</t>
  </si>
  <si>
    <t>74 01 199441  74 02 249207  74 17 962195</t>
  </si>
  <si>
    <t>Бакаева Динара Фидарисовна   Бакаев Рустам Равильевич - муж  Бакаев Артём Рустамович - сын  Бакаев Тимур Рустамович - сын</t>
  </si>
  <si>
    <t>7402324834   8003030241  7417949050   I-ПК 696602</t>
  </si>
  <si>
    <t xml:space="preserve"> № 17 от 15.03.2018</t>
  </si>
  <si>
    <t xml:space="preserve">Батутин Павел Валерьевич, Батутина Елена Михайловна - супруга, Батутин Павл Павлович - сын </t>
  </si>
  <si>
    <t>74 09 717823 74 02.324460  I ПК 724611</t>
  </si>
  <si>
    <t>ЯНАО, Пуровский р-он, п. Ханымей, кв. Школьный, д. 13, кв. 8</t>
  </si>
  <si>
    <t>Протокол № 8 от 04.05.2018</t>
  </si>
  <si>
    <t>20*07* 13</t>
  </si>
  <si>
    <t>13.02.2018</t>
  </si>
  <si>
    <t>7402 269452  7417 943677   7414 853871</t>
  </si>
  <si>
    <t>7410 732051</t>
  </si>
  <si>
    <t>Марковская Людмила Витальевна,  Марковский Александр Алексеевич</t>
  </si>
  <si>
    <t>74 07 646709,  7415 900105</t>
  </si>
  <si>
    <t>г. Новый Уренгой,   ул. Таежная  д.102,  кв. 13</t>
  </si>
  <si>
    <t>74 12 823819  I-ПК 725419  I-ПК 745368</t>
  </si>
  <si>
    <t>15.02.2018</t>
  </si>
  <si>
    <t>16.02.2018</t>
  </si>
  <si>
    <t>Лисин Виктор Валерьевич   Лисина Татьяна Викторовна - супруга   Лисина Диана Викторовна - дочь  Лисин Дмитрий Викторович - сын</t>
  </si>
  <si>
    <t xml:space="preserve">74 10 748845   74 12 805505   I-ПК 653369   I-ПК 653225   </t>
  </si>
  <si>
    <t>г. Лабытнанги,  пер. Уральский, 4 А-8</t>
  </si>
  <si>
    <t>Билоус Александр Васильевич,   Билоус Людмила Николаевна</t>
  </si>
  <si>
    <t>74 11 781104,  74 17 960594</t>
  </si>
  <si>
    <t>г. Новый Уренгой,  ул. Железнодорожная д.48  кв. 13</t>
  </si>
  <si>
    <t xml:space="preserve">Панасов Олег Владимирович, Панасова Ирина Александровна - супруга, Панасов Максим Олегович - сын </t>
  </si>
  <si>
    <t>74 15 887052 74 17 959204 I-ПК 583908</t>
  </si>
  <si>
    <t>ЯНАО, Пуровский р-он, пгт. Уренгой, мкр. 3, д. 13, кв. 14</t>
  </si>
  <si>
    <t>Одинцов Александр Алексеевич  Одинцова Ирина Дмитриевна-жена</t>
  </si>
  <si>
    <t>7411770709   7412812503</t>
  </si>
  <si>
    <t>7409 719211</t>
  </si>
  <si>
    <t>7410 752864   7410 752861</t>
  </si>
  <si>
    <t>Адер Игорь Танчикович, Адер Светлана Собесивна - супруга, Адер Анастасия Игоревна - дочь,  Адер Константин Игоревич - сын,  Адер Борис Игоревич - сын</t>
  </si>
  <si>
    <t>74 15 903539  74 07 625231  74 17 957832  74 14 876975   74 16 935030</t>
  </si>
  <si>
    <t xml:space="preserve">протокол № 2 от 06.04.2018
</t>
  </si>
  <si>
    <t>7410 737300   7414 854119</t>
  </si>
  <si>
    <t xml:space="preserve">74 00 135381  I-ПК № 576888  I-ПК № 731016  </t>
  </si>
  <si>
    <t xml:space="preserve"> 15*02*04</t>
  </si>
  <si>
    <t>ул. Республики, д. 53, кв. 703</t>
  </si>
  <si>
    <t>г. Новый Уренгой,  мкр. Приозерный д.4,кв. 30</t>
  </si>
  <si>
    <t xml:space="preserve">Казакова Лариса Яковлевна </t>
  </si>
  <si>
    <t>ЯНАО, Пуровский р-он, г. Тарко-Сале, ул.  Республики, д. 13, кв. 7</t>
  </si>
  <si>
    <t>Протокол № 6 от 07.03.2018</t>
  </si>
  <si>
    <t>7499 036223  7402 275593   7416 932569  1-ПК 718053</t>
  </si>
  <si>
    <t>52 03 094070  I-ПК 744915</t>
  </si>
  <si>
    <t>7410 746757</t>
  </si>
  <si>
    <t xml:space="preserve">Белашев Александр Анатольевич, Белашева Ольга Ивановна - супруга, белашев Данил Александрович - сын, Белашев Лев Александрович - сын </t>
  </si>
  <si>
    <t>74 09 718917 74 04 516851 I-ПК  600151 I-ПК 687390</t>
  </si>
  <si>
    <t>ЯНАО, Пуровский р-он, пгт. Уренгой, мкр. 3, д. 3, кв. 8</t>
  </si>
  <si>
    <t>Протокол № 7 от 13.04.2018</t>
  </si>
  <si>
    <t xml:space="preserve">Кунина Олеся Нестеровна, Кунина Милана Алексеевна - дочь </t>
  </si>
  <si>
    <t>74 10 758425 I-ПК 688045</t>
  </si>
  <si>
    <t>ЯНАО, Пуровский р-он, г. Тарко-Сале, ул.  Речная, д. 4, кв. 25</t>
  </si>
  <si>
    <t xml:space="preserve">Шкурат Олеся Григорьевна, Шкурат Полина Васильевна - дочь </t>
  </si>
  <si>
    <t>74 10 741886 I-ПК 657166</t>
  </si>
  <si>
    <t>ЯНАО, Пуровский р-он, г. Тарко-Сале, ул.  Труда, д. 10, кв. 16</t>
  </si>
  <si>
    <t>Прудник Елена Николаевна,  Прудник Мария Влдаимировна-дочь, Прудник Марина Владимировна-дочь, Бурякова Полина Никитична-дочь</t>
  </si>
  <si>
    <t>7499 040406  7414 854052   1-ПК 583924   1-ПК 740350</t>
  </si>
  <si>
    <t>Аскурава Гоча Шахович   Аскурава Ксения Юрьевна - супруга  Аскурава Ангелина Гочаевна - дочь   Аскурава Дато Гочаевич - сын</t>
  </si>
  <si>
    <t>74 10 729861  74 12 805238   I-ПК 742910  I-ПК 660915</t>
  </si>
  <si>
    <t>26.03.2018</t>
  </si>
  <si>
    <t xml:space="preserve">Магомедов Сайпутдин Ильмутдинович, Магомедова Гульмесей Курбангаджиевна - супруга, Магомедова Милана Сайпутдиновна - дочь, Магомедова Надия Сайпутдиновна - дочь, Магомедова Самина Сайпутдиновна - дочь </t>
  </si>
  <si>
    <t>7415 929312 7402251739   I-ПК 632605 7417 958822  I-ПК 709090</t>
  </si>
  <si>
    <t>ЯНАО, Пуровский р-он, г. Тарко-Сале, ул.  Республики, д. 36, кв. 7</t>
  </si>
  <si>
    <t>7416 932607</t>
  </si>
  <si>
    <t>Митяшин Виктор Александрович  Ткаченко Людмила Николаевна-жена</t>
  </si>
  <si>
    <t>7409694677  7400130740</t>
  </si>
  <si>
    <t>г.Новый Уренгой, р-он Коротчаево, ул. 60 лет Октября, д. 8, кв. 3</t>
  </si>
  <si>
    <t xml:space="preserve"> № 24 от 06.04.2018</t>
  </si>
  <si>
    <t>74 99 059054   74 14 859667  I-ПК 654326</t>
  </si>
  <si>
    <t xml:space="preserve">Уницаева Татьяна Владимировна, Уницаева Ирина Евгеньевна - дочь </t>
  </si>
  <si>
    <t>74 17 950778 I-ПК 736195</t>
  </si>
  <si>
    <t>ЯНАО, Пуровский р-он, г. Тарко-Сале, мкр. Комсомольский, д. 10, кв. 11</t>
  </si>
  <si>
    <t xml:space="preserve">Шанц Галина Владимировна </t>
  </si>
  <si>
    <t>ЯНАО, Пуровский р-он, г. Тарко-Сале, ул.  Энтузиастов, д. 2, кв. 15</t>
  </si>
  <si>
    <t xml:space="preserve">Петров Сергей Борисович </t>
  </si>
  <si>
    <t>ЯНАО, Пуровский р-он, пгт. Уренгой, ул.  Волынова, д. 12, кв. 9</t>
  </si>
  <si>
    <t>Протокол № 10 от 25.05.2018</t>
  </si>
  <si>
    <t>Сибарева Марина Павловна,  Сибарев Василий Леонидович-супруг, Сибарева Александра Васильевна-дочь, Сибарева Мария Васильевна-дочь</t>
  </si>
  <si>
    <t xml:space="preserve">7407 622959   7412 822440  7415 905967   1-ПК 716901   </t>
  </si>
  <si>
    <t>Николаев Сергей Иванович,   Николаева Людмила Николаевна</t>
  </si>
  <si>
    <t>74 09 715431,   74 10 740614</t>
  </si>
  <si>
    <t>№ 36  от 11.05.2018</t>
  </si>
  <si>
    <t xml:space="preserve">Коваленко Инна Владимировна </t>
  </si>
  <si>
    <t>ЯНАО, Пуровский р-он, г. Тарко-Сале, ул.  Геологоразведчиков, д. 8б, кв. 7</t>
  </si>
  <si>
    <t xml:space="preserve">Маркович Ирина Ивановна, Чвалова Ксения Андреевна - дочь </t>
  </si>
  <si>
    <t>ЯНАО, Пуровский р-он, г. Тарко-Сале, ул.  Геофизиков, д. 15, кв. 40</t>
  </si>
  <si>
    <t xml:space="preserve">Айваседо Николай Иванович, Айваседо Фаина Николаевна - супруга, Айваседо Ольга Николаевна - дочь </t>
  </si>
  <si>
    <t>74 10 734830 74 16 935289 I-ПК 642648</t>
  </si>
  <si>
    <t>ЯНАО, Пуровский р-он, г. Тарко-Сале, ул.  Ленина, д. 12, кв. 2</t>
  </si>
  <si>
    <t xml:space="preserve">протокол № 3 от 25.05.2018
</t>
  </si>
  <si>
    <t xml:space="preserve">Колесник Сергей Викторович </t>
  </si>
  <si>
    <t>ЯНАО, Пуровский р-он, г. Тарко-Сале, ул.  Победы, д. 7, кв. 3</t>
  </si>
  <si>
    <t xml:space="preserve">Ибрамхалилова Гульнара Фермановна </t>
  </si>
  <si>
    <t>ЯНАО, Пуровский р-он, г. Тарко-Сале, ул.  Юбилейная, д. 1, кв. 7</t>
  </si>
  <si>
    <t xml:space="preserve">Мусатов Сергей Алексеевич, Мусатова Наталья Анатольевна - супруга, Мусатова Екатерина Сергеевна - дочь, Мусатов Иван Сергеевич - сын </t>
  </si>
  <si>
    <t>7402 252354  7402 328552  I-ПК № 559457   I-ПК № 657462</t>
  </si>
  <si>
    <t>ЯНАО, Пуровский р-он, пгт. Уренгой, мкр. 5, д. 50, кв. 15</t>
  </si>
  <si>
    <t xml:space="preserve">Кузьмин Владимир Александрович   </t>
  </si>
  <si>
    <t xml:space="preserve"> № 35 от 10.05.2018</t>
  </si>
  <si>
    <t>Федосенко Анна Васильевна, Федосенко Александр Павлович - супруг, Федосенко Софья Александровна - дочь, Федосенко Матвей Александрович - сын</t>
  </si>
  <si>
    <t>74 06 614571  71 04 003081  I-ПК 591726  I-ПК 630124</t>
  </si>
  <si>
    <t xml:space="preserve">Кривых Алёна Николаевна, Еривых Екатерина Олеговна - дочь, Кривых Маргарита Олеговна - дочь </t>
  </si>
  <si>
    <t xml:space="preserve">74 99 046884 I-ПК 564660 I-ПК 590562 </t>
  </si>
  <si>
    <t>ЯНАО, Пуровский р-он, г. Тарко-Сале, ул.  Губкина, д. 18, кв. 9</t>
  </si>
  <si>
    <t xml:space="preserve">7416 919110   7403 340613  1-ПК 581559 </t>
  </si>
  <si>
    <t xml:space="preserve">Фагаманов Денис Ильсурович,   Фагаманова Мария Александровна-супруга,  Фагаманов Семён Денисович-сын,   Фагаманов Илья Денисович-сын   </t>
  </si>
  <si>
    <t>65 04 119540,   65 11 214338,   I-ПК 693808,   I-ПК 669604</t>
  </si>
  <si>
    <t>г.Новый Уренгой,  мкр. Энергетик, д.8, кв.1</t>
  </si>
  <si>
    <t xml:space="preserve">Багомедова Зарема Шамхаловна, Багомедов Багомед Муслимович - сын, Багомедов Тагир Муслимович - сын </t>
  </si>
  <si>
    <t>ЯНАО, Пуровский р-он, г. Тарко-Сале, ул.  Сеноманская, д. 8а/26, кв. 19</t>
  </si>
  <si>
    <t>7417 945918   7416 919139</t>
  </si>
  <si>
    <t>Черечукин  Василий Николаевич,   Черечукина Тамара Владимировна</t>
  </si>
  <si>
    <t>74 10 741033,   74 15 889950</t>
  </si>
  <si>
    <t>74 10 736369  74 17 960079  74 15 903694</t>
  </si>
  <si>
    <t>74 11 765833  74 12 824072  74 16 919747</t>
  </si>
  <si>
    <t>Попроцкая Юлия Фатиховна   Попроцкий Геннадий Петрович - муж  Попроцкий Глеб Геннадьевич - сын</t>
  </si>
  <si>
    <t>7414855996  7400159980</t>
  </si>
  <si>
    <t xml:space="preserve"> № 45 от 15.06.2018</t>
  </si>
  <si>
    <t>7498 004706</t>
  </si>
  <si>
    <t>г. Надым, ул. Комсомольская, д. 12/4,  кв. 70</t>
  </si>
  <si>
    <t>74 09 723085   74 17 957796  |I-ПК 591145</t>
  </si>
  <si>
    <t>74 03 388433</t>
  </si>
  <si>
    <t>пр. Мира, д. 82а, кв. 24</t>
  </si>
  <si>
    <t xml:space="preserve">Мизгулина Марина Михайловна, Зайцева Алиса Алексеевна - дочь </t>
  </si>
  <si>
    <t>74 00 113531  I-ПК №615538</t>
  </si>
  <si>
    <t>ЯНАО, Пуровский р-он, г. Тарко-Сале, ул.  Труда, д. 16, кв. 4</t>
  </si>
  <si>
    <t>74 01 189402</t>
  </si>
  <si>
    <t>74 03 430765</t>
  </si>
  <si>
    <t>с. Газ-Сале, ул. Калинина, д. 14, кв. 30 (для почты с. Газ-Сале, ул. Юбилейная, д. 30, кв. 37)</t>
  </si>
  <si>
    <t>74 02 252949   74 02 303607  74 17 957674  65 14 793430</t>
  </si>
  <si>
    <t>74 09 723292  74 10 736027  74 16 925032</t>
  </si>
  <si>
    <t>п. Тазовский ул.Пушкина д.37 кв.1</t>
  </si>
  <si>
    <t xml:space="preserve">протокол № 4 от 15.06.2018
</t>
  </si>
  <si>
    <t xml:space="preserve">74 11 780226   74 99 059926  74 14 877131   I-ПК 591044   </t>
  </si>
  <si>
    <t>п.Тазовский ул.Калинина д.22 кв.3</t>
  </si>
  <si>
    <t>Дулдаева Фатима Султановна,   Насуханов Хусейн Хасанович-супруг,   Насуханова Петимат Хусейновна-дочь,  Насуханов Магомед Хусейнович-сын</t>
  </si>
  <si>
    <t>74 02 336627,  74 11 771234,  74 14 870399,  I-ПК 697688</t>
  </si>
  <si>
    <t>г.Новый Уренгой,  ул. Арктическая, д. 37, кв. 8</t>
  </si>
  <si>
    <t>в 2020 мать реализовала</t>
  </si>
  <si>
    <t xml:space="preserve">Антонова Наталия Васильевна </t>
  </si>
  <si>
    <t>ЯНАО, Пуровский р-он, п. Ханымей, кв. Комсомольский, д. 20, кв. 14</t>
  </si>
  <si>
    <t>7411 764242   7410 732021   7417 954183</t>
  </si>
  <si>
    <t>Ячменева Оксана Николаевна, Ячменев Сергей Александрович - супруг, Твердохлеб Юрий Сергеевич - сын</t>
  </si>
  <si>
    <t xml:space="preserve">74 13 951639 71 07 544361   74 12 803897 </t>
  </si>
  <si>
    <t>пр. Мира, д. 7, кв. 4</t>
  </si>
  <si>
    <t>74 08 678795   74 11 780202</t>
  </si>
  <si>
    <t>п.Тазовский ул.Пушкина д.26 кв.4</t>
  </si>
  <si>
    <t xml:space="preserve">Сухарь Николай Владимирович </t>
  </si>
  <si>
    <t>ЯНАО, Пуровский р-он, г. Тарко-Сале, ул.  Сеноманская, д. 17а, кв. 28</t>
  </si>
  <si>
    <t>23*04*2018</t>
  </si>
  <si>
    <t>г.Новый Уренгой,  мкр. Юбилейный, д. 1/1А, кв. 14</t>
  </si>
  <si>
    <t xml:space="preserve">7412 798145  7416 927562   I-ПК 733509  </t>
  </si>
  <si>
    <t>06.06.2018</t>
  </si>
  <si>
    <t>Постников Александр Александрович,  Постникова Ирина Мусагитовна-супруга,   Постников Лев Александрович-сын,   Постников Александр Александрович-сын, Постников Яков Александрович сын</t>
  </si>
  <si>
    <t>74 04 472460,   74 07 624255,  I-ПК 713275,   I -ПК 609434    I-ПК 777020</t>
  </si>
  <si>
    <t>7408 692213   5202 880809  7414 859714   I-ПК 654037</t>
  </si>
  <si>
    <t>п.Тазовский ул. Нагорная д.3 кв.13</t>
  </si>
  <si>
    <t>Карташов Виталий Вениаминович
Карташова Наталия Юрьевна-супруга</t>
  </si>
  <si>
    <t>74 15 892536</t>
  </si>
  <si>
    <t>мкр. Вынгапуровский, 
ул. 70 лет Октября, д. 4, кв. 14</t>
  </si>
  <si>
    <t>Терех Лариса Александровна  Терех Юрий Федорович - супруг</t>
  </si>
  <si>
    <t>74 14 879392   74 15 904477</t>
  </si>
  <si>
    <t>с. Питляр ул. Набережная д. 2 кв. 4</t>
  </si>
  <si>
    <t>7413 841491  7415 906034   I-ПК 740117</t>
  </si>
  <si>
    <t>Изореану Аркадий Константинович,   Изореану Сильвия Васильевна-супруга</t>
  </si>
  <si>
    <t>74 09 725574,  74 11 790997</t>
  </si>
  <si>
    <t>№ 50  от 02.07.2018</t>
  </si>
  <si>
    <t xml:space="preserve">7400 107425   7409 719408  I-ПК 581802   </t>
  </si>
  <si>
    <t xml:space="preserve">Шилова Ирина Александровна, Шилов Андрей Влвадимирович - сын, Шилова Екатерина Владимировна - дочь </t>
  </si>
  <si>
    <t>74 10 575703 I-ПК 657955 I-ПК 714705</t>
  </si>
  <si>
    <t>ЯНАО, Пуровский р-он, г. Тарко-Сале, мкр. Советский, д. 20, кв. 12</t>
  </si>
  <si>
    <t xml:space="preserve">Вензина Наталья Ильинична, Вензина Екатерина Андреевна - дочь </t>
  </si>
  <si>
    <t>ЯНАО, Пуровский р-он, пгт. Уренгой, ул.  Геологов, д. 46, кв. 21</t>
  </si>
  <si>
    <t>7407 623055</t>
  </si>
  <si>
    <t>7413 834249</t>
  </si>
  <si>
    <t>7417 958969  7411 787080   7415 905309  1-ПК 675986</t>
  </si>
  <si>
    <t>74 15 900072,  I-ПК № 696698</t>
  </si>
  <si>
    <t>г.Новый Уренгой,  мкр. Оптимистов, д.3/2, кв. 107</t>
  </si>
  <si>
    <t>п.Тазовский ул.Заполярная д.16 кв.3</t>
  </si>
  <si>
    <t>г.Новый Уренгой,  ул. Дорожников, д. 13, кв. 18</t>
  </si>
  <si>
    <t xml:space="preserve">Прохоров Анатолий Юрьевич </t>
  </si>
  <si>
    <t xml:space="preserve">74 04 512818  74 10 741699 </t>
  </si>
  <si>
    <t>ЯНАО, Пуровский р-он, г. Тарко-Сале, ул.  Геологоразведчиков, д. 17а</t>
  </si>
  <si>
    <t>Протокол № 16 от 24.08.2018</t>
  </si>
  <si>
    <t>Мазур Светлана Михайловна,  Вокуева Дарья Юрьевна-дочь</t>
  </si>
  <si>
    <t>74 15 912185,   74 14 881493</t>
  </si>
  <si>
    <t>г.Новый Уренгой,  мкр. Дружба, д. 2/5, кв. 55</t>
  </si>
  <si>
    <t>7413 842786   7403 343944</t>
  </si>
  <si>
    <t>Бабий Елена Александровна,  Козлова Анастасия Александровна-дочь,   Бабий Арина Александровна-дочь,  Бабий Артём Александрович-сын</t>
  </si>
  <si>
    <t>52 03 170858,   74 16 923937,   I-ПК № 745761,  I-ПК № 745762</t>
  </si>
  <si>
    <t>г.Новый Уренгой,  мкр.Восточный д. 4, корп.4 кв. 38</t>
  </si>
  <si>
    <t xml:space="preserve">Чиркова Алевтина Вячеславовна, Чирков Сергей Викторович - супруг, Стецко Даниил Сергеевич - сын </t>
  </si>
  <si>
    <t>ЯНАО, Пуровский р-он, с. Халясавэй, ул.  Ненецкая, д. 6, кв. 4</t>
  </si>
  <si>
    <t>Протокол № 20 от 12.10.2018</t>
  </si>
  <si>
    <t>7414 865518   6518 668509</t>
  </si>
  <si>
    <t>21.08.2018</t>
  </si>
  <si>
    <t xml:space="preserve">Сом Елена Валентиновна,  Сом Александр Сергеевич-супруг,  Сом Мария Александровна-дочь,  Сом Дарья Александровна-дочь, </t>
  </si>
  <si>
    <t>74 06 585768,  74 16 941141,  I-ПК № 679256,  I-ПК 720925</t>
  </si>
  <si>
    <t>Магомедов Шамиль Алиевич, Магомедов Ваха Шамильевич - сын , Магомедова Залина Шамилевна - дочь</t>
  </si>
  <si>
    <t>74 17 959748   74 18 979909  74 18 979910   I-ПК 783193</t>
  </si>
  <si>
    <t>ЯНАО, Пуровский р-он, г. Тарко-Сале, ул.  Республики, д. 42а, кв. 14</t>
  </si>
  <si>
    <t>Протокол № 18 от 14.09.2018</t>
  </si>
  <si>
    <t>Карнаухова Наталия Владимировна,   Карнаухов Роман Валентинович-сын</t>
  </si>
  <si>
    <t>74 99 049422,  7416 941102</t>
  </si>
  <si>
    <t>Ватаев Андрей Анатольевич,  Ватаева Лидия Рашитовна-супруга</t>
  </si>
  <si>
    <t>74 10 761662,  74 17 965789</t>
  </si>
  <si>
    <t>74 10 734166 09 14 478951</t>
  </si>
  <si>
    <t xml:space="preserve">Романюк Адела Георгиевна </t>
  </si>
  <si>
    <t>ЯНАО, Пуровский р-он, г. Тарко-Сале, мкр. Советский, д. 10, кв. 7</t>
  </si>
  <si>
    <t>Протокол № 21 от 26.10.2018</t>
  </si>
  <si>
    <t>29.08.2018</t>
  </si>
  <si>
    <t>06.09.2018</t>
  </si>
  <si>
    <t>7415 897048   7404 536514</t>
  </si>
  <si>
    <t>Суханкин Анатолий  Алексеевич</t>
  </si>
  <si>
    <t xml:space="preserve"> 21*12*0</t>
  </si>
  <si>
    <t xml:space="preserve">Ризванов Фадис Тагирович, Ризванова Рената Агдановна - супруга,
Ризванов Динар Фадисович
Ризванова Эльза Фадисовна
</t>
  </si>
  <si>
    <t xml:space="preserve">7416 937100  74 19 019043
7415 904853
7417 947234
</t>
  </si>
  <si>
    <t>г.Муравленко, ул. 70 лет Окятбря, д. 28, кв. 68</t>
  </si>
  <si>
    <t>7411 780390  7409 706640   I-ПК 728758   I-ПК 691501  I-ПК 745149</t>
  </si>
  <si>
    <t>25.09.2018</t>
  </si>
  <si>
    <t xml:space="preserve">Крылов Александр Николаевич,  Крылова Алла Юрьевна- супруга,   </t>
  </si>
  <si>
    <t>74 12 804734,   74 14 859086</t>
  </si>
  <si>
    <t xml:space="preserve">Бутдаева Рухия Низами кызы, Байрамова Амина Джаваншир кызы - дочь, Байрамов Агил Джаваншироглы - сын </t>
  </si>
  <si>
    <t>74 10 735649 74 11 795617</t>
  </si>
  <si>
    <t>ЯНАО, Пуровский р-он, пгт. Уренгой, мкр. 1, д. 9, кв. 18</t>
  </si>
  <si>
    <t>Протокол № 22 от 02.11.2018</t>
  </si>
  <si>
    <t xml:space="preserve">Северин Максим Павлович </t>
  </si>
  <si>
    <t>ЯНАО, Пуровский р-он, г. Тарко-Сале, ул.  Строителей, д. 15, кв. 6</t>
  </si>
  <si>
    <t>Шнайдер Константин Робертович
Шнайдер Лидия Альбертовна-супруга
Шнайдер Кирилл Константинович-сын
Шнайдер Алиса Константиновна-дочь</t>
  </si>
  <si>
    <t>74 19 013160</t>
  </si>
  <si>
    <t>г. Ноябрьск, ул. 70 лет Октября, д. 8, кв. 16
мкр. Вынгапуровский</t>
  </si>
  <si>
    <t xml:space="preserve">Магомедов Джамалудин Омаршаевич, Магомедов Сиражудин Джамалудинович - сын, Магомедов Муслим Джамалудинович - сын </t>
  </si>
  <si>
    <t>82 11 054196I-ПК 658681 I-ПК 688233</t>
  </si>
  <si>
    <t>ЯНАО, Пуровский р-он, г. Тарко-Сале, ул.  50 лет Ямала, д. 11, кв. 4</t>
  </si>
  <si>
    <t>Протокол № 23 от 09.11.2018</t>
  </si>
  <si>
    <t>7418 983166  I-ПК 734096</t>
  </si>
  <si>
    <t xml:space="preserve">Семенов Валерий Леонидович, Семенова София Валериевна - дочь </t>
  </si>
  <si>
    <t>ЯНАО, Пуровский р-он, п Ханымей, кв.  Школьный, д. 13, кв. 33</t>
  </si>
  <si>
    <t>Протокол № 27 от 07.12.2018</t>
  </si>
  <si>
    <t xml:space="preserve">Пяк Светлана Сенстовна, Пяк Алина Владимировна - дочь </t>
  </si>
  <si>
    <t>ЯНАО, Пуровский р-он, г. Тарко-Сале, ул. Республики, д. 38, кв. 14</t>
  </si>
  <si>
    <t>7406 582793   7418 975697   I-ПК 618485   I-ПК 728686   I-ПК 759014</t>
  </si>
  <si>
    <t>с. Антипаюта ул.Ленина д.3</t>
  </si>
  <si>
    <t>Ломидзе Тинатин Мерабовна,  Ломидзе Давид Васильевич- сын</t>
  </si>
  <si>
    <t>74 04 497560,  I-ПК № 720662</t>
  </si>
  <si>
    <t>7418 987812</t>
  </si>
  <si>
    <t xml:space="preserve">Полторак Виктор Петрович, Полторак Виктория Викторовна - дочь </t>
  </si>
  <si>
    <t>7410 735215 7409 696630</t>
  </si>
  <si>
    <t>ЯНАО, Пуровский р-он, п. Ханымей, ул. Нефтянников , д. 19, кв. 1</t>
  </si>
  <si>
    <t>Чурило  Виктор Яковлевич</t>
  </si>
  <si>
    <t>02.11.2018</t>
  </si>
  <si>
    <t>7407 622090  1-ПК 584679</t>
  </si>
  <si>
    <t>7405 551117  3701 154009</t>
  </si>
  <si>
    <t xml:space="preserve">Мирюгина Светлана Васильевна, Зыкина Алёна Анатольевна - дочь </t>
  </si>
  <si>
    <t>74 03 373827 I-ПК № 676774</t>
  </si>
  <si>
    <t>ЯНАО, Пуровский р-он, г. Тарко-Сале, ул. Геологоразведчиков, д. 3, кв. 9</t>
  </si>
  <si>
    <t>7416 937250  7416 932791</t>
  </si>
  <si>
    <t xml:space="preserve">Фомин Александр Леонидович </t>
  </si>
  <si>
    <t>ЯНАО, Пуровский р-он, пгт. Уренгой, ул. Попенченко, д. 13, кв. 6</t>
  </si>
  <si>
    <t xml:space="preserve">Марина Ирина Борисовна, Марин Петр Иванович - супруг, Марин Игнат Петрович - сын, Марин Арсений Петрович - сын </t>
  </si>
  <si>
    <t>7498 011312 7415 910834 7415 887050 I-ПК № 559913</t>
  </si>
  <si>
    <t>ЯНАО, Пуровский р-он, пгт. Уренгой, мкр. 2, д. 27, кв. 5</t>
  </si>
  <si>
    <t xml:space="preserve">Полянский Владислав Анатольевич, Полянский Тихон Владиславович - сын </t>
  </si>
  <si>
    <t>ЯНАО, Пуровский р-он, г. Тарко-Сале, ул. Мезенцева, д. 1, кв. 7</t>
  </si>
  <si>
    <t xml:space="preserve">Соловьева Наталья Александровна, Соловьева Алена Дмитриевна - дочь, Соловьев Степан Дмитриевич - сын, Коваленко Никита Вячеславович - сын </t>
  </si>
  <si>
    <t>74 02 278673 74 17 950235 I-ПК 564844 I-ПК 710453</t>
  </si>
  <si>
    <t>ЯНАО, Пуровский р-он, с Самбург, ул. Набережная, д. 20, кв. 8</t>
  </si>
  <si>
    <t xml:space="preserve">Моисеенко Галина Александровна, Моисеенко Елизавета Витальевна - дочь </t>
  </si>
  <si>
    <t>7414 867059</t>
  </si>
  <si>
    <t>ЯНАО, Пуровский р-он, п Пуровск, ул. Новоя , д. 11, кв. 49</t>
  </si>
  <si>
    <t xml:space="preserve">Коноваленко Елена Анатольевна, Гулиев Эльдар Имран оглы - сын </t>
  </si>
  <si>
    <t>ЯНАО, Пуровский р-он, п Пуровск, ул. Железнодорожная, д. 7, кв. 11</t>
  </si>
  <si>
    <t>Чергисханова Дагман Абуезедовна,  Чергисханов Анвар Идрисович -сын,  Чергисханов Асланбек Идрисович -сын.</t>
  </si>
  <si>
    <t>74 14 882044,  74 20 052775   74 19 020046</t>
  </si>
  <si>
    <t>03.12.2018</t>
  </si>
  <si>
    <t>п.Тазовский ул.Пристанская 37 А, кв. 6</t>
  </si>
  <si>
    <t>протокол №1 от 10.01.19</t>
  </si>
  <si>
    <t xml:space="preserve">Белошицкий Юрий Леонидович   Белошицкий Игрь Юрьевич - сын   </t>
  </si>
  <si>
    <t>7416919939   I-ПК 663009</t>
  </si>
  <si>
    <t xml:space="preserve"> № 93 от 27.12.2018</t>
  </si>
  <si>
    <t xml:space="preserve">Тарасенко Александр Михайлович </t>
  </si>
  <si>
    <t>ЯНАО, Пуровский р-он, г. Тарко-Сале, ул. Юбилейная, д. 17, кв. 16</t>
  </si>
  <si>
    <t xml:space="preserve"> № 90  от 18.12.2018</t>
  </si>
  <si>
    <t xml:space="preserve">Григорьев Александр Георгиевич </t>
  </si>
  <si>
    <t>ЯНАО, Пуровский р-он, г. Тарко-Сале, ул. Е.К.Колесникововой , д. 6, кв. 8</t>
  </si>
  <si>
    <t>Хасаева Ирина Ивановна,   Хасаев Адам Майрбекович-сын</t>
  </si>
  <si>
    <t>74 14 855983,   I-ПК № 694603</t>
  </si>
  <si>
    <t xml:space="preserve"> № 91  от 21.12.2018</t>
  </si>
  <si>
    <t>7411 787282  7414 865250   7413 835119   7416 919097  7416 937391  7418 977314  1-ПК 581019</t>
  </si>
  <si>
    <t>г. Надым, ул. Комсомольская, д. 1,  кв. 84</t>
  </si>
  <si>
    <t>7418 977415   7416 937272  1-ПК 581815  1-ПК 675542</t>
  </si>
  <si>
    <t>г. Надым, ул. Комсомольская, д. 22,  кв. 39</t>
  </si>
  <si>
    <t>7410 732167</t>
  </si>
  <si>
    <t xml:space="preserve">Миронов Станислав Владимирович </t>
  </si>
  <si>
    <t>ЯНАО, Пуровский р-он, г. Тарко-Сале, ул. Больничный городок, д. 10, кв. 5</t>
  </si>
  <si>
    <t>Протокол № 1 от 18.01.2019</t>
  </si>
  <si>
    <t>3 группа инвалидности</t>
  </si>
  <si>
    <t>7414 854403 7418 978668</t>
  </si>
  <si>
    <t>пенс по выслуге!</t>
  </si>
  <si>
    <t>Филиппова Евгения Валериевна</t>
  </si>
  <si>
    <t>п.Тазовский ул. Пристанская д. 43А кв.7</t>
  </si>
  <si>
    <t xml:space="preserve">Агаев Эсенболат Чапалавович </t>
  </si>
  <si>
    <t>7408 682239   7411 773160</t>
  </si>
  <si>
    <t>ЯНАО, Пуровский р-он, пгт. Уренгой, мкр. 4-й,  д. 13, кв. 10</t>
  </si>
  <si>
    <t>Протокол № 4 от 11.03.2019</t>
  </si>
  <si>
    <t>п.Тазовский ул.Новая д.1 кв.9</t>
  </si>
  <si>
    <t xml:space="preserve">Тогой Альберт Иванович, Тогой Альбина Владимировна - супруга </t>
  </si>
  <si>
    <t>7417 959394  4799 041348</t>
  </si>
  <si>
    <t>ЯНАО, Пуровский р-он, с. Самбург, ул. Шафеева, д. 17, кв. 2</t>
  </si>
  <si>
    <t>Протокол № 6 от 29.03.2019</t>
  </si>
  <si>
    <t>74 00 139569 74 18 983786 I-ПК 612575</t>
  </si>
  <si>
    <t>7418 983255</t>
  </si>
  <si>
    <t xml:space="preserve">Уницаев Анатолий Михайлович </t>
  </si>
  <si>
    <t>ЯНАО, Пуровский р-он, г. Тарко-Сале, ул. Белорусская, д. 12а, кв. 1</t>
  </si>
  <si>
    <t>Протокол № 3 от 01.03.2019</t>
  </si>
  <si>
    <t>Андреев Павел Яковлевич</t>
  </si>
  <si>
    <t>74 00 139499</t>
  </si>
  <si>
    <t xml:space="preserve">Рогульский Игорь Иванович </t>
  </si>
  <si>
    <t>ЯНАО, Пуровский р-он, г. Тарко-Сале, ул. Осенняя, д. 18, кв. 2</t>
  </si>
  <si>
    <t xml:space="preserve">Васалатьев Валерий Александрович </t>
  </si>
  <si>
    <t>ЯНАО, Пуровский р-он, пгт. Уренгой, мкр. 5-й, д. 26, кв. 1</t>
  </si>
  <si>
    <t>7409 699782</t>
  </si>
  <si>
    <t>Малешина Марина Вылсуковна,Митрофанова Виктория Андреевна - дочь</t>
  </si>
  <si>
    <t>п.Тазовский ул.Геофизиков д.21 кв.1</t>
  </si>
  <si>
    <t>7400 136213   7415 903859  7416 925039  I-ПК 576402</t>
  </si>
  <si>
    <t>7405 566412   7404 462945  1-ПК 716422</t>
  </si>
  <si>
    <t xml:space="preserve">Денисова Мария Александровна </t>
  </si>
  <si>
    <t>ЯНАО, Пуровский р-он, г. Тарко-Сале, мкр. Комсомольский, д. 18 к 2, кв. 18</t>
  </si>
  <si>
    <t>Протокол № 7 от 12.04.2019</t>
  </si>
  <si>
    <t>77409 708144</t>
  </si>
  <si>
    <t>п.Тазовский  ул. Геофизиков д.25 кв.6</t>
  </si>
  <si>
    <t xml:space="preserve">Шпилькин Виктор Павлович, Шпилькин Илья Викторович - сын </t>
  </si>
  <si>
    <t>7408 674201  7417 967650</t>
  </si>
  <si>
    <t>ЯНАО, Пуровский р-он, с. Халясавэй, ул. Каткилева-Костарки, д. 3</t>
  </si>
  <si>
    <t>7419 002548</t>
  </si>
  <si>
    <t xml:space="preserve">Семёнов Павел Григорьевич </t>
  </si>
  <si>
    <t>ЯНАО, Пуровский р-он, г. Тарко-Сале, ул. Первомайская, д. 8</t>
  </si>
  <si>
    <t xml:space="preserve">7400 119438  7417 954312  7417 945654  </t>
  </si>
  <si>
    <t xml:space="preserve">7417  960411  I-ПК № 596970   </t>
  </si>
  <si>
    <t xml:space="preserve">Дмитриева Оксана Александровна </t>
  </si>
  <si>
    <t>ЯНАО, Пуровский р-он, г. Тарко-Сале, ул. Осенняя, д. 5, кв. 4</t>
  </si>
  <si>
    <t>Протокол № 9 от 17.05.2019</t>
  </si>
  <si>
    <t>7411 779477  7417 958654  6518 677875</t>
  </si>
  <si>
    <t>7409 720093</t>
  </si>
  <si>
    <t xml:space="preserve">7411 780277   7111 870749  I-ПК 668335   I-ПК 703755   I-ПК 783787   </t>
  </si>
  <si>
    <t>с.Антипаюта ул.Буровиков д.24 кв.6</t>
  </si>
  <si>
    <t>Дмитрук  Александра Ивановна</t>
  </si>
  <si>
    <t xml:space="preserve"> № 13 от 17.04.2019</t>
  </si>
  <si>
    <t xml:space="preserve">Ладкина Элина Владимировна, Каралошвили Артём Вадимиович - сын </t>
  </si>
  <si>
    <t>ЯНАО, Пуровский р-он, п. Ханымей, кв-л. Школьный, д. 3, кв. 21</t>
  </si>
  <si>
    <t xml:space="preserve">23*08*26 </t>
  </si>
  <si>
    <t>7417 943825   7414 884828</t>
  </si>
  <si>
    <t>7413 846049  I-ПК 725207   I-ПК 612147</t>
  </si>
  <si>
    <t>п.Тазовский мкр.Геолог д.1 кв.2</t>
  </si>
  <si>
    <t xml:space="preserve">Нуждин Евгений Валериевич
</t>
  </si>
  <si>
    <t>74 02 270183</t>
  </si>
  <si>
    <t>7413 834282</t>
  </si>
  <si>
    <t>7416 923304</t>
  </si>
  <si>
    <t xml:space="preserve">7416 927628   3708 271916  </t>
  </si>
  <si>
    <t>7403 361628   7418 988144   7415 905687   1-ПК 692437</t>
  </si>
  <si>
    <t>п.Тазовский ул.Пристанская д.43 кв.8</t>
  </si>
  <si>
    <t>с.Антипаюта ул.Ленина д.3</t>
  </si>
  <si>
    <t xml:space="preserve">Кырлиг Юрий Семенович, Кырлиг Родика Ивановна - супруга, Кырлиг Елена Юрьевна - дочь </t>
  </si>
  <si>
    <t>7413 850759   7419 016197 7416 939274</t>
  </si>
  <si>
    <t>ЯНАО, Пуровский р-он, пгт. Уренгой, ул. Геологов, д. 26, кв. 9</t>
  </si>
  <si>
    <t xml:space="preserve">Соловей Татьяна Зыфридовна, Соловей Анастасия Петровна - дочь </t>
  </si>
  <si>
    <t>7415 915533  7417 967614</t>
  </si>
  <si>
    <t>ЯНАО, Пуровский р-он, г. Тарко-Сале, ул. 50 Лет Ямала, д. 10, кв. 12</t>
  </si>
  <si>
    <t xml:space="preserve">Бурлуцкая Наталья Ивановна, Бурлуцкий Андрей Георгиевич - супруг, Бурлуцкая Елизавета Андреевна - дочь </t>
  </si>
  <si>
    <t>7417 942613   7415 906953   I-ПК 615437</t>
  </si>
  <si>
    <t>ЯНАО, Пуровский р-он, г. Тарко-Сале, ул. 50 Лет Ямала, д. 10, кв. 9</t>
  </si>
  <si>
    <t>Протокол № 11 от 06.06.2019</t>
  </si>
  <si>
    <t>7417 951350   7414 884934</t>
  </si>
  <si>
    <t xml:space="preserve">Талеева Римма Панчивна, Талеева Ирина Олеговна - дочь </t>
  </si>
  <si>
    <t>7418 992039   7418  982046</t>
  </si>
  <si>
    <t>ЯНАО, Пуровский р-он, г. Тарко-Сале, ул. Губкина, д. 10, кв. 51</t>
  </si>
  <si>
    <t xml:space="preserve">Дарвина Наталья Александровна </t>
  </si>
  <si>
    <t>ЯНАО, Пуровский р-он, г. Тарко-Сале, ул. Геологоразведчиков, д. 2, кв. 9</t>
  </si>
  <si>
    <t>7417 945904  II-PK 613535</t>
  </si>
  <si>
    <t>7415 896918  7412 822993</t>
  </si>
  <si>
    <t>Красноселькупский р., с. Ратта, ул. Центральная, д.18, кв.2</t>
  </si>
  <si>
    <t xml:space="preserve">Никитин Сергей Владимирович </t>
  </si>
  <si>
    <t>ЯНАО, Пуровский р-он, г. Тарко-Сале, ул. Сеноманская, д. 17а, кв. 9</t>
  </si>
  <si>
    <t>Протокол № 15 от 19.07.2019</t>
  </si>
  <si>
    <t xml:space="preserve">Лобода Светлана Григорьевна,  Лещенко Лев Александрович </t>
  </si>
  <si>
    <t>74 15 899181,   I-ПК № 626821</t>
  </si>
  <si>
    <t xml:space="preserve"> № 17 от 18.05.2019</t>
  </si>
  <si>
    <t xml:space="preserve">Ильичев Сергей Павлович, Ильичева Наталья Римовна - супруга, Ильичева Анастасия Сергеевна - дочь </t>
  </si>
  <si>
    <t>ЯНАО, Пуровский р-он, г. Тарко-Сале, ул. Победы, д. 24, кв. 7</t>
  </si>
  <si>
    <t>Протокол № 13 от 28.06.2019</t>
  </si>
  <si>
    <t>7411  769276</t>
  </si>
  <si>
    <t>г.Губкинский мкр.6 дом 28 кв.18</t>
  </si>
  <si>
    <t xml:space="preserve">Багдасарян Сасун Азатович, Багдасарян Татьяна Викторовна-супруга, Багдасарян Лусине Сасуновна-дочь, Багдасарян Анна Сасуновна-дочь, Багдасарян Сусанна Сасуновна-дочь, Багдасарян Аарон Сасунович-сын, Багдасарян Арсен Сасунович-сын </t>
  </si>
  <si>
    <t>7412 797713  7418 987987  7415 896338  7413 841366  7417 959111  I-ПК 581416   I-ПК 620833</t>
  </si>
  <si>
    <t>п.Тазовский, ул.Геофизиков, кв.22, кв.20</t>
  </si>
  <si>
    <t>Чермошенцев Евгений Васильевич  Чермошенцева Екатерина Николаевна - супруга</t>
  </si>
  <si>
    <t>74 18 994393  74 04 511440</t>
  </si>
  <si>
    <t>г. Лабытнанги,  ул. Озёрная, 11-4</t>
  </si>
  <si>
    <t>7414 876317</t>
  </si>
  <si>
    <t xml:space="preserve">Усеев Александр Петрович, Усеева Анастасия Александровна - дочь, Усеев Александр Александрович - сын </t>
  </si>
  <si>
    <t>7404 484464   7404 484465   7415 889681</t>
  </si>
  <si>
    <t>ЯНАО, Пуровский р-он, г. Тарко-Сале, ул. Промышленная, д. 5в, кв. 5</t>
  </si>
  <si>
    <t>7419 002830  3701 164252</t>
  </si>
  <si>
    <t xml:space="preserve">Басырова Ирина Викторовна, Басыров Ильфар Ирфарович - супруг </t>
  </si>
  <si>
    <t>7415 906913  7403 399654</t>
  </si>
  <si>
    <t>ЯНАО, Пуровский р-он, п. Ханымей, ул. Восточная, д. 16</t>
  </si>
  <si>
    <t>Протокол № 16 от 30.07.2019</t>
  </si>
  <si>
    <t>п.Тазовский, ул. Почтовая, д.34, кв.1</t>
  </si>
  <si>
    <t xml:space="preserve">Высоцкая Наталья Викторовна </t>
  </si>
  <si>
    <t>ЯНАО, Пуровский р-он, п. Пуровск, ул. Молодежная, д. 12, лит. в, кв. 2</t>
  </si>
  <si>
    <t>Протокол № 12 от 14.06.2019</t>
  </si>
  <si>
    <t>г. Новый Уренгой,  мкр. Буровик, НУНГРЭ, д. 3, кв. 5</t>
  </si>
  <si>
    <t>7401 237434</t>
  </si>
  <si>
    <t xml:space="preserve">Рыбальченко Александр Александрович, Рыбальченко Наталья Андреевна - супруга, Рыбальченко Светлана Александровна - дочь, Рыбальченко Михаил Александрович - сын, Рыбальченко Александр Александрович - сын </t>
  </si>
  <si>
    <t>7417 959767   7400 138738  7417 959715  I-ПК 713908  I-ПК 725011</t>
  </si>
  <si>
    <t>ЯНАО, Пуровский р-он, с. Халясавэй, ул. Строителей, д. 1, кв. 1</t>
  </si>
  <si>
    <t>Красноселькупский район, с. Толька, ул. Лесная, д. 2А, кв.1</t>
  </si>
  <si>
    <t>г. Новый Уренгой,  мкр. Советский, д. 3, короп. 3, кв. 18</t>
  </si>
  <si>
    <t xml:space="preserve"> № 21 от 03.07.2019</t>
  </si>
  <si>
    <t>г. Новый Уренгой,  ул. Надымская, д. 3А, кв. 13</t>
  </si>
  <si>
    <t xml:space="preserve">Кочетова Марина Николаевна </t>
  </si>
  <si>
    <t>ЯНАО, Пуровский р-он, г. Тарко-Сале, мкр. Геолог, д. 15, кв. 7</t>
  </si>
  <si>
    <t>Кравцова Людмила Викторовна, Кравцов Александр Валентинович-супруг, Кравцова Вероника Александровна-дочь</t>
  </si>
  <si>
    <t>74 01 189909</t>
  </si>
  <si>
    <t>Соколова Светлана Вячеславовна, Бричук Александр Анатольевич- супруг, Бричук Татьяна Александровна - дочь, Бричук Константин Александрович - сын</t>
  </si>
  <si>
    <t>74 16 921563       74 13 830675                74 18 983894             I-ПК 670692</t>
  </si>
  <si>
    <t>с. Красноселькуп, ул. 40 лет Победы, д. 17, кв. 13</t>
  </si>
  <si>
    <t>№ 561 от 22.07.2019 г.</t>
  </si>
  <si>
    <t xml:space="preserve">Лейтан Татьяна Владимировна </t>
  </si>
  <si>
    <t>ЯНАО, Пуровский р-он, пгт. Уренгой, мкр. 5-й, д. 4, кв. 10</t>
  </si>
  <si>
    <t>7414 884902</t>
  </si>
  <si>
    <t xml:space="preserve">Пятыго Константин Анатольевич, Пятыго Михаил Константинович - сын, Пятыго Алиса Константиновна - дочь </t>
  </si>
  <si>
    <t>7403 351077 1-ПК 709103   1-ПК 658956</t>
  </si>
  <si>
    <t>ЯНАО, Пуровский р-он, пгт. Уренгой, мкр. 3-й, д. 19, кв. 11</t>
  </si>
  <si>
    <t xml:space="preserve">Тарасов Руслан Алексеевич </t>
  </si>
  <si>
    <t>ЯНАО, Пуровский р-он, г. Тарко-Сале, ул. Геофизиков, д. 5, кв. 19</t>
  </si>
  <si>
    <t xml:space="preserve"> № 27 от 08.08.2019</t>
  </si>
  <si>
    <t>7417 968749  7419 008802   7518 117378</t>
  </si>
  <si>
    <t>7403 418518  7416 926787</t>
  </si>
  <si>
    <t>7403 428874   I-ПК 639902</t>
  </si>
  <si>
    <t>Ромашку  Олег Михайлович</t>
  </si>
  <si>
    <t>Неверов Сергей Владимирович,  Неверова Ольга Владимировна - супруга, Неверов Вадим Сергеевич -сын</t>
  </si>
  <si>
    <t>74 02 275016,  74 99 044882   40 19 501673</t>
  </si>
  <si>
    <t xml:space="preserve">Франчук Николай Петрович, Франчук Богдан Николаевич - сын </t>
  </si>
  <si>
    <t xml:space="preserve">7410 759323   7415 901939  </t>
  </si>
  <si>
    <t>ЯНАО, Пуровский р-он, п. Ханымей, кв-л. Комсомольский, д. 19, кв. 7</t>
  </si>
  <si>
    <t>Протокол № 17 от 30.08.2019</t>
  </si>
  <si>
    <t>Гончарова Татьяна Владимировна,  Копоть Александр Михайлович-супруг,  Копоть Егор Александрович</t>
  </si>
  <si>
    <t>74 99 049925,  74 16 938200,   I-ПК № 625591</t>
  </si>
  <si>
    <t>74 99 074932 74 07 641947 I-ПК 591797 I-ПК 707338</t>
  </si>
  <si>
    <t>7417 953978  8010 138232  7417 959033  III-ИВ 685924   I-ПК 733975</t>
  </si>
  <si>
    <t>7414 884046</t>
  </si>
  <si>
    <t>с. Антипаюта, ул.Новая, д.17, кв.12</t>
  </si>
  <si>
    <t xml:space="preserve">  № 29 от 29.08.2019</t>
  </si>
  <si>
    <t>7415 896545  7416 932725</t>
  </si>
  <si>
    <t>7412 822570   7416 932725</t>
  </si>
  <si>
    <t>7409 719678</t>
  </si>
  <si>
    <t>7414 884521</t>
  </si>
  <si>
    <t xml:space="preserve">Магомедов Давуд Магомедович,   Акаева Пасигат Абдулгамидовна супруга,  </t>
  </si>
  <si>
    <t>74 17 957226,  09 14 479516</t>
  </si>
  <si>
    <t xml:space="preserve">Куташова Наталья Николаевна,  Куташов Константин Витальевич - сын,   Куташов Андрей Витальевич - сын </t>
  </si>
  <si>
    <t xml:space="preserve">5201626687   I-ПК № 752971  I-ПК № 841079   </t>
  </si>
  <si>
    <t>п. Тазовский,   ул. Пушкина, д.38, кв.12</t>
  </si>
  <si>
    <t>Тюмнская область</t>
  </si>
  <si>
    <t>п. Тазовский,  ул. Колхозная   д. 7а, кв.4</t>
  </si>
  <si>
    <t>7499 088534  7417 945708</t>
  </si>
  <si>
    <t>7409 707703  7417 958824</t>
  </si>
  <si>
    <t xml:space="preserve">Скоробогатов Юрий Анатольевич </t>
  </si>
  <si>
    <t>ЯНАО, Пуровский р-он, г. Тарко-Сале, мкр. Геолог, д. 5, кв. 88</t>
  </si>
  <si>
    <t>7419 014981</t>
  </si>
  <si>
    <t xml:space="preserve">7416 918449   I-ПК 633223   I-ПК 690916   </t>
  </si>
  <si>
    <t>Кордакова Наталия Феодосьевна              Щепелина Виктория Игоревна-дочь Щепелин Александр Игоревич- сын</t>
  </si>
  <si>
    <t>74 18 985154       7420 044653         7420 044639</t>
  </si>
  <si>
    <t xml:space="preserve"> № 34 от 27.09.2019</t>
  </si>
  <si>
    <t>с. Антипаюта,  ул. Вэлло, д. 1, кв.1</t>
  </si>
  <si>
    <t>7414 884598   7405 545608</t>
  </si>
  <si>
    <t xml:space="preserve">Хупения Павлуша Паликоевич </t>
  </si>
  <si>
    <t xml:space="preserve">74 08 681130   </t>
  </si>
  <si>
    <t>ЯНАО, Пуровский р-он, п. Пуровск, ул. Монтажников, д. 40, кв. 12</t>
  </si>
  <si>
    <t xml:space="preserve">Вакарина Екатерина Александровна, Чуйко Ольга Романовна - дочь, Вакарина Анастасия Александровна - дочь </t>
  </si>
  <si>
    <t>74 08 674611  74 16 001852  I-ПК №709212</t>
  </si>
  <si>
    <t>ЯНАО, Пуровский р-он, п. Пуровск, ул. Строителей, д. 6а, кв. 7</t>
  </si>
  <si>
    <t xml:space="preserve">Зарубина Татьяна Витальевна,   Максимова Анастасия Максимовна - дочь,  Зарубин Данил Денисович-  сын   </t>
  </si>
  <si>
    <t>74 09 № 694412,   74 16 № 938153,  I-ПК 751736</t>
  </si>
  <si>
    <t>г.Новый Уренгой,  р-н Коротчаево, ул. Пушкинская, д. 1, кв. 46</t>
  </si>
  <si>
    <t>7410 753955</t>
  </si>
  <si>
    <t xml:space="preserve">7416 920993   7416 884086   </t>
  </si>
  <si>
    <t xml:space="preserve">Сидоров Александр Владимирович  Сидоров Егор Александрович - сын  </t>
  </si>
  <si>
    <t>п. Тазовский,   ул. Геофизиков,   д. 1А, кв. 5</t>
  </si>
  <si>
    <t xml:space="preserve">Пэк Александр Геннадьевич </t>
  </si>
  <si>
    <t>ЯНАО, Пуровский р-он, г. Тарко-Сале, ул. Юбилейная, д. 20, кв. 14</t>
  </si>
  <si>
    <t>7417 942083</t>
  </si>
  <si>
    <t>Яндо Галина Вэболевна, Яндо Олег Пиркович-супруг,  Яндо Софья Олеговна-дочь, Яндо Мэйрё Олегович-сын, Яндо Хасава Олегович-сын</t>
  </si>
  <si>
    <t>7418 984140 7416919871  0914 477926  7418 984095   I-ПК № 635655</t>
  </si>
  <si>
    <t>п. Тазовский,  ул. Геофизиков,   д. 12А, кв. 2</t>
  </si>
  <si>
    <t>Гильмутдинов Ильшат Маратович</t>
  </si>
  <si>
    <t>74 17 944487</t>
  </si>
  <si>
    <t>г. Лабытнанги,   ул. Ковалева, 13 Г-2</t>
  </si>
  <si>
    <t>Миколайчук Елена Викторовна
Миколайчук Иван Николаевич - супруг
Миколайчук Даниил Иванович - сын</t>
  </si>
  <si>
    <t>74 06 605554
74 07 618734
74 17 951875</t>
  </si>
  <si>
    <t xml:space="preserve">
ул. 70 лет Октября, д. 34, кв. 13,
 мкр. Вынгапуровский</t>
  </si>
  <si>
    <t>7418 995434  5303 080503</t>
  </si>
  <si>
    <t>7401 237363  7417 958766   1-ПК 761922   7403 398279</t>
  </si>
  <si>
    <t>с. Находка,   ул. Набережная   д. 16А, кв.3</t>
  </si>
  <si>
    <t>Евдокимова Лолита Викторовна  Евдокимова Варвара Андреевна - дочь</t>
  </si>
  <si>
    <t>74 06 598942  I-ПК 598188</t>
  </si>
  <si>
    <t>г. Лабытнанги,  ул. Рижская, 17-23</t>
  </si>
  <si>
    <t>7403 385744</t>
  </si>
  <si>
    <t xml:space="preserve">Захарова Наталья Сергеевна, Захарова Виктория Евгеньевна - дочь </t>
  </si>
  <si>
    <t>7404517130   I-ПК 643113</t>
  </si>
  <si>
    <t>ЯНАО, Пуровский р-он, пгт. Уренгой, мкр. 5-й, д. 22 к 1, кв. 30</t>
  </si>
  <si>
    <t>7418 992813  7412 806763   I-ПК № 635631</t>
  </si>
  <si>
    <t xml:space="preserve">п. Тазовский,   ул. Геофизиков д.29,кв.1 </t>
  </si>
  <si>
    <t xml:space="preserve">7418 974167   7414 884044   1-ПК 716587   </t>
  </si>
  <si>
    <t xml:space="preserve">Исаева Гюльмира Магомедовна, Исаев Заур Мавсарович - супруг, Исаев Артур Заурович - сын </t>
  </si>
  <si>
    <t>7412 815307   7411 773349  7419 001894</t>
  </si>
  <si>
    <t>ЯНАО, Пуровский р-он, г. Тарко-Сале, ул. Сеноманская, д. 7, кв. 6</t>
  </si>
  <si>
    <t>Протокол № 23 от 22.11.2019</t>
  </si>
  <si>
    <t xml:space="preserve"> 19*05*06</t>
  </si>
  <si>
    <t>7419 014994   1-ПК 675911</t>
  </si>
  <si>
    <t>7409 719865  7418 974713</t>
  </si>
  <si>
    <t>7417 958827</t>
  </si>
  <si>
    <t>7403 438656</t>
  </si>
  <si>
    <t xml:space="preserve">   № 39 от 12.11.2019</t>
  </si>
  <si>
    <t xml:space="preserve">Вануйто Варвара Васильевна, Вануйто Виолетта Александровна - дочь, Вануйто Дмитрий Александрович - сын </t>
  </si>
  <si>
    <t>ЯНАО, Пуровский р-он, с. Самбург, ул. Набережная, д. 20, кв. 3</t>
  </si>
  <si>
    <t>Протокол № 24 от 29.11.2019</t>
  </si>
  <si>
    <t>7417 969243</t>
  </si>
  <si>
    <t xml:space="preserve">Сетова Оксана Сергеевна, Сетов Вадим Анатольевич - сын, Сетова Надежда Анатольевна - дочь </t>
  </si>
  <si>
    <t>7401 186805  7416 920657   7418 974179</t>
  </si>
  <si>
    <t>ЯНАО, Пуровский р-он, г. Тарко-Сале, ул. Юбилейная, д. 9, кв. 6в</t>
  </si>
  <si>
    <t xml:space="preserve">Косимова Эльвира Фаридовна, Пургина Кира Олеговна - дочь </t>
  </si>
  <si>
    <t>6506908810   I-ПК 710578</t>
  </si>
  <si>
    <t>ЯНАО, Пуровский р-он, с. Халясавэй, ул. Школьная, д. 6, кв. 1</t>
  </si>
  <si>
    <t>7416 937582</t>
  </si>
  <si>
    <t>Конохов Сергей Геннадьевич  Конохова Ольга Анатольевна-супруга,   Конохова Дарья Сергеевна-дочь,   Конохова Валерия Сергеевна-дочь</t>
  </si>
  <si>
    <t>74 11 781505,  74 15 916012,   74 19 462249,   I-ПК № 763584</t>
  </si>
  <si>
    <t xml:space="preserve"> № 41 от 22.11.2019</t>
  </si>
  <si>
    <t>7416 921048   6718 769971</t>
  </si>
  <si>
    <t>7403 429370   7419 009963  I-ПК 704566  I-ПК 562482</t>
  </si>
  <si>
    <t>7418 998059</t>
  </si>
  <si>
    <t xml:space="preserve">7415 912694  7418 974789  </t>
  </si>
  <si>
    <t xml:space="preserve">18*09*10 </t>
  </si>
  <si>
    <t>Карабашов Нажат Мавлянович,  Карабашова Дильбар</t>
  </si>
  <si>
    <t>74 06 609577,   74 17 942243</t>
  </si>
  <si>
    <t>г.Новый Уренгой,  р. Лимбяяха,   ул. Октябрьская,   д. 18, кв. 4</t>
  </si>
  <si>
    <t>Рахимова Екатерина Николаевна, Рахимов Владислав Николаевич-сын,  Рахимова Вероника Геннадьевна-дочь</t>
  </si>
  <si>
    <t xml:space="preserve">74 03 393688,   I- ПК № 625541,   74 17 961157   </t>
  </si>
  <si>
    <t>г.Новый Уренгой,  р. Лимбяяха, мкр. Приозерный,   д. 8,  кв. 27</t>
  </si>
  <si>
    <t>7410 754090   1-ПК 623561</t>
  </si>
  <si>
    <t>Горская Ксения Михайловна,   Горская Арина Александровна</t>
  </si>
  <si>
    <t xml:space="preserve">74 08 668797,  I-ПК № 626718   </t>
  </si>
  <si>
    <t>г.Новый Уренгой,  ул. Магистральная,  д. 52, кв. 13</t>
  </si>
  <si>
    <t xml:space="preserve">Гарин Александр Александрович, Гарин Александр Анатольевич - отец, Гарина Ульяна Александровна - дочь </t>
  </si>
  <si>
    <t xml:space="preserve">7403 351207   7404 514233   I-ПК 599239  </t>
  </si>
  <si>
    <t>ЯНАО, Пуровский р-он, пгт. Уренгой, ул. Волынова, д. 11, кв. 1</t>
  </si>
  <si>
    <t>Протокол № 27 от 27.12.2019</t>
  </si>
  <si>
    <t>г.Новый Уренгой,  пр. Губкина. 26,   кв. 200</t>
  </si>
  <si>
    <t xml:space="preserve">Токтарева Елена Владимировна, Токтарев Андрей Юрьевич - супруг, Токтарев Вячеслав Андреевич - сын </t>
  </si>
  <si>
    <t xml:space="preserve">7419 010584   7414 873368   I-ПК № 657447   </t>
  </si>
  <si>
    <t>ЯНАО, Пуровский р-он, пгт. Уренгой, мкр. 5-й, д. 6, кв. 5</t>
  </si>
  <si>
    <t xml:space="preserve">0703 520630  7418 977650   0718 475247   I-ПК 668029   </t>
  </si>
  <si>
    <t>с. Находка,   ул. Набережная   д. 2, кв. 2</t>
  </si>
  <si>
    <t xml:space="preserve">Кротик Александр Павлович, Кротик Айгуль Темерхановна - супруга, Кротик Павел Александрович - сын, Кротик Андрей Александрович - сын </t>
  </si>
  <si>
    <t>7400 115627   7401 509799   I-ПК  573505  I-ПК 682028</t>
  </si>
  <si>
    <t>ЯНАО, Пуровский р-он, п. Ханымей, ул. Первопроходцев, д. 49, кв. 2</t>
  </si>
  <si>
    <t>7417 968696</t>
  </si>
  <si>
    <t>7419 008237  7419 015606</t>
  </si>
  <si>
    <t>7414 876454  7411 787364</t>
  </si>
  <si>
    <t>с. Антипаюта, 
ул. Ленина, 
д. 20, кв. 2</t>
  </si>
  <si>
    <t xml:space="preserve">Полякова Марина Вячеславовна  Захарченко Юлия Станиславовна - дочь  </t>
  </si>
  <si>
    <t>74 19 003984   74 15 909310</t>
  </si>
  <si>
    <t>г. Лабытнанги,  ул. Первомайская, 63-16</t>
  </si>
  <si>
    <t xml:space="preserve">Ладиков Иван Анатольевич, Ладиков Михаил Иванович - сын </t>
  </si>
  <si>
    <t>7409696221   III-БА 728287</t>
  </si>
  <si>
    <t>ЯНАО, Пуровский р-он, г. Тарко-Сале, ул. Республики, д. 36, кв. 12</t>
  </si>
  <si>
    <t>раб.</t>
  </si>
  <si>
    <t xml:space="preserve">Яптунай Мария Сармаевна, 
Яптунай Марина Алексеевна - дочь, 
Яптунай Иван Алексеевич - сын </t>
  </si>
  <si>
    <t>с. Гыда, 
ул. Советская, 
д. 7, кв. 12</t>
  </si>
  <si>
    <t xml:space="preserve">7403 428592              1-ПК 700239                    1-ПК 581844           </t>
  </si>
  <si>
    <t xml:space="preserve">Надымский р-н, п. Приозёрный, ул. ФК-1, д.1, кв. 13 </t>
  </si>
  <si>
    <t>Ивин Сергей Борисович</t>
  </si>
  <si>
    <t>Сур  Эдуард  Васильевич</t>
  </si>
  <si>
    <t>№ 9  от  13.03.2020</t>
  </si>
  <si>
    <t>Козловская Ольга Николаевна; Козловский Павел Вячеславович - сын</t>
  </si>
  <si>
    <t>74 18 986029;    74 19 019639.</t>
  </si>
  <si>
    <t>п. Харп, кв. Молодежный, д.1, кв.6</t>
  </si>
  <si>
    <t>№ 07-р от 27.02.2020</t>
  </si>
  <si>
    <t>Губарева Людмила Ивановна</t>
  </si>
  <si>
    <t>Ершов Александр Игоревич, Ершова Анна Александровна - дочь, Ершова Софья Александровна - дочь, Ершов Владимир Александрович - сын</t>
  </si>
  <si>
    <t xml:space="preserve">Ямкина Ольга Викторовна,
Ямкина Анна Зиновьевна - дочь  </t>
  </si>
  <si>
    <t>п. Тазовский, 
ул. Геофизиков, 
д. 20, кв. 8</t>
  </si>
  <si>
    <t xml:space="preserve">Собчук Владимир Николаевич,                   Собчук Наталья Валерьевна-супруга,                                                 Собчук Антон Владимирович- сын, </t>
  </si>
  <si>
    <t>74 10 741090,               74 16 931944,              74 17 973289</t>
  </si>
  <si>
    <t>№ 5  от  19.02.2020</t>
  </si>
  <si>
    <t>Кадочников Михаил Валентинович</t>
  </si>
  <si>
    <t xml:space="preserve">28*04*0 </t>
  </si>
  <si>
    <t xml:space="preserve">24*09*08 </t>
  </si>
  <si>
    <t xml:space="preserve">22*4*18 </t>
  </si>
  <si>
    <t>7410 753917</t>
  </si>
  <si>
    <t xml:space="preserve">7417 942037        1-ПК 701156    1-ПК 739943                 </t>
  </si>
  <si>
    <t>7417 958227</t>
  </si>
  <si>
    <t>Вэлло Константин Иклавич, Вэлло Светлана Анатольевна - супруга, Вэлло Диана Константиновна - дочь, Вэлло Денис Константинович - сын</t>
  </si>
  <si>
    <t>Кокшаров Вячеслав Сергеевич</t>
  </si>
  <si>
    <t>Хайдарова Оксана  Владимировна, Хайдарова Юлия Разилевна-дочь</t>
  </si>
  <si>
    <t>67 04 180342,             74 17 948362</t>
  </si>
  <si>
    <t>№ 18 от  21.05.2020</t>
  </si>
  <si>
    <t>7413 834563</t>
  </si>
  <si>
    <t>Каюмов Камиль Шамильевич, Пирожинская Юлия Юрьевна-супруга,                                     Каюмова Рената Камильевна-дочь,                                           Каюмова Камилла Камильевна-дочь,                                        Каюмова Ульяна Камильевна-дочь.</t>
  </si>
  <si>
    <t>74 06 611294,                01 04 564857,                 7419 000270,                              I-ПК № 7416533,                   I-ПК № 775867</t>
  </si>
  <si>
    <t>№ 16 от  11.05.2020</t>
  </si>
  <si>
    <t xml:space="preserve">7409 719541                  7415 905965              1-ПК 675439        1-ПК 733112             </t>
  </si>
  <si>
    <t>74 02 267780, I-ПК №  609898</t>
  </si>
  <si>
    <t>Лупанчук Илья Иванович, Лупанчук Роберт Ильич - сын, Лупанчук Андрей Ильич -сын</t>
  </si>
  <si>
    <t>7409 697693, I-МН 546170, I-МН 557497</t>
  </si>
  <si>
    <t>с.Мыс Каменный, ул.Бобкина, д.37, корп.1, кв.9</t>
  </si>
  <si>
    <t>7410 737003</t>
  </si>
  <si>
    <t>7404 498512     7415 896483          1-ПК 734114</t>
  </si>
  <si>
    <t>7407 644341     7400 156656                7417 968742   1-ПК 583029    1-ПК 762106</t>
  </si>
  <si>
    <t xml:space="preserve">Окотэтто Зинаида Сергеевна, Окотэтто Антон Михайлович-сын </t>
  </si>
  <si>
    <t>7414 958382   7418 974696</t>
  </si>
  <si>
    <t>Градинарова Анжелика Владимировна, Туранская Каролина Андреевна - дочь</t>
  </si>
  <si>
    <t>7407 487296, 7416 925443</t>
  </si>
  <si>
    <t>с.Мыс Каменный, ул.Геологов, 16б, кв.1</t>
  </si>
  <si>
    <t xml:space="preserve">25*10*27 </t>
  </si>
  <si>
    <t>Коновалов Олег Викторович</t>
  </si>
  <si>
    <t xml:space="preserve">Носова Инна Дмитриевна  </t>
  </si>
  <si>
    <t>0914 477079</t>
  </si>
  <si>
    <t>Герасименко Сергей Александрович, 
Герасименко Жанна Викторовна - супруга,
Герасименко Аполлинария Сергеевна - дочь, 
Герасименко Арсений Сергеевич - сын</t>
  </si>
  <si>
    <t>п. Тазовский, 
ул. Пристанская, 
д. 43, кв. 19</t>
  </si>
  <si>
    <t>7416 926900                 7411 786864         7416 918946                1-ПК 584916</t>
  </si>
  <si>
    <t>№ 11 от  08.04.2020</t>
  </si>
  <si>
    <t>Гончаров Сергей Владимирович,                         Гончарова Анна Александровна-супруга</t>
  </si>
  <si>
    <t>74 18 980580,                       74 13 838077</t>
  </si>
  <si>
    <t>№ 14 от  27.04.2020</t>
  </si>
  <si>
    <t>№ 10 от  01.04.2020</t>
  </si>
  <si>
    <t>7418 988077</t>
  </si>
  <si>
    <t>Малькова Ольга Сергеевна,              Малькова Елизавета Алексеевна-дочь</t>
  </si>
  <si>
    <t>74 00 095743,               74 14 882403</t>
  </si>
  <si>
    <t>7414 865257</t>
  </si>
  <si>
    <t>Тарантай Светлана Сергеевна</t>
  </si>
  <si>
    <t>г. Тарко-Сале, ул. Юбилейная , д. 9, кв. 6 в</t>
  </si>
  <si>
    <t xml:space="preserve">7410 760095
</t>
  </si>
  <si>
    <t>ул. Ленина, д. 71, кв. 7</t>
  </si>
  <si>
    <t>Шевченко Владимир Викторович</t>
  </si>
  <si>
    <t>№ 23 от  20.07.2020</t>
  </si>
  <si>
    <t>09 14 478853 52 04 922104 I-ПК 554886</t>
  </si>
  <si>
    <t>с. Газ-Сале, 
ул. Подшибякина, 
д. 2, кв. 8</t>
  </si>
  <si>
    <t>мкр. Вынгапуровский,
ул. Строителей, д. 15, кв. 7</t>
  </si>
  <si>
    <t>23*06*04</t>
  </si>
  <si>
    <t xml:space="preserve">Безгина Марина Владимировна                Безгин Андрей Григорьевич -муж          Безгина Александра Андреевна - дочь  </t>
  </si>
  <si>
    <t>74 16 919337    74 12 805371       74 19 032407</t>
  </si>
  <si>
    <t>г. Лабытнанги, пер. Деповская 22 А -11</t>
  </si>
  <si>
    <t>12 от 07.08.2020</t>
  </si>
  <si>
    <t>Трандабула Олег Иванович</t>
  </si>
  <si>
    <t>г. Тарко-Сале, ул. Е.Колесниковой, д. 4, кв. 41</t>
  </si>
  <si>
    <t>Тужилов Александр Сергеевич, 
Тужилов Никита Александрович - сын, 
Тужилова Ангелина Александровна - дочь</t>
  </si>
  <si>
    <t>с. Газ-Сале, 
ул. Подшибякина, 
д. 2, кв. 28</t>
  </si>
  <si>
    <t>Филосина Алёна Петровна</t>
  </si>
  <si>
    <t>7417 943133</t>
  </si>
  <si>
    <t>с.Мыс Каменный, ул.Геологов, 36, кв.10</t>
  </si>
  <si>
    <t>7420 044614,                   07 06 763532, I-ПК610632, I-ПК 693870</t>
  </si>
  <si>
    <t>№ 25 от  31.07.2020</t>
  </si>
  <si>
    <t>09 14 478904 74 10 734015 40 18 164725 74 14 873606</t>
  </si>
  <si>
    <t>Колынденкова (Миронова) Светлана Александровна</t>
  </si>
  <si>
    <t>74 17 944363</t>
  </si>
  <si>
    <t>пгт. Уренгой, ул. Таёжная, д. 6, кв. 1</t>
  </si>
  <si>
    <t>Ивин Дмитрий Борисович, ИвинаМарина Наильевна - супруга, Ивина Александра Дмитриевна - дочь, Ивина Алена Дмитриевна - дочь, Ивина Мария Дмитриевна - дочь</t>
  </si>
  <si>
    <t>Мельников Алексей Евгеньевич, Мельникова Любовь Викторовна - супруга, Мельников Денис Алексеевич - сын</t>
  </si>
  <si>
    <t>Калужина Светлана Анатольевна, Калужина Полина Анатольевна - дочь</t>
  </si>
  <si>
    <t>пгт. Уренгой, ул. Геологов, д. 7, кв. 2</t>
  </si>
  <si>
    <t>74 12 821400,                 74 15 916397</t>
  </si>
  <si>
    <t>№ 29 от  07.09.2020</t>
  </si>
  <si>
    <t>Калюжная Валентина Викторовна, 
Калюжная Виктория Максимовна - дочь,
Грабежов Илья Константинович - сын</t>
  </si>
  <si>
    <t>п. Тазовский, 
ул. Пристанская, 
д. 45а, кв. 45</t>
  </si>
  <si>
    <t xml:space="preserve">7418 995399   7404 496806    7415 896401        </t>
  </si>
  <si>
    <t>Каюмов Жавидбек Кашфуллаевич
Каюмова Марина Валериевна - супруга</t>
  </si>
  <si>
    <t>74 12 799619
74 15 902480</t>
  </si>
  <si>
    <t>мкр. Вынгапуровский,
 ул. Ленина, д. 37, кв. 11</t>
  </si>
  <si>
    <t>50 04 104329,               52 03 736427                              I-КH №878305</t>
  </si>
  <si>
    <t>№ 30 от  20.09.2020</t>
  </si>
  <si>
    <t>№ 31 от  05.10.2020</t>
  </si>
  <si>
    <t>Чесноков Сергей Федорович</t>
  </si>
  <si>
    <t>74 17 944085</t>
  </si>
  <si>
    <t>мкр. Вынгапуровский,
 ул. 70 лет Октября, д. 30, кв. 13</t>
  </si>
  <si>
    <t>Карамушка Ирина Валерьевна</t>
  </si>
  <si>
    <t>74 15  907589</t>
  </si>
  <si>
    <t>мкр. Вынгапуровский,
 ул. Ленина, д. 24в, кв. 3</t>
  </si>
  <si>
    <t>7104 043251</t>
  </si>
  <si>
    <t>Пшеничников Олег Петрович</t>
  </si>
  <si>
    <t>74 11 782930</t>
  </si>
  <si>
    <t>г.Салехард ул. Восход д.5 кв.7</t>
  </si>
  <si>
    <t>Бирюкова Маргарита Рафитовна, Бирюкова Александра Сергеевна - дочь</t>
  </si>
  <si>
    <t>7416 926822</t>
  </si>
  <si>
    <t>Хынько Виджель Дмитриевич</t>
  </si>
  <si>
    <t>г.Салехард ул.Титова д.14 кв. 5</t>
  </si>
  <si>
    <t>Макматов Олег Владимирович</t>
  </si>
  <si>
    <t>г. Тарко-Сале, ул Геологоразведчиков, д. 9, кв. 21</t>
  </si>
  <si>
    <t>Светличный Ростислав Юрьевич</t>
  </si>
  <si>
    <t>7413 834443     7402 241673      4019 460685      7419 008472</t>
  </si>
  <si>
    <t>7419 014951      7419 027756</t>
  </si>
  <si>
    <t>№ 32 от  19.10.2020</t>
  </si>
  <si>
    <t>Шишова Марина Владимировна, Шишова Валерия Евгеньевна - дочь</t>
  </si>
  <si>
    <t>7417 959165    7415 912917</t>
  </si>
  <si>
    <t>Воронова Маргарита Ивановна, Воронов Валерий Валентинович - супруг</t>
  </si>
  <si>
    <t>7404 461839</t>
  </si>
  <si>
    <t>Сусой Сергей Федорович,
Сусой Людмила Начовна - супруга,
Сусой Денис Сергеевич - сын, 
Сусой Ксения Сергеевна - дочь,
Сусой Диана Сергеевна - дочь</t>
  </si>
  <si>
    <t>7407 621305
7407 621304
7419 014674
I-ПК 591456
I-ПК 618264</t>
  </si>
  <si>
    <t>7417 965910,               7417 973242,              74 19 004901</t>
  </si>
  <si>
    <t>№ 33 от  03.11.2020</t>
  </si>
  <si>
    <t>Вагин Сергей Дмитриевич,
Боброва Анна Сергеевна - дочь</t>
  </si>
  <si>
    <t>п. Тазовский, 
ул. Геофизиков, д. 11/7</t>
  </si>
  <si>
    <t>74 10 739780,                      I-ПК№ 656597</t>
  </si>
  <si>
    <t>№ 31-1 от  08.10.2020</t>
  </si>
  <si>
    <t>Айваседо Нелли Дядявна</t>
  </si>
  <si>
    <t>с. Халясавэй, ул. Ненецкая, д. 5, кв. 1</t>
  </si>
  <si>
    <t xml:space="preserve">7418 987682    7418 983075   </t>
  </si>
  <si>
    <t>п. Тазовский, 
ул. Пушкина, 
д. 38, кв. 3</t>
  </si>
  <si>
    <t>п. Тазовский, 
ул. Кирпичная, 
д. 12, кв. 1</t>
  </si>
  <si>
    <t>Сандуца Наталья Владимировна
Сандуца Анастасия Витальевна - дочь</t>
  </si>
  <si>
    <t>74 06 596007
I-ПК № 724909</t>
  </si>
  <si>
    <t>Гуйванский Александр Алексеевич, Гуйванская Татьяна Васильевна - супруга, Гуйванский Никита Александрович - сын</t>
  </si>
  <si>
    <t>Айваседо Лариса Олеговна, Айваседо Николай Дамирович - сын</t>
  </si>
  <si>
    <t>г. Тарко-Сале, ул. Геологов, д. 7          к 3, кв. 111</t>
  </si>
  <si>
    <t>Сальников Александр Дмитриевич, Сальникова Татьяна Михайловна - супруга, Сальникова Софья Александровна - дочь</t>
  </si>
  <si>
    <t>Тибичи Татьяна Пансоликовна</t>
  </si>
  <si>
    <t>7411 791335</t>
  </si>
  <si>
    <t>с. Находка, 
ул. Набережная, д. 24, кв. 1</t>
  </si>
  <si>
    <t>Каткилева Ефросиния Ивановна, Каткилев Виталий Викторович - супруг, Каткилев Егор Витальевич - сын, Каткилев Виктор Витальевич - сын, Каткилева Любовь Витальевна - дочь</t>
  </si>
  <si>
    <t>Потапова Светлана Вячеславовна, Потапов Александр Алексеевич - супруг, Кондратчик Вячеслав Павлович - отец, Кондратчик Тамара Леонидовна - мать, Сметанин Даниил Андреевич - сын, Потапов Роман Александрович - сын</t>
  </si>
  <si>
    <t>7415902068      I-ПК 794384</t>
  </si>
  <si>
    <t>Гурбанов Расим Байран оглы, Гурбанова Эльнара Абдулла кызы - супруга</t>
  </si>
  <si>
    <t>№ 39 от  10.12.2020</t>
  </si>
  <si>
    <t>Невдашенко Ирина Олеговна</t>
  </si>
  <si>
    <t>74 18 983872</t>
  </si>
  <si>
    <t>№ 599 от 25.11.2020 г.</t>
  </si>
  <si>
    <t>№ 41 от  14.12.2020</t>
  </si>
  <si>
    <t>74 09 714307,                 74 14 864711</t>
  </si>
  <si>
    <t>№ 36 от  04.12.2020</t>
  </si>
  <si>
    <t>7411 778934</t>
  </si>
  <si>
    <t>ул. Цоя, д. 13а, кв. 21</t>
  </si>
  <si>
    <t>Гиёсов Хайдархуджа Маъдиевич,  Мирзоева Шарифхоним Муродовна-супруга Гиёсов Шукрона Хайдархуджаевна-дочь , Гиёсов Давлатхуджа Хайдархуджаевич - сын,                                дочь – Гиёсова Назурбуви Хайдархуджаевна - дочь.</t>
  </si>
  <si>
    <t>74 14 882250,                      7420 060639          74 18 990298,                    АА, 2041124,</t>
  </si>
  <si>
    <t>№ 43 от  17.12.2020</t>
  </si>
  <si>
    <t>Пузина Татьяна Георгиевна,                 Пузин Олег Николаевич-супруг,                                                                 Пузина Дарья Олеговна-дочь</t>
  </si>
  <si>
    <t>74 04 477985,                        74 15 908772,                                    I-ПК № 637256</t>
  </si>
  <si>
    <t>№ 2 от  11.01.2021</t>
  </si>
  <si>
    <t xml:space="preserve">Зименко Оксана Васильевна,    Зименко Владимир Николаевич-супруг,                                                        Жуков Алексей Максимович-сын, Зименко Дарья Владимировна-дочь, </t>
  </si>
  <si>
    <t>74 17 019765,                    74 19 032839,                    09 14 479497,                   I-ПК 721310,</t>
  </si>
  <si>
    <t>Ахунова Рина Назифовна,                        Ахунов Салават Ильдусович-сын</t>
  </si>
  <si>
    <t>7420 044598,                       74 17 973196</t>
  </si>
  <si>
    <t>Вануйто Эльвира Сильтювна</t>
  </si>
  <si>
    <t>74 15 915788</t>
  </si>
  <si>
    <t>с. Горки ул. Октября д. 20 корп. 4 кв. 17</t>
  </si>
  <si>
    <t>№1 от 26.01.2021</t>
  </si>
  <si>
    <t>74 19 011225,                 7418 997099</t>
  </si>
  <si>
    <t>7420 047374</t>
  </si>
  <si>
    <t>Соловьев Сергей Николаевич, Соловьева Виктория Юрьевна - супруга, Соловьев Данил Сергеевич - сын</t>
  </si>
  <si>
    <t>7403 397429</t>
  </si>
  <si>
    <t>г.Салехард ул.Чкалова д. 34 кв. 2</t>
  </si>
  <si>
    <t>Яптик Антонина Хэбелевна,
Яр Виталий Нянтивич - супруг,
Яптик Алина Алексеевна - дочь, 
Яр Ефим Витальевич - сын</t>
  </si>
  <si>
    <t>с. Антипаюта, 
ул. Юбилейная, 
д. 19, кв. 12</t>
  </si>
  <si>
    <t>28*02*29</t>
  </si>
  <si>
    <t>Шаров Евгений Яковлевич, Арефьева Галина Николаевна - супруга</t>
  </si>
  <si>
    <t>п. Пурпе, мкр. Молодежный, ул. Таежная, д. 3, кв. 8</t>
  </si>
  <si>
    <t>Гажа Николай Иванович,
Ермакова Любовь Ивановна - супруга, 
Гажа Николай Николаевич - сын</t>
  </si>
  <si>
    <t>п. Тазовский, 
ул. Спортивная, 
д. 6, кв. 2</t>
  </si>
  <si>
    <t>№ 1от  11.01.2021</t>
  </si>
  <si>
    <t>инвалиды</t>
  </si>
  <si>
    <t>пенсионеры</t>
  </si>
  <si>
    <t>работающие</t>
  </si>
  <si>
    <t>категория</t>
  </si>
  <si>
    <t>МО</t>
  </si>
  <si>
    <t>количество членов семьи</t>
  </si>
  <si>
    <t>Железнова Татьяна Изыдоровна - заявитель</t>
  </si>
  <si>
    <t>Устименко Николай Николаевич - заявитель</t>
  </si>
  <si>
    <t>Утас Лариса Ивановна - заявитель</t>
  </si>
  <si>
    <t>Софронова Мария Алекандровна - заявитель</t>
  </si>
  <si>
    <t>Сиващенко Леонид Григорьевич - заявитель</t>
  </si>
  <si>
    <t>Зайыдов Эльман Симран оглы - заявитель</t>
  </si>
  <si>
    <t>Овчаров Анатолий Иванович - заявитель</t>
  </si>
  <si>
    <t>Тутуева Шапаат Котарсолтановна (наследница) - заявитель</t>
  </si>
  <si>
    <t>Пронин Михаил Егорович - заявитель</t>
  </si>
  <si>
    <t>Киселев Иван Константинович - заявитель</t>
  </si>
  <si>
    <t>Печеркина Наталья Алексеевна - заявитель</t>
  </si>
  <si>
    <t>Люшень Владимир Андреевич - заявитель</t>
  </si>
  <si>
    <t>Темникова Нина Савельевна - заявитель</t>
  </si>
  <si>
    <t>Коба Галина Александровна - заявитель</t>
  </si>
  <si>
    <t>Аристова Татьяна Александровна - заявитель</t>
  </si>
  <si>
    <t>Праведников Александр Витальевич - заявитель</t>
  </si>
  <si>
    <t>Игнатенко Елена Васильевна - заявитель</t>
  </si>
  <si>
    <t>Алимарданова Гюльжаган Джамиевна - заявитель</t>
  </si>
  <si>
    <t>Хащивская Галина денисовна - заявитель</t>
  </si>
  <si>
    <t>Усманов Искандар Салимгареевич - заявитель</t>
  </si>
  <si>
    <t>Грекова наталья ивановна - заявитель</t>
  </si>
  <si>
    <t>Ивасюк Александр Евгеньевич - заявитель</t>
  </si>
  <si>
    <t>Хруненков Николай Николаевич - заявитель</t>
  </si>
  <si>
    <t>Мараховский Сергей Стефанович - заявитель</t>
  </si>
  <si>
    <t>Ашурова Наталья Николаевна - заявитель</t>
  </si>
  <si>
    <t>Притула Галина Яковлевна - заявитель</t>
  </si>
  <si>
    <t>Бабюк Юрий Андреевич - заявитель</t>
  </si>
  <si>
    <t>Гримашевич Петр Трофимович - заявитель</t>
  </si>
  <si>
    <t>Лукин Сергей Анатольевич - заявитель</t>
  </si>
  <si>
    <t>Денищук Василий Поликарпович - заявитель</t>
  </si>
  <si>
    <t>Куриленко Людмила Михайловна - заявитель</t>
  </si>
  <si>
    <t>Ордак Галина Семеновна - заявитель</t>
  </si>
  <si>
    <t>Корюкова Антонина Ивановна - заявитель</t>
  </si>
  <si>
    <t>Балушка Алла Александровна - заявитель</t>
  </si>
  <si>
    <t>Плотникова Татьяна Анатольевна - заявитель</t>
  </si>
  <si>
    <t>Бырладяну Иван Иларионович - заявитель</t>
  </si>
  <si>
    <t>Рожинова Светлана Васильевна - заявитель</t>
  </si>
  <si>
    <t>Когут Наталья Васильевна</t>
  </si>
  <si>
    <t>Драчан Александр Николаевич - заявитель</t>
  </si>
  <si>
    <t>Гуреева Ирина Ивановна - заявитель</t>
  </si>
  <si>
    <t>Брагина Татьяна Вячеславовна - заявитель</t>
  </si>
  <si>
    <t>Лайко Надежда Федоровна - заявитель</t>
  </si>
  <si>
    <t>Жикулина Галина Васильевна - заявитель</t>
  </si>
  <si>
    <t>Руткевич Нина Борисовна - заявитель</t>
  </si>
  <si>
    <t>Касьян Лариса Александровна - заявитель</t>
  </si>
  <si>
    <t>Гарин Александр Анатольевич. - заявитель</t>
  </si>
  <si>
    <t>Чуцкая Галина Викторовна - заявитель</t>
  </si>
  <si>
    <t>Морарь Захария Стипанович - заявитель</t>
  </si>
  <si>
    <t>Недолуга Владимир Алексеевич - заявитель</t>
  </si>
  <si>
    <t>Давлетшин Фарид Минегалиевич - заявитель</t>
  </si>
  <si>
    <t>Кушнир Анатолий Сергеевич - заявитель</t>
  </si>
  <si>
    <t>Чернов Юрий Александрович - заявитель</t>
  </si>
  <si>
    <t>Михалчанова Анастасия Федоровна - заявитель</t>
  </si>
  <si>
    <t>Кужахметова Рамиля Рахимовна - заявитель</t>
  </si>
  <si>
    <t>Ицкович Юрий Владимирович - заявитель</t>
  </si>
  <si>
    <t>Легостаева Ирина Евгеньевна - заявитель</t>
  </si>
  <si>
    <t>Моторин Иван Петрович - заявитель</t>
  </si>
  <si>
    <t>Ордак Татьяна Дмитриевна - заявитель</t>
  </si>
  <si>
    <t>Короткова Валентина Дмитриевна - заявитель</t>
  </si>
  <si>
    <t>Курьянова Любовь Николаевна - заявитель</t>
  </si>
  <si>
    <t>Крюкова Екатерина Ивановна - заявитель</t>
  </si>
  <si>
    <t>Синицина Светлана Михайловна - заявитель</t>
  </si>
  <si>
    <t>Наумов Анатолий Владимирович - заявитель</t>
  </si>
  <si>
    <t>Винокурова Нина Яковлевна - заявитель</t>
  </si>
  <si>
    <t>Фролов Юрий Евгеньевич - заявитель</t>
  </si>
  <si>
    <t>Конколович Андрей Иванович - заявитель</t>
  </si>
  <si>
    <t>Каладчиди Владимир Георгиевич - заявитель</t>
  </si>
  <si>
    <t>Гасанов Шахин Овез оглы - заявитель</t>
  </si>
  <si>
    <t>Саидова Ирина Александровна - заявитель</t>
  </si>
  <si>
    <t>Куртова Елена Николаевна - заявитель</t>
  </si>
  <si>
    <t>Балбуцкая Елена Анатольевна - заявитель</t>
  </si>
  <si>
    <t>Кобылинский Анатолий Петрович - заявитель</t>
  </si>
  <si>
    <t>Чумаченко Александр Александрович - заявитель</t>
  </si>
  <si>
    <t>Ткаченко Лариса Евгеньевна - заявитель</t>
  </si>
  <si>
    <t>Колтуклу Иван Васильевич - заявитель</t>
  </si>
  <si>
    <t>Алиев Аждару Гидаят оглы - заявитель</t>
  </si>
  <si>
    <t>Тритенко Лариса Николаевна - заявитель</t>
  </si>
  <si>
    <t>Чобану Вавил Кириллович - заявитель</t>
  </si>
  <si>
    <t>Кузнецова Ирина Витальевна - заявитель</t>
  </si>
  <si>
    <t>Джердж Михаил Васильевич - заявитель</t>
  </si>
  <si>
    <t>Сибагатулин Рауфан Марсович - заявитель</t>
  </si>
  <si>
    <t>Фараджов Аллахяр Муслюм оглы - заявитель</t>
  </si>
  <si>
    <t>Тичек Михаил Радионович - заявитель</t>
  </si>
  <si>
    <t>Логачев Александр Анатольевич - заявитель</t>
  </si>
  <si>
    <t>Сердюцкая Светлана Прокофьевна - заявитель</t>
  </si>
  <si>
    <t>Нюкало Петр Ниолаевич - заявитель</t>
  </si>
  <si>
    <t>Терская Виктория Николаевна - заявитель</t>
  </si>
  <si>
    <t>Проскурня Юрий Михайлович - заявитель</t>
  </si>
  <si>
    <t>Сорокин Сергей Валерьевич - заявитель</t>
  </si>
  <si>
    <t>Гончарова Людмила Кузьминична - заявитель</t>
  </si>
  <si>
    <t>Бурмистров Олег Алексеевич - заявитель</t>
  </si>
  <si>
    <t>Чаусенко Юлия Анатольевна - заявитель</t>
  </si>
  <si>
    <t>Шаргородский Станислав Александрович - заявитель</t>
  </si>
  <si>
    <t>Цуканов Евгений Ильич - заявитель</t>
  </si>
  <si>
    <t>Круч Наталья Васильевна - заявитель</t>
  </si>
  <si>
    <t>Юлдашева Мухабатжон - заявитель</t>
  </si>
  <si>
    <t>Кладиенко Татьяна Васильевна - заявитель</t>
  </si>
  <si>
    <t>Гарафиева Галина Ивановна - заявитель</t>
  </si>
  <si>
    <t>Наумов Василий Иванович - заявитель</t>
  </si>
  <si>
    <t>Флоря Иван Дмитриевич - заявитель</t>
  </si>
  <si>
    <t>Рога Лилия Федоровна - заявитель</t>
  </si>
  <si>
    <t>Дамьян Степан Ефимович - заявитель</t>
  </si>
  <si>
    <t>Шкуропат Александр Николаевич - заявитель</t>
  </si>
  <si>
    <t>Сапукова Айшат Зиявовна - заявитель</t>
  </si>
  <si>
    <t>Заровнятных Валентина Николаевна - заявитель</t>
  </si>
  <si>
    <t>Пашаев Имран Амирсултан оглы - заявитель</t>
  </si>
  <si>
    <t>Пашаев Расим Ахмед оглы - заявитель</t>
  </si>
  <si>
    <t>Мокин Андрей Борисович - заявитель</t>
  </si>
  <si>
    <t>Бириш Виктор Алексеевич - заявитель</t>
  </si>
  <si>
    <t>Иванов Алексей Александрович - заявитель</t>
  </si>
  <si>
    <t>Кушнир Владимир Николаевич - заявитель</t>
  </si>
  <si>
    <t>Ткаченко Зинаида Михайловна - заявитель</t>
  </si>
  <si>
    <t>Занина Галина Юрьевна - заявитель</t>
  </si>
  <si>
    <t>Киба Александр Темофеевич - заявитель</t>
  </si>
  <si>
    <t>Ступницкий Василий Иванович - заявитель</t>
  </si>
  <si>
    <t>Сафаралиев Гейдар Исмаил оглы - заявитель</t>
  </si>
  <si>
    <t>Усманова Надежда Михайловна - заявитель</t>
  </si>
  <si>
    <t>Гайдук Владимир Владимирович - заявитель</t>
  </si>
  <si>
    <t>Матвиенко Александр Михайлович - заявитель</t>
  </si>
  <si>
    <t>Летучая Елена Владимировна - заявитель</t>
  </si>
  <si>
    <t>Касумов Джалал Джафар оглы - заявитель</t>
  </si>
  <si>
    <t>Магомедова Анайкиз Данияловна - заявитель</t>
  </si>
  <si>
    <t>Усик Владимир Иванович - заявитель</t>
  </si>
  <si>
    <t>Зубков Евгений Степанович - заявитель</t>
  </si>
  <si>
    <t>Титова Татьяна Анатольевна - заявитель</t>
  </si>
  <si>
    <t>Гловацкий Степан Степанович - заявитель</t>
  </si>
  <si>
    <t>Гвоздинский Виталий Владимирович - заявитель</t>
  </si>
  <si>
    <t>Жикулин Леонид Григорьевич - заявитель</t>
  </si>
  <si>
    <t>Мизеева Любовь Борисовна - заявитель</t>
  </si>
  <si>
    <t>Хомич Юрий Иванович - заявитель</t>
  </si>
  <si>
    <t>Кушнир Галина Владимировна - заявитель</t>
  </si>
  <si>
    <t>Ушакова Наталья Владимировна - заявитель</t>
  </si>
  <si>
    <t>Шутенко Наталья Владимировна - заявитель</t>
  </si>
  <si>
    <t>Сазонова Наталья Владимировна - заявитель</t>
  </si>
  <si>
    <t>Санаева Наталья Юрьевна - заявитель</t>
  </si>
  <si>
    <t>Загорулько Татьяна Георгиевна - заявитель</t>
  </si>
  <si>
    <t>Ширкин Сергей Петрович - заявитель</t>
  </si>
  <si>
    <t>Симонов Владимир Анатольевич - заявитель</t>
  </si>
  <si>
    <t>Продан Никита Георгиевич - заявитель</t>
  </si>
  <si>
    <t>Фонграт Валентин Николаевич - заявитель</t>
  </si>
  <si>
    <t>Абукаева Минера Гасановна - заявитель</t>
  </si>
  <si>
    <t>Кустаева Нагима Гафуровна - заявитель</t>
  </si>
  <si>
    <t>Воронова Любовь Александровна - заявитель</t>
  </si>
  <si>
    <t>Шевкунова Елена Александровна - заявитель</t>
  </si>
  <si>
    <t>Теслов Пётр Дмитриевич - заявитель</t>
  </si>
  <si>
    <t>Фаталиева Кямаля Наджмеддин кызы - заявитель</t>
  </si>
  <si>
    <t>Молодцова Татьяна Дмитриевна - заявитель</t>
  </si>
  <si>
    <t>Ефремов Юрий Александрович - заявитель</t>
  </si>
  <si>
    <t>Евлоева Дугурхан Хасановна - заявитель</t>
  </si>
  <si>
    <t>Колесникова Светлана Евгеньевна - заявитель</t>
  </si>
  <si>
    <t>Андрюнина Людмила Ивановна - заявитель</t>
  </si>
  <si>
    <t>Исрапилов Абдулжалил Магомедович - заявитель</t>
  </si>
  <si>
    <t>Балбуцкая Ольга Васильевна - заявитель</t>
  </si>
  <si>
    <t>Кульбаба Тарас Михайлович - заявитель</t>
  </si>
  <si>
    <t>Хорзов Игорь Леонидович - заявитель</t>
  </si>
  <si>
    <t>Серая Татьяна Сергеевна - заявитель</t>
  </si>
  <si>
    <t>Денисов Александр Леонидович - заявитель</t>
  </si>
  <si>
    <t>Сапов Александр Васильевич - заявитель</t>
  </si>
  <si>
    <t>Кетов Александр Владимирович - заявитель</t>
  </si>
  <si>
    <t>Киселева Александра Сергеевна - заявитель</t>
  </si>
  <si>
    <t>Диянов Андрей Николаевич - заявитель</t>
  </si>
  <si>
    <t>Атаманюк Дмитрий Михайлович - заявитель</t>
  </si>
  <si>
    <t>Лаврентьева Светлана Александровна - заявитель</t>
  </si>
  <si>
    <t>Устинов Сергей Александрович - заявитель</t>
  </si>
  <si>
    <t>Евсюкова Ольга Анатольевна - заявитель</t>
  </si>
  <si>
    <t>Крюгер Владимир Георгиевич - заявитель</t>
  </si>
  <si>
    <t>Курманалиева Сапият Данияловна - заявитель</t>
  </si>
  <si>
    <t>Ратеев Виктор Павлович - заявитель</t>
  </si>
  <si>
    <t>Щепилов Геннадий Валентинович - заявитель</t>
  </si>
  <si>
    <t>Носов Юрий Петрович - заявитель</t>
  </si>
  <si>
    <t>Рэчила Петр Федорович - заявитель</t>
  </si>
  <si>
    <t>Камашева Татьяна Геннадьевна - заявитель</t>
  </si>
  <si>
    <t>Балагуров Юрий Геннадьевич - заявитель</t>
  </si>
  <si>
    <t>Влас Михаил Борисович - заявитель</t>
  </si>
  <si>
    <t>Давыдов Валерий Геннадьевич - заявитель</t>
  </si>
  <si>
    <t>Журавская Любовь Ивановна - заявитель</t>
  </si>
  <si>
    <t>Прытков Михаил Васильевич - заявитель</t>
  </si>
  <si>
    <t>Ильин Игорь Николаевич - заявитель</t>
  </si>
  <si>
    <t>Алиева Галина Николаевна - заявитель</t>
  </si>
  <si>
    <t>Чамалетдинова Алсу Мирсатовна - заявитель</t>
  </si>
  <si>
    <t>Проценко Андрей Александрович - заявитель</t>
  </si>
  <si>
    <t>Середа Олег Викторович - заявитель</t>
  </si>
  <si>
    <t>Маслов Руслан Евгеньевич - заявитель</t>
  </si>
  <si>
    <t>Малюкова Ольга Викторовна - заявитель</t>
  </si>
  <si>
    <t>Пожидаев Евгений Николаевич - заявитель</t>
  </si>
  <si>
    <t>Краснюкова Светлана Павловна - заявитель</t>
  </si>
  <si>
    <t>Агафонова Татьяна Геннадьевна - заявитель</t>
  </si>
  <si>
    <t>Сапарова Курбантач Аннатуваковна - заявитель</t>
  </si>
  <si>
    <t>Гильмутдинов Рамиль Хамзинович - заявитель</t>
  </si>
  <si>
    <t>Паньшин Сергей Валентинович - заявитель</t>
  </si>
  <si>
    <t>Водолазова Наталья Алексеевна - заявитель</t>
  </si>
  <si>
    <t>Чернова Татьяна Георгиевна - заявитель</t>
  </si>
  <si>
    <t>Ворожбитов Александр Иванович - заявитель</t>
  </si>
  <si>
    <t>Мажидова Елена Алексеевна - заявитель</t>
  </si>
  <si>
    <t>Королева Елена Вячеславовна - заявитель</t>
  </si>
  <si>
    <t>Сурмак Наталья Николаевна - заявитель</t>
  </si>
  <si>
    <t>Овсянникова Наталья Анатольевна - заявитель</t>
  </si>
  <si>
    <t>Грибан Виктор Алексеевич - заявитель</t>
  </si>
  <si>
    <t>Савин Аурел Петрович - заявитель</t>
  </si>
  <si>
    <t>Тезиков Сергей Александрович - заявитель</t>
  </si>
  <si>
    <t>Субботин Андрей Викторович - заявитель</t>
  </si>
  <si>
    <t>Ротарь Владимир Яковлевич - заявитель</t>
  </si>
  <si>
    <t>Атакишиев Руслан Теймур оглы - заявитель</t>
  </si>
  <si>
    <t>Дудина Ирина Николаевна - заявитель</t>
  </si>
  <si>
    <t>Петров Андрей Владимирович - заявитель</t>
  </si>
  <si>
    <t>Щербенюк Сергей Александрович - заявитель</t>
  </si>
  <si>
    <t>Зылев Виталий Игоревич - заявитель</t>
  </si>
  <si>
    <t>Иванов Юрий Владимирович - заявитель</t>
  </si>
  <si>
    <t>Воробьева Наталья Дмитриевна - заявитель</t>
  </si>
  <si>
    <t>Шутенко Игорь Владимирович - заявитель</t>
  </si>
  <si>
    <t>Ашурова Анна Григорьевна - заявитель</t>
  </si>
  <si>
    <t>Каракозов Олег Владимирович - заявитель</t>
  </si>
  <si>
    <t>Алексеева Люция Салаватовна - заявитель</t>
  </si>
  <si>
    <t>Петров Петр Васильевич - заявитель</t>
  </si>
  <si>
    <t>Свистун Ирина Сергеевна - заявитель</t>
  </si>
  <si>
    <t>Панасов Олег Владимирович - заявитель</t>
  </si>
  <si>
    <t>Белашев Александр Анатольевич - заявитель</t>
  </si>
  <si>
    <t>Мусатов Сергей Алексеевич - заявитель</t>
  </si>
  <si>
    <t>Вензина Наталья Ильинична - заявитель</t>
  </si>
  <si>
    <t>Бутдаева Рухия Низами кызы - заявитель</t>
  </si>
  <si>
    <t>Марина Ирина Борисовна - заявитель</t>
  </si>
  <si>
    <t>Кырлиг Юрий Семенович - заявитель</t>
  </si>
  <si>
    <t>Пятыго Константин Анатольевич - заявитель</t>
  </si>
  <si>
    <t>Захарова Наталья Сергеевна - заявитель</t>
  </si>
  <si>
    <t>Гарин Александр Александрович - заявитель</t>
  </si>
  <si>
    <t>Токтарева Елена Владимировна - заявитель</t>
  </si>
  <si>
    <t>Ивин Дмитрий Борисович - заявитель</t>
  </si>
  <si>
    <t>Мельников Алексей Евгеньевич - заявитель</t>
  </si>
  <si>
    <t>Калужина Светлана Анатольевна - заявитель</t>
  </si>
  <si>
    <t>Гуйванский Александр Алексеевич - заявитель</t>
  </si>
  <si>
    <t>Сальников Александр Дмитриевич - заявитель</t>
  </si>
  <si>
    <t>Гурбанов Расим Байран оглы - заявитель</t>
  </si>
  <si>
    <t>Козин Дмитрий Юрьевич - заявитель</t>
  </si>
  <si>
    <t>Литовка Жанна Николаевна - заявитель</t>
  </si>
  <si>
    <t>Гасанов Физули Исфендияр оглы - заявитель</t>
  </si>
  <si>
    <t>Еднак Наталья Валерьевна - заявитель</t>
  </si>
  <si>
    <t>Левчик Владимир Юрьевич - заявитель</t>
  </si>
  <si>
    <t>Ястщембская Наталья Михайловна - заявитель</t>
  </si>
  <si>
    <t>Петрушин Вячеслав Владимирович - заявитель</t>
  </si>
  <si>
    <t>Гамидов Амирхан Темирсолтанович - заявитель</t>
  </si>
  <si>
    <t>Невмовенко Инга Константиновна - заявитель</t>
  </si>
  <si>
    <t>Медведева Наталья Геннадьевна - заявитель</t>
  </si>
  <si>
    <t>Еднак Николай Григорьевич - заявитель</t>
  </si>
  <si>
    <t>Когут Василий Валерьевич - заявитель</t>
  </si>
  <si>
    <t>Подлужный Евгений Александрович - заявитель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</si>
</sst>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-* #,##0.00&quot;р.&quot;_-;\-* #,##0.00&quot;р.&quot;_-;_-* &quot;-&quot;??&quot;р.&quot;_-;_-@_-"/>
    <numFmt numFmtId="165" formatCode="_(&quot;$&quot;* #,##0.00_);_(&quot;$&quot;* \(#,##0.00\);_(&quot;$&quot;* &quot;-&quot;??_);_(@_)"/>
    <numFmt numFmtId="166" formatCode="_-* #,##0.00_р_._-;\-* #,##0.00_р_._-;_-* &quot;-&quot;??_р_._-;_-@_-"/>
    <numFmt numFmtId="167" formatCode="_(* #,##0.00_);_(* \(#,##0.00\);_(* &quot;-&quot;??_);_(@_)"/>
    <numFmt numFmtId="168" formatCode="dd/mm/yy;@"/>
    <numFmt numFmtId="169" formatCode="0.00_ ;[Red]\-0.00\ "/>
  </numFmts>
  <fonts count="32" x14ac:knownFonts="1">
    <font>
      <sz val="11"/>
      <color theme="1"/>
      <name val="Calibri"/>
      <scheme val="minor"/>
    </font>
    <font>
      <sz val="11"/>
      <name val="Calibri"/>
    </font>
    <font>
      <sz val="10"/>
      <name val="Arial"/>
    </font>
    <font>
      <sz val="10"/>
      <name val="Arial Cyr"/>
    </font>
    <font>
      <sz val="11"/>
      <color theme="1"/>
      <name val="Liberation Serif"/>
    </font>
    <font>
      <sz val="11"/>
      <name val="Liberation Serif"/>
    </font>
    <font>
      <b/>
      <sz val="10"/>
      <color theme="1"/>
      <name val="PT Astra Serif"/>
    </font>
    <font>
      <b/>
      <sz val="10"/>
      <name val="PT Astra Serif"/>
    </font>
    <font>
      <sz val="10"/>
      <color theme="1"/>
      <name val="PT Astra Serif"/>
    </font>
    <font>
      <b/>
      <sz val="12"/>
      <name val="Liberation Serif"/>
    </font>
    <font>
      <b/>
      <sz val="10"/>
      <color theme="1"/>
      <name val="Times New Roman"/>
    </font>
    <font>
      <sz val="10"/>
      <color theme="1"/>
      <name val="Times New Roman"/>
    </font>
    <font>
      <b/>
      <sz val="10"/>
      <name val="Times New Roman"/>
    </font>
    <font>
      <sz val="10"/>
      <name val="Times New Roman"/>
    </font>
    <font>
      <sz val="10"/>
      <name val="PT Astra Serif"/>
    </font>
    <font>
      <sz val="10"/>
      <color theme="1"/>
      <name val="Arial Cyr"/>
    </font>
    <font>
      <sz val="10"/>
      <color theme="1"/>
      <name val="Calibri"/>
      <scheme val="minor"/>
    </font>
    <font>
      <sz val="11"/>
      <color theme="1"/>
      <name val="PT Astra Serif"/>
    </font>
    <font>
      <sz val="9"/>
      <name val="PT Astra Serif"/>
    </font>
    <font>
      <sz val="9"/>
      <name val="Times New Roman"/>
    </font>
    <font>
      <sz val="10"/>
      <color indexed="65"/>
      <name val="PT Astra Serif"/>
    </font>
    <font>
      <sz val="10"/>
      <color indexed="65"/>
      <name val="Times New Roman"/>
    </font>
    <font>
      <sz val="11"/>
      <name val="PT Astra Serif"/>
    </font>
    <font>
      <sz val="10"/>
      <color indexed="2"/>
      <name val="Times New Roman"/>
    </font>
    <font>
      <sz val="10"/>
      <color indexed="2"/>
      <name val="PT Astra Serif"/>
    </font>
    <font>
      <sz val="11"/>
      <color theme="1"/>
      <name val="Calibri"/>
      <scheme val="minor"/>
    </font>
    <font>
      <b/>
      <sz val="9"/>
      <name val="Tahoma"/>
    </font>
    <font>
      <sz val="9"/>
      <name val="Tahoma"/>
    </font>
    <font>
      <sz val="14"/>
      <color theme="1"/>
      <name val="Liberation Serif"/>
      <family val="1"/>
      <charset val="204"/>
    </font>
    <font>
      <b/>
      <sz val="10"/>
      <name val="Liberation Serif"/>
      <family val="1"/>
      <charset val="204"/>
    </font>
    <font>
      <b/>
      <sz val="10"/>
      <color theme="1"/>
      <name val="Liberation Serif"/>
      <family val="1"/>
      <charset val="204"/>
    </font>
    <font>
      <b/>
      <sz val="11"/>
      <color theme="1"/>
      <name val="Liberation Serif"/>
      <family val="1"/>
      <charset val="204"/>
    </font>
  </fonts>
  <fills count="10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indexed="65"/>
      </patternFill>
    </fill>
    <fill>
      <patternFill patternType="solid">
        <fgColor indexed="2"/>
        <bgColor indexed="2"/>
      </patternFill>
    </fill>
    <fill>
      <patternFill patternType="solid">
        <fgColor theme="6" tint="0.39997558519241921"/>
        <bgColor theme="6" tint="0.39997558519241921"/>
      </patternFill>
    </fill>
    <fill>
      <patternFill patternType="solid">
        <fgColor rgb="FF92D050"/>
        <bgColor rgb="FF92D050"/>
      </patternFill>
    </fill>
    <fill>
      <patternFill patternType="solid">
        <fgColor indexed="5"/>
        <bgColor indexed="5"/>
      </patternFill>
    </fill>
    <fill>
      <patternFill patternType="solid">
        <fgColor theme="5" tint="0.39997558519241921"/>
        <bgColor theme="5" tint="0.39997558519241921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</borders>
  <cellStyleXfs count="47">
    <xf numFmtId="0" fontId="0" fillId="0" borderId="0"/>
    <xf numFmtId="0" fontId="1" fillId="0" borderId="0"/>
    <xf numFmtId="164" fontId="25" fillId="0" borderId="0" applyFont="0" applyFill="0" applyBorder="0" applyProtection="0"/>
    <xf numFmtId="165" fontId="2" fillId="0" borderId="0" applyFont="0" applyFill="0" applyBorder="0" applyProtection="0"/>
    <xf numFmtId="165" fontId="2" fillId="0" borderId="0" applyFont="0" applyFill="0" applyBorder="0" applyProtection="0"/>
    <xf numFmtId="165" fontId="2" fillId="0" borderId="0" applyFont="0" applyFill="0" applyBorder="0" applyProtection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2" fillId="0" borderId="0"/>
    <xf numFmtId="0" fontId="25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3" fillId="0" borderId="0"/>
    <xf numFmtId="0" fontId="25" fillId="0" borderId="0"/>
    <xf numFmtId="0" fontId="1" fillId="0" borderId="0"/>
    <xf numFmtId="0" fontId="3" fillId="0" borderId="0"/>
    <xf numFmtId="0" fontId="25" fillId="0" borderId="0"/>
    <xf numFmtId="0" fontId="2" fillId="0" borderId="0"/>
    <xf numFmtId="0" fontId="2" fillId="0" borderId="0"/>
    <xf numFmtId="0" fontId="3" fillId="0" borderId="0"/>
    <xf numFmtId="0" fontId="25" fillId="0" borderId="0"/>
    <xf numFmtId="0" fontId="25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6" fontId="25" fillId="0" borderId="0" applyFont="0" applyFill="0" applyBorder="0" applyProtection="0"/>
    <xf numFmtId="167" fontId="2" fillId="0" borderId="0" applyFont="0" applyFill="0" applyBorder="0" applyProtection="0"/>
    <xf numFmtId="167" fontId="2" fillId="0" borderId="0" applyFont="0" applyFill="0" applyBorder="0" applyProtection="0"/>
    <xf numFmtId="167" fontId="2" fillId="0" borderId="0" applyFont="0" applyFill="0" applyBorder="0" applyProtection="0"/>
  </cellStyleXfs>
  <cellXfs count="343">
    <xf numFmtId="0" fontId="0" fillId="0" borderId="0" xfId="0"/>
    <xf numFmtId="0" fontId="4" fillId="0" borderId="0" xfId="0" applyFont="1"/>
    <xf numFmtId="0" fontId="4" fillId="0" borderId="0" xfId="0" applyFont="1" applyAlignment="1">
      <alignment horizontal="left" vertical="top"/>
    </xf>
    <xf numFmtId="0" fontId="5" fillId="0" borderId="0" xfId="0" applyFont="1" applyAlignment="1">
      <alignment horizontal="left" vertical="center"/>
    </xf>
    <xf numFmtId="0" fontId="4" fillId="0" borderId="0" xfId="13" applyFont="1"/>
    <xf numFmtId="0" fontId="0" fillId="0" borderId="0" xfId="0"/>
    <xf numFmtId="0" fontId="0" fillId="2" borderId="0" xfId="0" applyFill="1"/>
    <xf numFmtId="0" fontId="11" fillId="2" borderId="0" xfId="0" applyFont="1" applyFill="1" applyAlignment="1">
      <alignment horizontal="left" vertical="top"/>
    </xf>
    <xf numFmtId="0" fontId="0" fillId="0" borderId="0" xfId="0" applyAlignment="1">
      <alignment horizontal="left" vertical="top"/>
    </xf>
    <xf numFmtId="0" fontId="12" fillId="0" borderId="0" xfId="0" applyFont="1" applyAlignment="1">
      <alignment horizontal="left" vertical="top" wrapText="1"/>
    </xf>
    <xf numFmtId="0" fontId="13" fillId="2" borderId="0" xfId="0" applyFont="1" applyFill="1" applyAlignment="1">
      <alignment horizontal="left" vertical="top"/>
    </xf>
    <xf numFmtId="0" fontId="11" fillId="2" borderId="0" xfId="0" applyFont="1" applyFill="1"/>
    <xf numFmtId="0" fontId="12" fillId="0" borderId="0" xfId="0" applyFont="1" applyAlignment="1">
      <alignment horizontal="center" vertical="top" wrapText="1"/>
    </xf>
    <xf numFmtId="0" fontId="12" fillId="0" borderId="0" xfId="0" applyFont="1" applyAlignment="1">
      <alignment wrapText="1"/>
    </xf>
    <xf numFmtId="0" fontId="12" fillId="2" borderId="1" xfId="0" applyFont="1" applyFill="1" applyBorder="1" applyAlignment="1">
      <alignment vertical="top" wrapText="1"/>
    </xf>
    <xf numFmtId="0" fontId="12" fillId="2" borderId="1" xfId="0" applyFont="1" applyFill="1" applyBorder="1" applyAlignment="1">
      <alignment horizontal="left" vertical="top" wrapText="1"/>
    </xf>
    <xf numFmtId="0" fontId="12" fillId="2" borderId="1" xfId="0" applyFont="1" applyFill="1" applyBorder="1" applyAlignment="1">
      <alignment horizontal="center" vertical="top" wrapText="1"/>
    </xf>
    <xf numFmtId="0" fontId="8" fillId="2" borderId="1" xfId="0" applyFont="1" applyFill="1" applyBorder="1" applyAlignment="1">
      <alignment horizontal="left" vertical="top"/>
    </xf>
    <xf numFmtId="14" fontId="8" fillId="2" borderId="1" xfId="0" applyNumberFormat="1" applyFont="1" applyFill="1" applyBorder="1" applyAlignment="1">
      <alignment horizontal="left" vertical="top"/>
    </xf>
    <xf numFmtId="169" fontId="8" fillId="2" borderId="1" xfId="0" applyNumberFormat="1" applyFont="1" applyFill="1" applyBorder="1" applyAlignment="1">
      <alignment horizontal="left" vertical="top" wrapText="1"/>
    </xf>
    <xf numFmtId="0" fontId="8" fillId="2" borderId="1" xfId="0" applyFont="1" applyFill="1" applyBorder="1" applyAlignment="1">
      <alignment horizontal="left" vertical="top" wrapText="1"/>
    </xf>
    <xf numFmtId="0" fontId="14" fillId="2" borderId="1" xfId="0" applyFont="1" applyFill="1" applyBorder="1" applyAlignment="1">
      <alignment horizontal="left" vertical="top" wrapText="1"/>
    </xf>
    <xf numFmtId="0" fontId="14" fillId="2" borderId="1" xfId="0" applyFont="1" applyFill="1" applyBorder="1" applyAlignment="1">
      <alignment horizontal="left" vertical="top" wrapText="1" shrinkToFit="1"/>
    </xf>
    <xf numFmtId="0" fontId="0" fillId="2" borderId="0" xfId="0" applyFill="1" applyAlignment="1">
      <alignment horizontal="left" vertical="top"/>
    </xf>
    <xf numFmtId="0" fontId="14" fillId="2" borderId="1" xfId="18" applyFont="1" applyFill="1" applyBorder="1" applyAlignment="1">
      <alignment horizontal="left" vertical="top" wrapText="1"/>
    </xf>
    <xf numFmtId="14" fontId="14" fillId="0" borderId="1" xfId="0" applyNumberFormat="1" applyFont="1" applyBorder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0" fontId="14" fillId="0" borderId="1" xfId="39" applyFont="1" applyBorder="1" applyAlignment="1">
      <alignment horizontal="left" vertical="top" wrapText="1"/>
    </xf>
    <xf numFmtId="0" fontId="14" fillId="2" borderId="1" xfId="0" applyFont="1" applyFill="1" applyBorder="1" applyAlignment="1">
      <alignment horizontal="left" vertical="top"/>
    </xf>
    <xf numFmtId="14" fontId="14" fillId="2" borderId="1" xfId="0" applyNumberFormat="1" applyFont="1" applyFill="1" applyBorder="1" applyAlignment="1">
      <alignment horizontal="left" vertical="top" wrapText="1"/>
    </xf>
    <xf numFmtId="14" fontId="8" fillId="2" borderId="1" xfId="0" applyNumberFormat="1" applyFont="1" applyFill="1" applyBorder="1" applyAlignment="1">
      <alignment horizontal="left" vertical="top" wrapText="1"/>
    </xf>
    <xf numFmtId="0" fontId="8" fillId="2" borderId="1" xfId="41" applyFont="1" applyFill="1" applyBorder="1" applyAlignment="1">
      <alignment horizontal="left" vertical="top" wrapText="1"/>
    </xf>
    <xf numFmtId="49" fontId="14" fillId="2" borderId="1" xfId="0" applyNumberFormat="1" applyFont="1" applyFill="1" applyBorder="1" applyAlignment="1">
      <alignment horizontal="left" vertical="top" wrapText="1"/>
    </xf>
    <xf numFmtId="0" fontId="14" fillId="0" borderId="1" xfId="18" applyFont="1" applyBorder="1" applyAlignment="1">
      <alignment horizontal="left" vertical="top" wrapText="1"/>
    </xf>
    <xf numFmtId="0" fontId="15" fillId="0" borderId="0" xfId="7" applyFont="1"/>
    <xf numFmtId="14" fontId="8" fillId="0" borderId="1" xfId="7" applyNumberFormat="1" applyFont="1" applyBorder="1" applyAlignment="1">
      <alignment horizontal="left" vertical="top" wrapText="1"/>
    </xf>
    <xf numFmtId="0" fontId="8" fillId="0" borderId="1" xfId="7" applyFont="1" applyBorder="1" applyAlignment="1">
      <alignment horizontal="left" vertical="top" wrapText="1"/>
    </xf>
    <xf numFmtId="0" fontId="8" fillId="0" borderId="1" xfId="41" applyFont="1" applyBorder="1" applyAlignment="1">
      <alignment horizontal="left" vertical="top" wrapText="1"/>
    </xf>
    <xf numFmtId="49" fontId="14" fillId="0" borderId="1" xfId="0" applyNumberFormat="1" applyFont="1" applyBorder="1" applyAlignment="1">
      <alignment horizontal="left" vertical="top" wrapText="1"/>
    </xf>
    <xf numFmtId="0" fontId="14" fillId="3" borderId="1" xfId="0" applyFont="1" applyFill="1" applyBorder="1" applyAlignment="1">
      <alignment horizontal="left" vertical="top" wrapText="1"/>
    </xf>
    <xf numFmtId="0" fontId="16" fillId="2" borderId="0" xfId="0" applyFont="1" applyFill="1"/>
    <xf numFmtId="0" fontId="8" fillId="2" borderId="0" xfId="0" applyFont="1" applyFill="1"/>
    <xf numFmtId="0" fontId="14" fillId="2" borderId="1" xfId="0" applyFont="1" applyFill="1" applyBorder="1" applyAlignment="1">
      <alignment horizontal="center" vertical="top" wrapText="1"/>
    </xf>
    <xf numFmtId="0" fontId="8" fillId="2" borderId="0" xfId="0" applyFont="1" applyFill="1" applyAlignment="1">
      <alignment wrapText="1"/>
    </xf>
    <xf numFmtId="14" fontId="11" fillId="2" borderId="0" xfId="0" applyNumberFormat="1" applyFont="1" applyFill="1" applyAlignment="1">
      <alignment horizontal="left" vertical="top"/>
    </xf>
    <xf numFmtId="0" fontId="0" fillId="0" borderId="0" xfId="0" applyAlignment="1">
      <alignment horizontal="left"/>
    </xf>
    <xf numFmtId="0" fontId="17" fillId="2" borderId="0" xfId="0" applyFont="1" applyFill="1" applyAlignment="1">
      <alignment horizontal="center"/>
    </xf>
    <xf numFmtId="0" fontId="17" fillId="2" borderId="0" xfId="0" applyFont="1" applyFill="1" applyAlignment="1">
      <alignment horizontal="center" vertical="top"/>
    </xf>
    <xf numFmtId="0" fontId="8" fillId="2" borderId="0" xfId="0" applyFont="1" applyFill="1" applyAlignment="1">
      <alignment horizontal="center" vertical="top"/>
    </xf>
    <xf numFmtId="0" fontId="14" fillId="2" borderId="0" xfId="0" applyFont="1" applyFill="1" applyAlignment="1">
      <alignment horizontal="center" vertical="top"/>
    </xf>
    <xf numFmtId="0" fontId="6" fillId="2" borderId="0" xfId="0" applyFont="1" applyFill="1" applyAlignment="1">
      <alignment horizontal="center" vertical="top"/>
    </xf>
    <xf numFmtId="0" fontId="7" fillId="2" borderId="0" xfId="0" applyFont="1" applyFill="1" applyAlignment="1">
      <alignment horizontal="center" vertical="top" wrapText="1"/>
    </xf>
    <xf numFmtId="0" fontId="8" fillId="0" borderId="0" xfId="0" applyFont="1"/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center" vertical="top" wrapText="1"/>
    </xf>
    <xf numFmtId="0" fontId="7" fillId="2" borderId="0" xfId="0" applyFont="1" applyFill="1" applyAlignment="1">
      <alignment vertical="top" wrapText="1"/>
    </xf>
    <xf numFmtId="0" fontId="0" fillId="5" borderId="0" xfId="0" applyFill="1"/>
    <xf numFmtId="0" fontId="17" fillId="5" borderId="0" xfId="0" applyFont="1" applyFill="1" applyAlignment="1">
      <alignment horizontal="center"/>
    </xf>
    <xf numFmtId="0" fontId="17" fillId="5" borderId="0" xfId="0" applyFont="1" applyFill="1"/>
    <xf numFmtId="0" fontId="17" fillId="0" borderId="0" xfId="0" applyFont="1" applyAlignment="1">
      <alignment horizontal="center"/>
    </xf>
    <xf numFmtId="0" fontId="17" fillId="0" borderId="0" xfId="0" applyFont="1"/>
    <xf numFmtId="0" fontId="7" fillId="2" borderId="9" xfId="0" applyFont="1" applyFill="1" applyBorder="1" applyAlignment="1">
      <alignment horizontal="center" vertical="top" wrapText="1"/>
    </xf>
    <xf numFmtId="0" fontId="7" fillId="2" borderId="8" xfId="0" applyFont="1" applyFill="1" applyBorder="1" applyAlignment="1">
      <alignment horizontal="center" vertical="top" wrapText="1"/>
    </xf>
    <xf numFmtId="0" fontId="7" fillId="2" borderId="10" xfId="0" applyFont="1" applyFill="1" applyBorder="1" applyAlignment="1">
      <alignment horizontal="center" vertical="top" wrapText="1"/>
    </xf>
    <xf numFmtId="0" fontId="17" fillId="6" borderId="0" xfId="0" applyFont="1" applyFill="1"/>
    <xf numFmtId="0" fontId="14" fillId="6" borderId="1" xfId="0" applyFont="1" applyFill="1" applyBorder="1" applyAlignment="1">
      <alignment horizontal="center" vertical="top" wrapText="1"/>
    </xf>
    <xf numFmtId="0" fontId="14" fillId="6" borderId="2" xfId="0" applyFont="1" applyFill="1" applyBorder="1" applyAlignment="1">
      <alignment horizontal="left" vertical="top" wrapText="1"/>
    </xf>
    <xf numFmtId="0" fontId="14" fillId="6" borderId="1" xfId="0" applyFont="1" applyFill="1" applyBorder="1" applyAlignment="1">
      <alignment horizontal="left" vertical="top" wrapText="1"/>
    </xf>
    <xf numFmtId="0" fontId="14" fillId="6" borderId="3" xfId="0" applyFont="1" applyFill="1" applyBorder="1" applyAlignment="1">
      <alignment horizontal="left" vertical="top" wrapText="1"/>
    </xf>
    <xf numFmtId="14" fontId="14" fillId="6" borderId="1" xfId="0" applyNumberFormat="1" applyFont="1" applyFill="1" applyBorder="1" applyAlignment="1">
      <alignment horizontal="left" vertical="top" wrapText="1"/>
    </xf>
    <xf numFmtId="0" fontId="18" fillId="0" borderId="0" xfId="0" applyFont="1" applyAlignment="1">
      <alignment horizontal="left" wrapText="1"/>
    </xf>
    <xf numFmtId="0" fontId="14" fillId="0" borderId="0" xfId="0" applyFont="1" applyAlignment="1">
      <alignment horizontal="left" vertical="top" wrapText="1"/>
    </xf>
    <xf numFmtId="0" fontId="13" fillId="0" borderId="0" xfId="0" applyFont="1" applyAlignment="1">
      <alignment horizontal="left" vertical="top"/>
    </xf>
    <xf numFmtId="14" fontId="14" fillId="6" borderId="2" xfId="0" applyNumberFormat="1" applyFont="1" applyFill="1" applyBorder="1" applyAlignment="1" applyProtection="1">
      <alignment horizontal="left" vertical="top" wrapText="1"/>
      <protection locked="0"/>
    </xf>
    <xf numFmtId="0" fontId="14" fillId="6" borderId="1" xfId="0" applyFont="1" applyFill="1" applyBorder="1" applyAlignment="1" applyProtection="1">
      <alignment horizontal="left" vertical="top" wrapText="1"/>
      <protection locked="0"/>
    </xf>
    <xf numFmtId="3" fontId="14" fillId="6" borderId="1" xfId="0" applyNumberFormat="1" applyFont="1" applyFill="1" applyBorder="1" applyAlignment="1" applyProtection="1">
      <alignment horizontal="left" vertical="top" wrapText="1"/>
      <protection locked="0"/>
    </xf>
    <xf numFmtId="0" fontId="14" fillId="6" borderId="3" xfId="0" applyFont="1" applyFill="1" applyBorder="1" applyAlignment="1" applyProtection="1">
      <alignment horizontal="left" vertical="top" wrapText="1"/>
      <protection locked="0"/>
    </xf>
    <xf numFmtId="0" fontId="8" fillId="6" borderId="1" xfId="0" applyFont="1" applyFill="1" applyBorder="1" applyAlignment="1">
      <alignment horizontal="left" vertical="top" wrapText="1"/>
    </xf>
    <xf numFmtId="0" fontId="8" fillId="0" borderId="0" xfId="0" applyFont="1" applyAlignment="1">
      <alignment horizontal="left" wrapText="1"/>
    </xf>
    <xf numFmtId="0" fontId="8" fillId="0" borderId="0" xfId="0" applyFont="1" applyAlignment="1">
      <alignment wrapText="1"/>
    </xf>
    <xf numFmtId="0" fontId="16" fillId="0" borderId="0" xfId="0" applyFont="1"/>
    <xf numFmtId="0" fontId="14" fillId="6" borderId="1" xfId="18" applyFont="1" applyFill="1" applyBorder="1" applyAlignment="1">
      <alignment horizontal="left" vertical="top" wrapText="1"/>
    </xf>
    <xf numFmtId="0" fontId="14" fillId="6" borderId="3" xfId="18" applyFont="1" applyFill="1" applyBorder="1" applyAlignment="1">
      <alignment horizontal="left" vertical="top" wrapText="1"/>
    </xf>
    <xf numFmtId="0" fontId="17" fillId="0" borderId="0" xfId="0" applyFont="1" applyAlignment="1">
      <alignment horizontal="left" wrapText="1"/>
    </xf>
    <xf numFmtId="0" fontId="17" fillId="0" borderId="0" xfId="0" applyFont="1" applyAlignment="1">
      <alignment wrapText="1"/>
    </xf>
    <xf numFmtId="14" fontId="14" fillId="6" borderId="2" xfId="6" applyNumberFormat="1" applyFont="1" applyFill="1" applyBorder="1" applyAlignment="1">
      <alignment horizontal="left" vertical="top" wrapText="1"/>
    </xf>
    <xf numFmtId="0" fontId="14" fillId="6" borderId="1" xfId="6" applyFont="1" applyFill="1" applyBorder="1" applyAlignment="1">
      <alignment horizontal="left" vertical="top" wrapText="1"/>
    </xf>
    <xf numFmtId="0" fontId="14" fillId="6" borderId="3" xfId="6" applyFont="1" applyFill="1" applyBorder="1" applyAlignment="1">
      <alignment horizontal="left" vertical="top" wrapText="1"/>
    </xf>
    <xf numFmtId="0" fontId="14" fillId="6" borderId="2" xfId="6" applyFont="1" applyFill="1" applyBorder="1" applyAlignment="1">
      <alignment horizontal="left" vertical="top" wrapText="1"/>
    </xf>
    <xf numFmtId="0" fontId="18" fillId="0" borderId="0" xfId="0" applyFont="1" applyAlignment="1">
      <alignment horizontal="left" vertical="top" wrapText="1"/>
    </xf>
    <xf numFmtId="0" fontId="13" fillId="0" borderId="0" xfId="0" applyFont="1" applyAlignment="1">
      <alignment horizontal="left" vertical="top" wrapText="1"/>
    </xf>
    <xf numFmtId="14" fontId="14" fillId="6" borderId="2" xfId="0" applyNumberFormat="1" applyFont="1" applyFill="1" applyBorder="1" applyAlignment="1">
      <alignment horizontal="left" vertical="top" wrapText="1"/>
    </xf>
    <xf numFmtId="14" fontId="8" fillId="6" borderId="2" xfId="0" applyNumberFormat="1" applyFont="1" applyFill="1" applyBorder="1" applyAlignment="1">
      <alignment horizontal="left" vertical="top" wrapText="1"/>
    </xf>
    <xf numFmtId="0" fontId="8" fillId="6" borderId="3" xfId="0" applyFont="1" applyFill="1" applyBorder="1" applyAlignment="1">
      <alignment horizontal="left" vertical="top" wrapText="1"/>
    </xf>
    <xf numFmtId="0" fontId="8" fillId="6" borderId="2" xfId="0" applyFont="1" applyFill="1" applyBorder="1" applyAlignment="1">
      <alignment horizontal="left" vertical="top" wrapText="1"/>
    </xf>
    <xf numFmtId="0" fontId="19" fillId="0" borderId="0" xfId="0" applyFont="1" applyAlignment="1">
      <alignment horizontal="center"/>
    </xf>
    <xf numFmtId="14" fontId="14" fillId="6" borderId="2" xfId="18" applyNumberFormat="1" applyFont="1" applyFill="1" applyBorder="1" applyAlignment="1">
      <alignment horizontal="left" vertical="top" wrapText="1"/>
    </xf>
    <xf numFmtId="0" fontId="14" fillId="6" borderId="2" xfId="0" applyFont="1" applyFill="1" applyBorder="1" applyAlignment="1">
      <alignment horizontal="left" vertical="top" wrapText="1" shrinkToFit="1"/>
    </xf>
    <xf numFmtId="14" fontId="14" fillId="0" borderId="0" xfId="0" applyNumberFormat="1" applyFont="1" applyAlignment="1">
      <alignment horizontal="left" vertical="top" wrapText="1"/>
    </xf>
    <xf numFmtId="0" fontId="14" fillId="6" borderId="1" xfId="18" applyFont="1" applyFill="1" applyBorder="1" applyAlignment="1">
      <alignment horizontal="left" vertical="top" wrapText="1" shrinkToFit="1"/>
    </xf>
    <xf numFmtId="0" fontId="8" fillId="0" borderId="0" xfId="0" applyFont="1" applyAlignment="1">
      <alignment vertical="top" wrapText="1"/>
    </xf>
    <xf numFmtId="0" fontId="11" fillId="0" borderId="0" xfId="0" applyFont="1" applyAlignment="1">
      <alignment vertical="top" wrapText="1"/>
    </xf>
    <xf numFmtId="14" fontId="18" fillId="0" borderId="0" xfId="0" applyNumberFormat="1" applyFont="1" applyAlignment="1">
      <alignment horizontal="left" vertical="top" wrapText="1"/>
    </xf>
    <xf numFmtId="2" fontId="14" fillId="6" borderId="1" xfId="18" applyNumberFormat="1" applyFont="1" applyFill="1" applyBorder="1" applyAlignment="1">
      <alignment horizontal="left" vertical="top" wrapText="1"/>
    </xf>
    <xf numFmtId="0" fontId="17" fillId="0" borderId="1" xfId="0" applyFont="1" applyBorder="1" applyAlignment="1">
      <alignment horizontal="left" wrapText="1"/>
    </xf>
    <xf numFmtId="0" fontId="17" fillId="0" borderId="1" xfId="0" applyFont="1" applyBorder="1" applyAlignment="1">
      <alignment wrapText="1"/>
    </xf>
    <xf numFmtId="0" fontId="0" fillId="0" borderId="1" xfId="0" applyBorder="1"/>
    <xf numFmtId="14" fontId="14" fillId="6" borderId="1" xfId="37" applyNumberFormat="1" applyFont="1" applyFill="1" applyBorder="1" applyAlignment="1">
      <alignment horizontal="left" vertical="top" wrapText="1"/>
    </xf>
    <xf numFmtId="49" fontId="14" fillId="6" borderId="1" xfId="0" applyNumberFormat="1" applyFont="1" applyFill="1" applyBorder="1" applyAlignment="1">
      <alignment horizontal="left" vertical="top" wrapText="1"/>
    </xf>
    <xf numFmtId="0" fontId="8" fillId="6" borderId="0" xfId="0" applyFont="1" applyFill="1"/>
    <xf numFmtId="14" fontId="14" fillId="6" borderId="1" xfId="18" applyNumberFormat="1" applyFont="1" applyFill="1" applyBorder="1" applyAlignment="1">
      <alignment horizontal="left" vertical="top" wrapText="1"/>
    </xf>
    <xf numFmtId="14" fontId="8" fillId="6" borderId="1" xfId="0" applyNumberFormat="1" applyFont="1" applyFill="1" applyBorder="1" applyAlignment="1">
      <alignment horizontal="left" vertical="top" wrapText="1"/>
    </xf>
    <xf numFmtId="0" fontId="20" fillId="0" borderId="0" xfId="0" applyFont="1" applyAlignment="1">
      <alignment horizontal="left" wrapText="1"/>
    </xf>
    <xf numFmtId="0" fontId="20" fillId="0" borderId="0" xfId="0" applyFont="1" applyAlignment="1">
      <alignment wrapText="1"/>
    </xf>
    <xf numFmtId="0" fontId="21" fillId="0" borderId="0" xfId="0" applyFont="1"/>
    <xf numFmtId="14" fontId="14" fillId="0" borderId="0" xfId="16" applyNumberFormat="1" applyFont="1" applyAlignment="1">
      <alignment horizontal="left" vertical="top" wrapText="1"/>
    </xf>
    <xf numFmtId="0" fontId="14" fillId="6" borderId="1" xfId="0" applyFont="1" applyFill="1" applyBorder="1" applyAlignment="1">
      <alignment horizontal="left" vertical="top" wrapText="1" shrinkToFit="1"/>
    </xf>
    <xf numFmtId="14" fontId="14" fillId="2" borderId="1" xfId="39" applyNumberFormat="1" applyFont="1" applyFill="1" applyBorder="1" applyAlignment="1">
      <alignment horizontal="left" vertical="top" wrapText="1"/>
    </xf>
    <xf numFmtId="0" fontId="14" fillId="2" borderId="1" xfId="39" applyFont="1" applyFill="1" applyBorder="1" applyAlignment="1">
      <alignment horizontal="left" vertical="top" wrapText="1"/>
    </xf>
    <xf numFmtId="14" fontId="14" fillId="2" borderId="1" xfId="8" applyNumberFormat="1" applyFont="1" applyFill="1" applyBorder="1" applyAlignment="1">
      <alignment horizontal="left" vertical="top" wrapText="1"/>
    </xf>
    <xf numFmtId="0" fontId="14" fillId="2" borderId="1" xfId="8" applyFont="1" applyFill="1" applyBorder="1" applyAlignment="1">
      <alignment horizontal="left" vertical="top" wrapText="1"/>
    </xf>
    <xf numFmtId="0" fontId="14" fillId="2" borderId="12" xfId="8" applyFont="1" applyFill="1" applyBorder="1" applyAlignment="1">
      <alignment horizontal="left" vertical="top" wrapText="1"/>
    </xf>
    <xf numFmtId="0" fontId="13" fillId="0" borderId="1" xfId="0" applyFont="1" applyBorder="1" applyAlignment="1">
      <alignment horizontal="left" vertical="top" wrapText="1"/>
    </xf>
    <xf numFmtId="0" fontId="13" fillId="0" borderId="1" xfId="0" applyFont="1" applyBorder="1" applyAlignment="1">
      <alignment horizontal="left" vertical="top"/>
    </xf>
    <xf numFmtId="0" fontId="14" fillId="2" borderId="1" xfId="18" applyFont="1" applyFill="1" applyBorder="1" applyAlignment="1">
      <alignment horizontal="left" vertical="top" wrapText="1" shrinkToFit="1"/>
    </xf>
    <xf numFmtId="0" fontId="14" fillId="2" borderId="2" xfId="0" applyFont="1" applyFill="1" applyBorder="1" applyAlignment="1">
      <alignment horizontal="left" vertical="top" wrapText="1"/>
    </xf>
    <xf numFmtId="3" fontId="14" fillId="2" borderId="1" xfId="0" applyNumberFormat="1" applyFont="1" applyFill="1" applyBorder="1" applyAlignment="1">
      <alignment horizontal="left" vertical="top" wrapText="1"/>
    </xf>
    <xf numFmtId="14" fontId="14" fillId="2" borderId="1" xfId="18" applyNumberFormat="1" applyFont="1" applyFill="1" applyBorder="1" applyAlignment="1">
      <alignment horizontal="left" vertical="top" wrapText="1"/>
    </xf>
    <xf numFmtId="0" fontId="14" fillId="0" borderId="0" xfId="0" applyFont="1" applyAlignment="1">
      <alignment vertical="top" wrapText="1"/>
    </xf>
    <xf numFmtId="0" fontId="13" fillId="0" borderId="0" xfId="0" applyFont="1" applyAlignment="1">
      <alignment vertical="top" wrapText="1"/>
    </xf>
    <xf numFmtId="0" fontId="8" fillId="0" borderId="1" xfId="0" applyFont="1" applyBorder="1" applyAlignment="1">
      <alignment horizontal="left" wrapText="1"/>
    </xf>
    <xf numFmtId="0" fontId="8" fillId="0" borderId="1" xfId="0" applyFont="1" applyBorder="1" applyAlignment="1">
      <alignment wrapText="1"/>
    </xf>
    <xf numFmtId="0" fontId="8" fillId="2" borderId="0" xfId="0" applyFont="1" applyFill="1" applyAlignment="1">
      <alignment vertical="top"/>
    </xf>
    <xf numFmtId="0" fontId="22" fillId="2" borderId="1" xfId="39" applyFont="1" applyFill="1" applyBorder="1" applyAlignment="1">
      <alignment horizontal="center" vertical="top" wrapText="1"/>
    </xf>
    <xf numFmtId="14" fontId="14" fillId="0" borderId="0" xfId="0" applyNumberFormat="1" applyFont="1" applyAlignment="1">
      <alignment vertical="top" wrapText="1"/>
    </xf>
    <xf numFmtId="0" fontId="23" fillId="0" borderId="0" xfId="0" applyFont="1" applyAlignment="1">
      <alignment vertical="top"/>
    </xf>
    <xf numFmtId="0" fontId="16" fillId="0" borderId="0" xfId="0" applyFont="1" applyAlignment="1">
      <alignment vertical="top"/>
    </xf>
    <xf numFmtId="14" fontId="14" fillId="2" borderId="1" xfId="34" applyNumberFormat="1" applyFont="1" applyFill="1" applyBorder="1" applyAlignment="1">
      <alignment horizontal="left" vertical="top" wrapText="1"/>
    </xf>
    <xf numFmtId="0" fontId="14" fillId="2" borderId="1" xfId="34" applyFont="1" applyFill="1" applyBorder="1" applyAlignment="1">
      <alignment horizontal="left" vertical="top" wrapText="1"/>
    </xf>
    <xf numFmtId="14" fontId="14" fillId="2" borderId="1" xfId="41" applyNumberFormat="1" applyFont="1" applyFill="1" applyBorder="1" applyAlignment="1">
      <alignment horizontal="left" vertical="top" wrapText="1"/>
    </xf>
    <xf numFmtId="0" fontId="14" fillId="2" borderId="1" xfId="41" applyFont="1" applyFill="1" applyBorder="1" applyAlignment="1">
      <alignment horizontal="left" vertical="top" wrapText="1" shrinkToFit="1"/>
    </xf>
    <xf numFmtId="3" fontId="14" fillId="2" borderId="1" xfId="41" applyNumberFormat="1" applyFont="1" applyFill="1" applyBorder="1" applyAlignment="1">
      <alignment horizontal="left" vertical="top" wrapText="1" shrinkToFit="1"/>
    </xf>
    <xf numFmtId="2" fontId="14" fillId="0" borderId="0" xfId="0" applyNumberFormat="1" applyFont="1" applyAlignment="1">
      <alignment horizontal="left" vertical="top" wrapText="1"/>
    </xf>
    <xf numFmtId="1" fontId="14" fillId="2" borderId="1" xfId="0" applyNumberFormat="1" applyFont="1" applyFill="1" applyBorder="1" applyAlignment="1">
      <alignment horizontal="left" vertical="top" wrapText="1"/>
    </xf>
    <xf numFmtId="168" fontId="8" fillId="0" borderId="0" xfId="0" applyNumberFormat="1" applyFont="1" applyAlignment="1">
      <alignment horizontal="left" vertical="top" wrapText="1"/>
    </xf>
    <xf numFmtId="168" fontId="14" fillId="0" borderId="0" xfId="0" applyNumberFormat="1" applyFont="1" applyAlignment="1">
      <alignment horizontal="left" vertical="top" wrapText="1"/>
    </xf>
    <xf numFmtId="2" fontId="14" fillId="2" borderId="1" xfId="18" applyNumberFormat="1" applyFont="1" applyFill="1" applyBorder="1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2" fontId="14" fillId="2" borderId="1" xfId="0" applyNumberFormat="1" applyFont="1" applyFill="1" applyBorder="1" applyAlignment="1">
      <alignment horizontal="left" vertical="top" wrapText="1"/>
    </xf>
    <xf numFmtId="168" fontId="14" fillId="0" borderId="0" xfId="37" applyNumberFormat="1" applyFont="1" applyAlignment="1">
      <alignment horizontal="left" vertical="top" wrapText="1"/>
    </xf>
    <xf numFmtId="168" fontId="14" fillId="2" borderId="1" xfId="0" applyNumberFormat="1" applyFont="1" applyFill="1" applyBorder="1" applyAlignment="1">
      <alignment horizontal="left" vertical="top" wrapText="1"/>
    </xf>
    <xf numFmtId="0" fontId="14" fillId="2" borderId="3" xfId="0" applyFont="1" applyFill="1" applyBorder="1" applyAlignment="1">
      <alignment horizontal="left" vertical="top" wrapText="1"/>
    </xf>
    <xf numFmtId="14" fontId="14" fillId="7" borderId="1" xfId="0" applyNumberFormat="1" applyFont="1" applyFill="1" applyBorder="1" applyAlignment="1">
      <alignment horizontal="left" vertical="top" wrapText="1"/>
    </xf>
    <xf numFmtId="0" fontId="14" fillId="7" borderId="1" xfId="0" applyFont="1" applyFill="1" applyBorder="1" applyAlignment="1">
      <alignment horizontal="left" vertical="top" wrapText="1"/>
    </xf>
    <xf numFmtId="0" fontId="14" fillId="7" borderId="1" xfId="18" applyFont="1" applyFill="1" applyBorder="1" applyAlignment="1">
      <alignment horizontal="left" vertical="top" wrapText="1"/>
    </xf>
    <xf numFmtId="3" fontId="14" fillId="2" borderId="1" xfId="18" applyNumberFormat="1" applyFont="1" applyFill="1" applyBorder="1" applyAlignment="1">
      <alignment horizontal="left" vertical="top" wrapText="1"/>
    </xf>
    <xf numFmtId="14" fontId="14" fillId="0" borderId="1" xfId="0" applyNumberFormat="1" applyFont="1" applyBorder="1" applyAlignment="1">
      <alignment horizontal="center" vertical="top" wrapText="1"/>
    </xf>
    <xf numFmtId="0" fontId="2" fillId="0" borderId="0" xfId="0" applyFont="1"/>
    <xf numFmtId="0" fontId="14" fillId="0" borderId="0" xfId="0" applyFont="1" applyAlignment="1">
      <alignment horizontal="left" wrapText="1"/>
    </xf>
    <xf numFmtId="0" fontId="14" fillId="0" borderId="0" xfId="0" applyFont="1" applyAlignment="1">
      <alignment wrapText="1"/>
    </xf>
    <xf numFmtId="14" fontId="14" fillId="2" borderId="1" xfId="1" applyNumberFormat="1" applyFont="1" applyFill="1" applyBorder="1" applyAlignment="1">
      <alignment horizontal="left" vertical="top" wrapText="1"/>
    </xf>
    <xf numFmtId="0" fontId="14" fillId="2" borderId="1" xfId="1" applyFont="1" applyFill="1" applyBorder="1" applyAlignment="1">
      <alignment horizontal="left" vertical="top" wrapText="1"/>
    </xf>
    <xf numFmtId="0" fontId="14" fillId="0" borderId="0" xfId="0" applyFont="1" applyAlignment="1">
      <alignment horizontal="center" vertical="top" wrapText="1"/>
    </xf>
    <xf numFmtId="0" fontId="13" fillId="0" borderId="0" xfId="0" applyFont="1" applyAlignment="1">
      <alignment horizontal="center" vertical="top"/>
    </xf>
    <xf numFmtId="14" fontId="14" fillId="0" borderId="1" xfId="0" applyNumberFormat="1" applyFont="1" applyBorder="1" applyAlignment="1">
      <alignment vertical="top" wrapText="1"/>
    </xf>
    <xf numFmtId="0" fontId="14" fillId="0" borderId="1" xfId="0" applyFont="1" applyBorder="1" applyAlignment="1">
      <alignment vertical="top" wrapText="1"/>
    </xf>
    <xf numFmtId="3" fontId="14" fillId="2" borderId="1" xfId="39" applyNumberFormat="1" applyFont="1" applyFill="1" applyBorder="1" applyAlignment="1">
      <alignment horizontal="left" vertical="top" wrapText="1"/>
    </xf>
    <xf numFmtId="14" fontId="14" fillId="0" borderId="0" xfId="21" applyNumberFormat="1" applyFont="1" applyAlignment="1">
      <alignment horizontal="left" vertical="top" wrapText="1"/>
    </xf>
    <xf numFmtId="3" fontId="14" fillId="2" borderId="1" xfId="18" applyNumberFormat="1" applyFont="1" applyFill="1" applyBorder="1" applyAlignment="1">
      <alignment horizontal="left" vertical="top" wrapText="1" shrinkToFit="1"/>
    </xf>
    <xf numFmtId="0" fontId="14" fillId="2" borderId="1" xfId="16" applyFont="1" applyFill="1" applyBorder="1" applyAlignment="1">
      <alignment horizontal="left" vertical="top" wrapText="1"/>
    </xf>
    <xf numFmtId="0" fontId="14" fillId="0" borderId="0" xfId="16" applyFont="1" applyAlignment="1">
      <alignment horizontal="left" vertical="top" wrapText="1"/>
    </xf>
    <xf numFmtId="0" fontId="13" fillId="0" borderId="0" xfId="16" applyFont="1" applyAlignment="1">
      <alignment horizontal="left" vertical="top"/>
    </xf>
    <xf numFmtId="0" fontId="14" fillId="2" borderId="1" xfId="24" applyFont="1" applyFill="1" applyBorder="1" applyAlignment="1">
      <alignment horizontal="left" vertical="top" wrapText="1"/>
    </xf>
    <xf numFmtId="14" fontId="14" fillId="2" borderId="1" xfId="16" applyNumberFormat="1" applyFont="1" applyFill="1" applyBorder="1" applyAlignment="1">
      <alignment horizontal="left" vertical="top" wrapText="1"/>
    </xf>
    <xf numFmtId="16" fontId="14" fillId="2" borderId="1" xfId="0" applyNumberFormat="1" applyFont="1" applyFill="1" applyBorder="1" applyAlignment="1">
      <alignment horizontal="left" vertical="top" wrapText="1"/>
    </xf>
    <xf numFmtId="3" fontId="14" fillId="2" borderId="1" xfId="16" applyNumberFormat="1" applyFont="1" applyFill="1" applyBorder="1" applyAlignment="1">
      <alignment horizontal="left" vertical="top" wrapText="1"/>
    </xf>
    <xf numFmtId="0" fontId="14" fillId="2" borderId="1" xfId="25" applyFont="1" applyFill="1" applyBorder="1" applyAlignment="1">
      <alignment horizontal="left" vertical="top" wrapText="1"/>
    </xf>
    <xf numFmtId="0" fontId="13" fillId="0" borderId="0" xfId="16" applyFont="1" applyAlignment="1">
      <alignment horizontal="left" vertical="top" wrapText="1"/>
    </xf>
    <xf numFmtId="0" fontId="14" fillId="2" borderId="1" xfId="38" applyFont="1" applyFill="1" applyBorder="1" applyAlignment="1">
      <alignment horizontal="center" vertical="top" wrapText="1"/>
    </xf>
    <xf numFmtId="0" fontId="14" fillId="0" borderId="1" xfId="0" applyFont="1" applyBorder="1" applyAlignment="1">
      <alignment horizontal="left" vertical="top"/>
    </xf>
    <xf numFmtId="0" fontId="14" fillId="2" borderId="1" xfId="21" applyFont="1" applyFill="1" applyBorder="1" applyAlignment="1">
      <alignment horizontal="left" vertical="top" wrapText="1"/>
    </xf>
    <xf numFmtId="2" fontId="14" fillId="2" borderId="1" xfId="8" applyNumberFormat="1" applyFont="1" applyFill="1" applyBorder="1" applyAlignment="1">
      <alignment horizontal="left" vertical="top" wrapText="1"/>
    </xf>
    <xf numFmtId="14" fontId="8" fillId="2" borderId="1" xfId="16" applyNumberFormat="1" applyFont="1" applyFill="1" applyBorder="1" applyAlignment="1">
      <alignment horizontal="left" vertical="top" wrapText="1"/>
    </xf>
    <xf numFmtId="0" fontId="8" fillId="2" borderId="1" xfId="16" applyFont="1" applyFill="1" applyBorder="1" applyAlignment="1">
      <alignment horizontal="left" vertical="top" wrapText="1"/>
    </xf>
    <xf numFmtId="0" fontId="14" fillId="0" borderId="0" xfId="18" applyFont="1" applyAlignment="1">
      <alignment horizontal="left" vertical="top" wrapText="1"/>
    </xf>
    <xf numFmtId="0" fontId="23" fillId="0" borderId="0" xfId="0" applyFont="1" applyAlignment="1">
      <alignment horizontal="left" vertical="top"/>
    </xf>
    <xf numFmtId="0" fontId="14" fillId="2" borderId="1" xfId="0" applyFont="1" applyFill="1" applyBorder="1" applyAlignment="1" applyProtection="1">
      <alignment horizontal="left" vertical="top" wrapText="1"/>
      <protection locked="0"/>
    </xf>
    <xf numFmtId="0" fontId="14" fillId="2" borderId="1" xfId="40" applyFont="1" applyFill="1" applyBorder="1" applyAlignment="1">
      <alignment horizontal="left" vertical="top" wrapText="1"/>
    </xf>
    <xf numFmtId="49" fontId="14" fillId="2" borderId="1" xfId="1" applyNumberFormat="1" applyFont="1" applyFill="1" applyBorder="1" applyAlignment="1">
      <alignment horizontal="left" vertical="top" wrapText="1"/>
    </xf>
    <xf numFmtId="14" fontId="14" fillId="0" borderId="0" xfId="33" applyNumberFormat="1" applyFont="1" applyAlignment="1">
      <alignment horizontal="left" vertical="top" wrapText="1"/>
    </xf>
    <xf numFmtId="0" fontId="13" fillId="0" borderId="1" xfId="0" applyFont="1" applyBorder="1" applyAlignment="1">
      <alignment vertical="top" wrapText="1"/>
    </xf>
    <xf numFmtId="0" fontId="8" fillId="4" borderId="0" xfId="0" applyFont="1" applyFill="1"/>
    <xf numFmtId="3" fontId="14" fillId="2" borderId="1" xfId="0" applyNumberFormat="1" applyFont="1" applyFill="1" applyBorder="1" applyAlignment="1" applyProtection="1">
      <alignment horizontal="left" vertical="top" wrapText="1"/>
      <protection locked="0"/>
    </xf>
    <xf numFmtId="0" fontId="21" fillId="0" borderId="1" xfId="0" applyFont="1" applyBorder="1"/>
    <xf numFmtId="0" fontId="8" fillId="2" borderId="1" xfId="0" applyFont="1" applyFill="1" applyBorder="1"/>
    <xf numFmtId="0" fontId="16" fillId="0" borderId="1" xfId="0" applyFont="1" applyBorder="1"/>
    <xf numFmtId="0" fontId="20" fillId="2" borderId="1" xfId="0" applyFont="1" applyFill="1" applyBorder="1"/>
    <xf numFmtId="0" fontId="8" fillId="0" borderId="2" xfId="0" applyFont="1" applyBorder="1" applyAlignment="1">
      <alignment horizontal="left" wrapText="1"/>
    </xf>
    <xf numFmtId="0" fontId="2" fillId="0" borderId="1" xfId="0" applyFont="1" applyBorder="1"/>
    <xf numFmtId="0" fontId="21" fillId="0" borderId="1" xfId="0" applyFont="1" applyBorder="1" applyAlignment="1">
      <alignment horizontal="center" vertical="top" wrapText="1"/>
    </xf>
    <xf numFmtId="0" fontId="14" fillId="0" borderId="2" xfId="0" applyFont="1" applyBorder="1" applyAlignment="1">
      <alignment horizontal="left" vertical="top" wrapText="1"/>
    </xf>
    <xf numFmtId="0" fontId="20" fillId="2" borderId="1" xfId="0" applyFont="1" applyFill="1" applyBorder="1" applyAlignment="1">
      <alignment horizontal="center" wrapText="1"/>
    </xf>
    <xf numFmtId="0" fontId="20" fillId="2" borderId="0" xfId="0" applyFont="1" applyFill="1"/>
    <xf numFmtId="0" fontId="24" fillId="2" borderId="0" xfId="0" applyFont="1" applyFill="1" applyAlignment="1">
      <alignment horizontal="left" wrapText="1" shrinkToFit="1"/>
    </xf>
    <xf numFmtId="0" fontId="23" fillId="0" borderId="0" xfId="0" applyFont="1" applyAlignment="1">
      <alignment horizontal="left" vertical="center" wrapText="1" shrinkToFit="1"/>
    </xf>
    <xf numFmtId="3" fontId="14" fillId="2" borderId="1" xfId="8" applyNumberFormat="1" applyFont="1" applyFill="1" applyBorder="1" applyAlignment="1">
      <alignment horizontal="left" vertical="top" wrapText="1"/>
    </xf>
    <xf numFmtId="0" fontId="21" fillId="0" borderId="0" xfId="0" applyFont="1" applyAlignment="1">
      <alignment horizontal="center" vertical="top" wrapText="1"/>
    </xf>
    <xf numFmtId="14" fontId="14" fillId="0" borderId="0" xfId="38" applyNumberFormat="1" applyFont="1" applyAlignment="1">
      <alignment horizontal="left" vertical="top" wrapText="1"/>
    </xf>
    <xf numFmtId="0" fontId="23" fillId="0" borderId="0" xfId="0" applyFont="1" applyAlignment="1">
      <alignment horizontal="center" vertical="top"/>
    </xf>
    <xf numFmtId="0" fontId="2" fillId="0" borderId="0" xfId="0" applyFont="1" applyAlignment="1">
      <alignment horizontal="left"/>
    </xf>
    <xf numFmtId="168" fontId="14" fillId="2" borderId="1" xfId="8" applyNumberFormat="1" applyFont="1" applyFill="1" applyBorder="1" applyAlignment="1">
      <alignment horizontal="left" vertical="top" wrapText="1"/>
    </xf>
    <xf numFmtId="14" fontId="14" fillId="0" borderId="0" xfId="1" applyNumberFormat="1" applyFont="1" applyAlignment="1">
      <alignment horizontal="left" vertical="top" wrapText="1"/>
    </xf>
    <xf numFmtId="0" fontId="13" fillId="0" borderId="0" xfId="0" applyFont="1" applyAlignment="1">
      <alignment horizontal="left"/>
    </xf>
    <xf numFmtId="14" fontId="8" fillId="2" borderId="1" xfId="0" applyNumberFormat="1" applyFont="1" applyFill="1" applyBorder="1" applyAlignment="1">
      <alignment horizontal="left" vertical="top" wrapText="1" shrinkToFit="1"/>
    </xf>
    <xf numFmtId="0" fontId="8" fillId="2" borderId="1" xfId="0" applyFont="1" applyFill="1" applyBorder="1" applyAlignment="1">
      <alignment horizontal="left" vertical="top" wrapText="1" shrinkToFit="1"/>
    </xf>
    <xf numFmtId="0" fontId="17" fillId="2" borderId="0" xfId="0" applyFont="1" applyFill="1"/>
    <xf numFmtId="14" fontId="8" fillId="0" borderId="0" xfId="0" applyNumberFormat="1" applyFont="1" applyAlignment="1">
      <alignment horizontal="center" vertical="top" wrapText="1"/>
    </xf>
    <xf numFmtId="14" fontId="14" fillId="2" borderId="1" xfId="19" applyNumberFormat="1" applyFont="1" applyFill="1" applyBorder="1" applyAlignment="1">
      <alignment horizontal="left" vertical="top" wrapText="1"/>
    </xf>
    <xf numFmtId="0" fontId="14" fillId="2" borderId="1" xfId="19" applyFont="1" applyFill="1" applyBorder="1" applyAlignment="1">
      <alignment horizontal="left" vertical="top" wrapText="1"/>
    </xf>
    <xf numFmtId="49" fontId="8" fillId="2" borderId="1" xfId="0" applyNumberFormat="1" applyFont="1" applyFill="1" applyBorder="1" applyAlignment="1">
      <alignment horizontal="left" vertical="top" wrapText="1"/>
    </xf>
    <xf numFmtId="49" fontId="14" fillId="2" borderId="1" xfId="40" applyNumberFormat="1" applyFont="1" applyFill="1" applyBorder="1" applyAlignment="1">
      <alignment horizontal="left" vertical="top" wrapText="1"/>
    </xf>
    <xf numFmtId="14" fontId="14" fillId="2" borderId="1" xfId="11" applyNumberFormat="1" applyFont="1" applyFill="1" applyBorder="1" applyAlignment="1">
      <alignment horizontal="left" vertical="top" wrapText="1"/>
    </xf>
    <xf numFmtId="0" fontId="14" fillId="2" borderId="1" xfId="11" applyFont="1" applyFill="1" applyBorder="1" applyAlignment="1">
      <alignment horizontal="left" vertical="top" wrapText="1"/>
    </xf>
    <xf numFmtId="3" fontId="14" fillId="2" borderId="1" xfId="11" applyNumberFormat="1" applyFont="1" applyFill="1" applyBorder="1" applyAlignment="1">
      <alignment horizontal="left" vertical="top" wrapText="1"/>
    </xf>
    <xf numFmtId="0" fontId="14" fillId="2" borderId="3" xfId="0" applyFont="1" applyFill="1" applyBorder="1" applyAlignment="1">
      <alignment horizontal="left" vertical="top" wrapText="1" shrinkToFit="1"/>
    </xf>
    <xf numFmtId="0" fontId="14" fillId="2" borderId="1" xfId="0" applyFont="1" applyFill="1" applyBorder="1" applyAlignment="1">
      <alignment horizontal="left"/>
    </xf>
    <xf numFmtId="0" fontId="20" fillId="0" borderId="2" xfId="0" applyFont="1" applyBorder="1" applyAlignment="1">
      <alignment horizontal="left" wrapText="1"/>
    </xf>
    <xf numFmtId="0" fontId="20" fillId="0" borderId="1" xfId="0" applyFont="1" applyBorder="1" applyAlignment="1">
      <alignment wrapText="1"/>
    </xf>
    <xf numFmtId="0" fontId="14" fillId="2" borderId="1" xfId="0" applyFont="1" applyFill="1" applyBorder="1"/>
    <xf numFmtId="0" fontId="14" fillId="2" borderId="0" xfId="0" applyFont="1" applyFill="1" applyAlignment="1">
      <alignment horizontal="left"/>
    </xf>
    <xf numFmtId="0" fontId="14" fillId="2" borderId="3" xfId="8" applyFont="1" applyFill="1" applyBorder="1" applyAlignment="1">
      <alignment horizontal="left" vertical="top" wrapText="1"/>
    </xf>
    <xf numFmtId="0" fontId="14" fillId="2" borderId="0" xfId="0" applyFont="1" applyFill="1"/>
    <xf numFmtId="4" fontId="14" fillId="2" borderId="1" xfId="18" applyNumberFormat="1" applyFont="1" applyFill="1" applyBorder="1" applyAlignment="1">
      <alignment horizontal="left" vertical="top" wrapText="1"/>
    </xf>
    <xf numFmtId="0" fontId="14" fillId="2" borderId="1" xfId="0" applyFont="1" applyFill="1" applyBorder="1" applyAlignment="1">
      <alignment horizontal="left" wrapText="1"/>
    </xf>
    <xf numFmtId="0" fontId="14" fillId="2" borderId="1" xfId="0" applyFont="1" applyFill="1" applyBorder="1" applyAlignment="1">
      <alignment horizontal="center"/>
    </xf>
    <xf numFmtId="0" fontId="13" fillId="0" borderId="1" xfId="0" applyFont="1" applyBorder="1" applyAlignment="1">
      <alignment horizontal="center" vertical="top"/>
    </xf>
    <xf numFmtId="0" fontId="14" fillId="0" borderId="2" xfId="0" applyFont="1" applyBorder="1" applyAlignment="1">
      <alignment horizontal="left" wrapText="1"/>
    </xf>
    <xf numFmtId="0" fontId="14" fillId="0" borderId="1" xfId="0" applyFont="1" applyBorder="1" applyAlignment="1">
      <alignment wrapText="1"/>
    </xf>
    <xf numFmtId="49" fontId="8" fillId="2" borderId="1" xfId="0" applyNumberFormat="1" applyFont="1" applyFill="1" applyBorder="1" applyAlignment="1">
      <alignment horizontal="left" vertical="top" wrapText="1" shrinkToFit="1"/>
    </xf>
    <xf numFmtId="0" fontId="13" fillId="0" borderId="1" xfId="0" applyFont="1" applyBorder="1" applyAlignment="1">
      <alignment horizontal="left"/>
    </xf>
    <xf numFmtId="0" fontId="8" fillId="0" borderId="8" xfId="0" applyFont="1" applyBorder="1" applyAlignment="1">
      <alignment horizontal="left" wrapText="1"/>
    </xf>
    <xf numFmtId="0" fontId="8" fillId="0" borderId="10" xfId="0" applyFont="1" applyBorder="1" applyAlignment="1">
      <alignment wrapText="1"/>
    </xf>
    <xf numFmtId="0" fontId="16" fillId="0" borderId="11" xfId="0" applyFont="1" applyBorder="1"/>
    <xf numFmtId="0" fontId="8" fillId="0" borderId="13" xfId="0" applyFont="1" applyBorder="1" applyAlignment="1">
      <alignment wrapText="1"/>
    </xf>
    <xf numFmtId="0" fontId="14" fillId="0" borderId="13" xfId="0" applyFont="1" applyBorder="1" applyAlignment="1">
      <alignment horizontal="left" vertical="top" wrapText="1"/>
    </xf>
    <xf numFmtId="0" fontId="14" fillId="0" borderId="13" xfId="0" applyFont="1" applyBorder="1" applyAlignment="1">
      <alignment wrapText="1"/>
    </xf>
    <xf numFmtId="0" fontId="8" fillId="0" borderId="5" xfId="0" applyFont="1" applyBorder="1" applyAlignment="1">
      <alignment wrapText="1"/>
    </xf>
    <xf numFmtId="0" fontId="16" fillId="0" borderId="7" xfId="0" applyFont="1" applyBorder="1"/>
    <xf numFmtId="0" fontId="8" fillId="0" borderId="2" xfId="0" applyFont="1" applyBorder="1" applyAlignment="1">
      <alignment horizontal="left" vertical="top" wrapText="1"/>
    </xf>
    <xf numFmtId="0" fontId="8" fillId="0" borderId="1" xfId="0" applyFont="1" applyBorder="1" applyAlignment="1">
      <alignment vertical="top" wrapText="1"/>
    </xf>
    <xf numFmtId="49" fontId="14" fillId="2" borderId="1" xfId="16" applyNumberFormat="1" applyFont="1" applyFill="1" applyBorder="1" applyAlignment="1">
      <alignment horizontal="left" vertical="top" wrapText="1"/>
    </xf>
    <xf numFmtId="14" fontId="14" fillId="2" borderId="1" xfId="40" applyNumberFormat="1" applyFont="1" applyFill="1" applyBorder="1" applyAlignment="1">
      <alignment horizontal="left" vertical="top" wrapText="1"/>
    </xf>
    <xf numFmtId="3" fontId="8" fillId="2" borderId="1" xfId="0" applyNumberFormat="1" applyFont="1" applyFill="1" applyBorder="1" applyAlignment="1">
      <alignment horizontal="left" vertical="top" wrapText="1"/>
    </xf>
    <xf numFmtId="14" fontId="14" fillId="0" borderId="2" xfId="0" applyNumberFormat="1" applyFont="1" applyBorder="1" applyAlignment="1">
      <alignment horizontal="left" vertical="top" wrapText="1"/>
    </xf>
    <xf numFmtId="14" fontId="14" fillId="0" borderId="2" xfId="0" applyNumberFormat="1" applyFont="1" applyBorder="1" applyAlignment="1">
      <alignment horizontal="left" vertical="center" wrapText="1"/>
    </xf>
    <xf numFmtId="14" fontId="8" fillId="0" borderId="2" xfId="0" applyNumberFormat="1" applyFont="1" applyBorder="1" applyAlignment="1">
      <alignment horizontal="left" vertical="center" wrapText="1"/>
    </xf>
    <xf numFmtId="14" fontId="14" fillId="2" borderId="1" xfId="0" applyNumberFormat="1" applyFont="1" applyFill="1" applyBorder="1" applyAlignment="1">
      <alignment horizontal="left" vertical="top" wrapText="1" shrinkToFit="1"/>
    </xf>
    <xf numFmtId="14" fontId="14" fillId="0" borderId="0" xfId="0" applyNumberFormat="1" applyFont="1" applyAlignment="1">
      <alignment horizontal="left" vertical="center" wrapText="1"/>
    </xf>
    <xf numFmtId="14" fontId="8" fillId="0" borderId="2" xfId="37" applyNumberFormat="1" applyFont="1" applyBorder="1" applyAlignment="1">
      <alignment horizontal="left" vertical="top" wrapText="1"/>
    </xf>
    <xf numFmtId="3" fontId="8" fillId="2" borderId="1" xfId="39" applyNumberFormat="1" applyFont="1" applyFill="1" applyBorder="1" applyAlignment="1">
      <alignment horizontal="left" vertical="top" wrapText="1"/>
    </xf>
    <xf numFmtId="0" fontId="8" fillId="2" borderId="1" xfId="39" applyFont="1" applyFill="1" applyBorder="1" applyAlignment="1">
      <alignment horizontal="left" vertical="top" wrapText="1"/>
    </xf>
    <xf numFmtId="14" fontId="8" fillId="0" borderId="2" xfId="0" applyNumberFormat="1" applyFont="1" applyBorder="1" applyAlignment="1">
      <alignment horizontal="left" vertical="top" wrapText="1"/>
    </xf>
    <xf numFmtId="0" fontId="8" fillId="0" borderId="4" xfId="0" applyFont="1" applyBorder="1" applyAlignment="1">
      <alignment horizontal="left" wrapText="1"/>
    </xf>
    <xf numFmtId="14" fontId="14" fillId="0" borderId="6" xfId="0" applyNumberFormat="1" applyFont="1" applyBorder="1" applyAlignment="1">
      <alignment horizontal="left" vertical="center" wrapText="1"/>
    </xf>
    <xf numFmtId="3" fontId="14" fillId="2" borderId="1" xfId="1" applyNumberFormat="1" applyFont="1" applyFill="1" applyBorder="1" applyAlignment="1">
      <alignment horizontal="left" vertical="top" wrapText="1"/>
    </xf>
    <xf numFmtId="0" fontId="17" fillId="0" borderId="2" xfId="0" applyFont="1" applyBorder="1" applyAlignment="1">
      <alignment horizontal="left" vertical="top" wrapText="1"/>
    </xf>
    <xf numFmtId="4" fontId="8" fillId="2" borderId="1" xfId="0" applyNumberFormat="1" applyFont="1" applyFill="1" applyBorder="1" applyAlignment="1">
      <alignment horizontal="left" vertical="top" wrapText="1"/>
    </xf>
    <xf numFmtId="14" fontId="8" fillId="0" borderId="0" xfId="0" applyNumberFormat="1" applyFont="1" applyAlignment="1">
      <alignment horizontal="left" vertical="top" wrapText="1"/>
    </xf>
    <xf numFmtId="14" fontId="8" fillId="0" borderId="0" xfId="0" applyNumberFormat="1" applyFont="1" applyAlignment="1">
      <alignment horizontal="left" vertical="center" wrapText="1"/>
    </xf>
    <xf numFmtId="14" fontId="8" fillId="0" borderId="0" xfId="37" applyNumberFormat="1" applyFont="1" applyAlignment="1">
      <alignment horizontal="left" vertical="top" wrapText="1"/>
    </xf>
    <xf numFmtId="14" fontId="8" fillId="2" borderId="1" xfId="39" applyNumberFormat="1" applyFont="1" applyFill="1" applyBorder="1" applyAlignment="1">
      <alignment horizontal="left" vertical="top" wrapText="1"/>
    </xf>
    <xf numFmtId="0" fontId="8" fillId="8" borderId="0" xfId="0" applyFont="1" applyFill="1"/>
    <xf numFmtId="0" fontId="14" fillId="2" borderId="4" xfId="0" applyFont="1" applyFill="1" applyBorder="1" applyAlignment="1">
      <alignment horizontal="left" vertical="top" wrapText="1"/>
    </xf>
    <xf numFmtId="0" fontId="8" fillId="2" borderId="1" xfId="7" applyFont="1" applyFill="1" applyBorder="1" applyAlignment="1">
      <alignment horizontal="left" vertical="top" wrapText="1"/>
    </xf>
    <xf numFmtId="0" fontId="14" fillId="2" borderId="1" xfId="7" applyFont="1" applyFill="1" applyBorder="1" applyAlignment="1">
      <alignment horizontal="left" vertical="top" wrapText="1" shrinkToFit="1"/>
    </xf>
    <xf numFmtId="0" fontId="8" fillId="2" borderId="0" xfId="0" applyFont="1" applyFill="1" applyAlignment="1">
      <alignment horizontal="left" vertical="top"/>
    </xf>
    <xf numFmtId="0" fontId="11" fillId="0" borderId="0" xfId="0" applyFont="1" applyAlignment="1">
      <alignment horizontal="left" vertical="top"/>
    </xf>
    <xf numFmtId="0" fontId="16" fillId="0" borderId="0" xfId="0" applyFont="1" applyAlignment="1">
      <alignment horizontal="left" vertical="top"/>
    </xf>
    <xf numFmtId="14" fontId="8" fillId="2" borderId="1" xfId="7" applyNumberFormat="1" applyFont="1" applyFill="1" applyBorder="1" applyAlignment="1">
      <alignment horizontal="left" vertical="top" wrapText="1"/>
    </xf>
    <xf numFmtId="0" fontId="14" fillId="2" borderId="1" xfId="7" applyFont="1" applyFill="1" applyBorder="1" applyAlignment="1">
      <alignment horizontal="left" vertical="top" wrapText="1"/>
    </xf>
    <xf numFmtId="3" fontId="8" fillId="2" borderId="1" xfId="7" applyNumberFormat="1" applyFont="1" applyFill="1" applyBorder="1" applyAlignment="1">
      <alignment horizontal="left" vertical="top" wrapText="1"/>
    </xf>
    <xf numFmtId="0" fontId="8" fillId="2" borderId="1" xfId="7" applyFont="1" applyFill="1" applyBorder="1" applyAlignment="1">
      <alignment horizontal="left" vertical="top" wrapText="1" shrinkToFit="1"/>
    </xf>
    <xf numFmtId="14" fontId="14" fillId="2" borderId="1" xfId="0" applyNumberFormat="1" applyFont="1" applyFill="1" applyBorder="1" applyAlignment="1" applyProtection="1">
      <alignment horizontal="left" vertical="top" wrapText="1"/>
      <protection locked="0"/>
    </xf>
    <xf numFmtId="0" fontId="16" fillId="0" borderId="2" xfId="0" applyFont="1" applyBorder="1"/>
    <xf numFmtId="0" fontId="24" fillId="2" borderId="0" xfId="0" applyFont="1" applyFill="1" applyAlignment="1">
      <alignment horizontal="left"/>
    </xf>
    <xf numFmtId="0" fontId="24" fillId="0" borderId="0" xfId="37" applyFont="1" applyAlignment="1">
      <alignment horizontal="left" vertical="top" wrapText="1"/>
    </xf>
    <xf numFmtId="0" fontId="23" fillId="0" borderId="1" xfId="0" applyFont="1" applyBorder="1" applyAlignment="1">
      <alignment horizontal="left"/>
    </xf>
    <xf numFmtId="0" fontId="23" fillId="0" borderId="0" xfId="0" applyFont="1" applyAlignment="1">
      <alignment horizontal="left"/>
    </xf>
    <xf numFmtId="0" fontId="8" fillId="0" borderId="2" xfId="0" applyFont="1" applyBorder="1" applyAlignment="1">
      <alignment vertical="top" wrapText="1"/>
    </xf>
    <xf numFmtId="0" fontId="16" fillId="0" borderId="1" xfId="0" applyFont="1" applyBorder="1" applyAlignment="1">
      <alignment vertical="top"/>
    </xf>
    <xf numFmtId="0" fontId="8" fillId="0" borderId="2" xfId="0" applyFont="1" applyBorder="1" applyAlignment="1">
      <alignment wrapText="1"/>
    </xf>
    <xf numFmtId="0" fontId="16" fillId="0" borderId="1" xfId="0" applyFont="1" applyBorder="1" applyAlignment="1">
      <alignment vertical="top" wrapText="1"/>
    </xf>
    <xf numFmtId="168" fontId="14" fillId="0" borderId="2" xfId="0" applyNumberFormat="1" applyFont="1" applyBorder="1" applyAlignment="1">
      <alignment horizontal="left" vertical="top" wrapText="1"/>
    </xf>
    <xf numFmtId="3" fontId="8" fillId="2" borderId="1" xfId="41" applyNumberFormat="1" applyFont="1" applyFill="1" applyBorder="1" applyAlignment="1">
      <alignment horizontal="left" vertical="top" wrapText="1"/>
    </xf>
    <xf numFmtId="14" fontId="14" fillId="2" borderId="1" xfId="7" applyNumberFormat="1" applyFont="1" applyFill="1" applyBorder="1" applyAlignment="1" applyProtection="1">
      <alignment horizontal="left" vertical="top" wrapText="1"/>
      <protection locked="0"/>
    </xf>
    <xf numFmtId="0" fontId="14" fillId="2" borderId="1" xfId="7" applyFont="1" applyFill="1" applyBorder="1" applyAlignment="1" applyProtection="1">
      <alignment horizontal="left" vertical="top" wrapText="1"/>
      <protection locked="0"/>
    </xf>
    <xf numFmtId="0" fontId="14" fillId="2" borderId="1" xfId="41" applyFont="1" applyFill="1" applyBorder="1" applyAlignment="1" applyProtection="1">
      <alignment horizontal="left" vertical="top" wrapText="1"/>
      <protection locked="0"/>
    </xf>
    <xf numFmtId="0" fontId="14" fillId="2" borderId="3" xfId="39" applyFont="1" applyFill="1" applyBorder="1" applyAlignment="1">
      <alignment horizontal="left" vertical="top" wrapText="1"/>
    </xf>
    <xf numFmtId="14" fontId="14" fillId="2" borderId="1" xfId="7" applyNumberFormat="1" applyFont="1" applyFill="1" applyBorder="1" applyAlignment="1">
      <alignment horizontal="left" vertical="top" wrapText="1"/>
    </xf>
    <xf numFmtId="0" fontId="14" fillId="2" borderId="1" xfId="41" applyFont="1" applyFill="1" applyBorder="1" applyAlignment="1">
      <alignment horizontal="left" vertical="top" wrapText="1"/>
    </xf>
    <xf numFmtId="14" fontId="14" fillId="2" borderId="1" xfId="0" applyNumberFormat="1" applyFont="1" applyFill="1" applyBorder="1" applyAlignment="1" applyProtection="1">
      <alignment horizontal="left" vertical="top" wrapText="1"/>
    </xf>
    <xf numFmtId="0" fontId="14" fillId="2" borderId="1" xfId="0" applyFont="1" applyFill="1" applyBorder="1" applyAlignment="1" applyProtection="1">
      <alignment horizontal="left" vertical="top" wrapText="1"/>
    </xf>
    <xf numFmtId="0" fontId="16" fillId="2" borderId="0" xfId="0" applyFont="1" applyFill="1" applyAlignment="1">
      <alignment vertical="top"/>
    </xf>
    <xf numFmtId="14" fontId="8" fillId="2" borderId="0" xfId="0" applyNumberFormat="1" applyFont="1" applyFill="1" applyAlignment="1">
      <alignment horizontal="left" vertical="top" wrapText="1"/>
    </xf>
    <xf numFmtId="0" fontId="17" fillId="0" borderId="0" xfId="0" applyFont="1" applyAlignment="1">
      <alignment horizontal="left"/>
    </xf>
    <xf numFmtId="0" fontId="14" fillId="2" borderId="3" xfId="18" applyFont="1" applyFill="1" applyBorder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14" fillId="0" borderId="1" xfId="0" applyFont="1" applyBorder="1" applyAlignment="1">
      <alignment horizontal="left"/>
    </xf>
    <xf numFmtId="0" fontId="8" fillId="2" borderId="3" xfId="0" applyFont="1" applyFill="1" applyBorder="1" applyAlignment="1">
      <alignment horizontal="left" vertical="top" wrapText="1"/>
    </xf>
    <xf numFmtId="0" fontId="14" fillId="2" borderId="1" xfId="42" applyFont="1" applyFill="1" applyBorder="1" applyAlignment="1">
      <alignment horizontal="left" vertical="top" wrapText="1"/>
    </xf>
    <xf numFmtId="168" fontId="14" fillId="2" borderId="1" xfId="18" applyNumberFormat="1" applyFont="1" applyFill="1" applyBorder="1" applyAlignment="1">
      <alignment horizontal="left" vertical="top" wrapText="1"/>
    </xf>
    <xf numFmtId="3" fontId="14" fillId="2" borderId="1" xfId="41" applyNumberFormat="1" applyFont="1" applyFill="1" applyBorder="1" applyAlignment="1">
      <alignment horizontal="left" vertical="top" wrapText="1"/>
    </xf>
    <xf numFmtId="0" fontId="8" fillId="0" borderId="1" xfId="0" applyFont="1" applyBorder="1" applyAlignment="1">
      <alignment vertical="top"/>
    </xf>
    <xf numFmtId="14" fontId="8" fillId="2" borderId="1" xfId="0" applyNumberFormat="1" applyFont="1" applyFill="1" applyBorder="1" applyAlignment="1" applyProtection="1">
      <alignment horizontal="left" vertical="top" wrapText="1" shrinkToFit="1"/>
      <protection locked="0"/>
    </xf>
    <xf numFmtId="0" fontId="8" fillId="2" borderId="1" xfId="0" applyFont="1" applyFill="1" applyBorder="1" applyAlignment="1" applyProtection="1">
      <alignment horizontal="left" vertical="top" wrapText="1" shrinkToFit="1"/>
      <protection locked="0"/>
    </xf>
    <xf numFmtId="0" fontId="14" fillId="2" borderId="1" xfId="0" applyFont="1" applyFill="1" applyBorder="1" applyAlignment="1" applyProtection="1">
      <alignment horizontal="left" vertical="top" wrapText="1" shrinkToFit="1"/>
      <protection locked="0"/>
    </xf>
    <xf numFmtId="0" fontId="8" fillId="0" borderId="1" xfId="0" applyFont="1" applyBorder="1" applyAlignment="1">
      <alignment horizontal="left" vertical="top"/>
    </xf>
    <xf numFmtId="14" fontId="8" fillId="0" borderId="1" xfId="0" applyNumberFormat="1" applyFont="1" applyBorder="1" applyAlignment="1">
      <alignment horizontal="left" vertical="top" wrapText="1"/>
    </xf>
    <xf numFmtId="14" fontId="8" fillId="0" borderId="1" xfId="39" applyNumberFormat="1" applyFont="1" applyBorder="1" applyAlignment="1">
      <alignment horizontal="left" vertical="top" wrapText="1"/>
    </xf>
    <xf numFmtId="0" fontId="8" fillId="0" borderId="1" xfId="0" applyFont="1" applyBorder="1" applyAlignment="1">
      <alignment horizontal="left" vertical="top" wrapText="1"/>
    </xf>
    <xf numFmtId="0" fontId="8" fillId="0" borderId="1" xfId="0" applyFont="1" applyBorder="1" applyAlignment="1">
      <alignment horizontal="left" vertical="top" wrapText="1" shrinkToFit="1"/>
    </xf>
    <xf numFmtId="3" fontId="8" fillId="0" borderId="1" xfId="39" applyNumberFormat="1" applyFont="1" applyBorder="1" applyAlignment="1">
      <alignment horizontal="left" vertical="top" wrapText="1"/>
    </xf>
    <xf numFmtId="0" fontId="8" fillId="0" borderId="1" xfId="39" applyFont="1" applyBorder="1" applyAlignment="1">
      <alignment horizontal="left" vertical="top" wrapText="1"/>
    </xf>
    <xf numFmtId="0" fontId="28" fillId="0" borderId="1" xfId="13" applyFont="1" applyBorder="1" applyAlignment="1">
      <alignment horizontal="center" vertical="center"/>
    </xf>
    <xf numFmtId="0" fontId="28" fillId="0" borderId="1" xfId="13" applyFont="1" applyBorder="1" applyAlignment="1">
      <alignment horizontal="left" vertical="center" wrapText="1"/>
    </xf>
    <xf numFmtId="14" fontId="28" fillId="0" borderId="1" xfId="13" applyNumberFormat="1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/>
    </xf>
    <xf numFmtId="0" fontId="28" fillId="0" borderId="1" xfId="13" applyFont="1" applyBorder="1"/>
    <xf numFmtId="0" fontId="5" fillId="9" borderId="0" xfId="0" applyFont="1" applyFill="1" applyAlignment="1">
      <alignment horizontal="left" vertical="center"/>
    </xf>
    <xf numFmtId="0" fontId="28" fillId="0" borderId="1" xfId="0" applyFont="1" applyBorder="1" applyAlignment="1">
      <alignment horizontal="center"/>
    </xf>
    <xf numFmtId="0" fontId="28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10" fillId="2" borderId="0" xfId="0" applyFont="1" applyFill="1" applyAlignment="1">
      <alignment horizontal="center" vertical="top"/>
    </xf>
    <xf numFmtId="0" fontId="12" fillId="0" borderId="0" xfId="0" applyFont="1" applyAlignment="1">
      <alignment horizontal="left" vertical="top" wrapText="1"/>
    </xf>
    <xf numFmtId="0" fontId="12" fillId="0" borderId="0" xfId="0" applyFont="1" applyAlignment="1">
      <alignment horizontal="center" vertical="top" wrapText="1"/>
    </xf>
    <xf numFmtId="0" fontId="6" fillId="2" borderId="0" xfId="0" applyFont="1" applyFill="1" applyAlignment="1">
      <alignment horizontal="center" vertical="top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center" vertical="top" wrapText="1"/>
    </xf>
    <xf numFmtId="0" fontId="7" fillId="2" borderId="0" xfId="0" applyFont="1" applyFill="1" applyAlignment="1">
      <alignment horizontal="center" vertical="top" wrapText="1"/>
    </xf>
    <xf numFmtId="0" fontId="29" fillId="2" borderId="1" xfId="0" applyFont="1" applyFill="1" applyBorder="1" applyAlignment="1">
      <alignment horizontal="center" vertical="top" wrapText="1"/>
    </xf>
    <xf numFmtId="0" fontId="29" fillId="2" borderId="1" xfId="0" applyFont="1" applyFill="1" applyBorder="1" applyAlignment="1">
      <alignment horizontal="center" vertical="center" wrapText="1"/>
    </xf>
    <xf numFmtId="0" fontId="31" fillId="0" borderId="1" xfId="0" applyFont="1" applyBorder="1" applyAlignment="1">
      <alignment horizontal="center"/>
    </xf>
  </cellXfs>
  <cellStyles count="47">
    <cellStyle name="Excel Built-in Normal" xfId="1"/>
    <cellStyle name="Денежный 2" xfId="2"/>
    <cellStyle name="Денежный 3" xfId="3"/>
    <cellStyle name="Денежный 3 2" xfId="4"/>
    <cellStyle name="Денежный 4" xfId="5"/>
    <cellStyle name="Обычный" xfId="0" builtinId="0"/>
    <cellStyle name="Обычный 10" xfId="6"/>
    <cellStyle name="Обычный 10 10" xfId="7"/>
    <cellStyle name="Обычный 10 2" xfId="8"/>
    <cellStyle name="Обычный 11" xfId="9"/>
    <cellStyle name="Обычный 11 2" xfId="10"/>
    <cellStyle name="Обычный 12" xfId="11"/>
    <cellStyle name="Обычный 13" xfId="12"/>
    <cellStyle name="Обычный 14" xfId="13"/>
    <cellStyle name="Обычный 15" xfId="14"/>
    <cellStyle name="Обычный 16" xfId="15"/>
    <cellStyle name="Обычный 2" xfId="16"/>
    <cellStyle name="Обычный 2 2" xfId="17"/>
    <cellStyle name="Обычный 2 3" xfId="18"/>
    <cellStyle name="Обычный 2 3 2" xfId="19"/>
    <cellStyle name="Обычный 2 3 2 2" xfId="20"/>
    <cellStyle name="Обычный 3" xfId="21"/>
    <cellStyle name="Обычный 3 2" xfId="22"/>
    <cellStyle name="Обычный 3 3" xfId="23"/>
    <cellStyle name="Обычный 3 4" xfId="24"/>
    <cellStyle name="Обычный 4" xfId="25"/>
    <cellStyle name="Обычный 4 2" xfId="26"/>
    <cellStyle name="Обычный 5" xfId="27"/>
    <cellStyle name="Обычный 5 2" xfId="28"/>
    <cellStyle name="Обычный 5 3" xfId="29"/>
    <cellStyle name="Обычный 6" xfId="30"/>
    <cellStyle name="Обычный 6 2" xfId="31"/>
    <cellStyle name="Обычный 6 3" xfId="32"/>
    <cellStyle name="Обычный 7" xfId="33"/>
    <cellStyle name="Обычный 7 2" xfId="34"/>
    <cellStyle name="Обычный 8" xfId="35"/>
    <cellStyle name="Обычный 9" xfId="36"/>
    <cellStyle name="Обычный_Лист1" xfId="37"/>
    <cellStyle name="Обычный_Лист1 2" xfId="38"/>
    <cellStyle name="Обычный_Лист1 2 2" xfId="39"/>
    <cellStyle name="Обычный_Лист1_Надымский сотр" xfId="40"/>
    <cellStyle name="Обычный_Лист2" xfId="41"/>
    <cellStyle name="Обычный_пенс" xfId="42"/>
    <cellStyle name="Финансовый 2" xfId="43"/>
    <cellStyle name="Финансовый 3" xfId="44"/>
    <cellStyle name="Финансовый 3 2" xfId="45"/>
    <cellStyle name="Финансовый 4" xfId="46"/>
  </cellStyles>
  <dxfs count="17">
    <dxf>
      <font>
        <color rgb="FF9C0006"/>
      </font>
      <fill>
        <patternFill patternType="solid">
          <fgColor rgb="FFFFC7CE"/>
          <bgColor rgb="FFFFC7CE"/>
        </patternFill>
      </fill>
    </dxf>
    <dxf>
      <font>
        <strike/>
      </font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strike/>
      </font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strike/>
      </font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strike/>
      </font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strike/>
      </font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strike/>
      </font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strike/>
      </font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Федотова Марина Александровна" id="{822C08B5-80B4-2DEC-9E45-1524132AD152}"/>
  <person displayName="Gjill7" id="{40989DAB-69FA-71C9-9175-08D32EE391E7}"/>
  <person displayName="Медвед" id="{0835689D-4015-EE03-AC79-DB91ACD610AA}"/>
</personList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D13634" personId="{822C08B5-80B4-2DEC-9E45-1524132AD152}" id="{0031003A-0095-4A59-9DD6-009900590000}" done="0">
    <text xml:space="preserve">по решению суда от 12.01.2022
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E59" personId="{822C08B5-80B4-2DEC-9E45-1524132AD152}" id="{00E80041-001D-4DB4-9301-0037006F0077}" done="0">
    <text xml:space="preserve">Юсупов Мунир Мутыгулович, умер 2016г.
</text>
  </threadedComment>
  <threadedComment ref="E171" personId="{822C08B5-80B4-2DEC-9E45-1524132AD152}" id="{005100E4-007A-42E4-87C9-004A00230029}" done="0">
    <text xml:space="preserve">Саверская Ольга Викторовна-супруга исключена (расторж.брака)
</text>
  </threadedComment>
  <threadedComment ref="E1216" personId="{822C08B5-80B4-2DEC-9E45-1524132AD152}" id="{00640061-0050-4C73-9D26-007B0077006B}" done="0">
    <text xml:space="preserve">Шерстянников Александр Александрович-умер
</text>
  </threadedComment>
  <threadedComment ref="E393" personId="{822C08B5-80B4-2DEC-9E45-1524132AD152}" id="{003C00D7-0069-4DF1-AE6B-0085005A0019}" done="0">
    <text xml:space="preserve">Соколкина Елена Андреевна-дочь исключена по заявлению
</text>
  </threadedComment>
  <threadedComment ref="E761" personId="{0835689D-4015-EE03-AC79-DB91ACD610AA}" id="{00BD007C-0034-4866-926C-00F9001B0045}" done="0">
    <text xml:space="preserve">ошибочно был включен в пенсионеры
</text>
  </threadedComment>
  <threadedComment ref="E835" personId="{822C08B5-80B4-2DEC-9E45-1524132AD152}" id="{000B0019-0042-4DCB-94FC-00B800EF00B0}" done="0">
    <text xml:space="preserve">Терентьев Гаврил Михайлович,умерт 27.02.2019
</text>
  </threadedComment>
  <threadedComment ref="E1711" personId="{822C08B5-80B4-2DEC-9E45-1524132AD152}" id="{000F008A-00CC-448D-8079-007A006F0054}" done="0">
    <text xml:space="preserve">восстановлена пр.111 от 26.03.2020
</text>
  </threadedComment>
  <threadedComment ref="E3910" personId="{40989DAB-69FA-71C9-9175-08D32EE391E7}" id="{00F70041-002A-4B0F-B742-0048001600DC}" done="0">
    <text xml:space="preserve">полная однофамилица
</text>
  </threadedComment>
  <threadedComment ref="E2295" personId="{822C08B5-80B4-2DEC-9E45-1524132AD152}" id="{00B500C2-005C-4B27-9D3B-000400C40028}" done="0">
    <text xml:space="preserve">Богачёва Оксана Анатольевна,умерла
</text>
  </threadedComment>
  <threadedComment ref="E2477" personId="{822C08B5-80B4-2DEC-9E45-1524132AD152}" id="{007D0026-0083-4D9E-914B-00DE003F00CC}" done="0">
    <text xml:space="preserve">Дяченко Виктор Алексеевич -супруг умер 01.07.2017
</text>
  </threadedComment>
  <threadedComment ref="E2521" personId="{822C08B5-80B4-2DEC-9E45-1524132AD152}" id="{0049009A-0066-4DB3-B6DC-00DE00AF0090}" done="0">
    <text xml:space="preserve">стоит дважды
</text>
  </threadedComment>
  <threadedComment ref="E2722" personId="{822C08B5-80B4-2DEC-9E45-1524132AD152}" id="{005600DE-00EF-4C97-8F61-005E002000EF}" done="0">
    <text xml:space="preserve">Степанюк Владимир Николаевич, умер
</text>
  </threadedComment>
  <threadedComment ref="E4026" personId="{822C08B5-80B4-2DEC-9E45-1524132AD152}" id="{00A700C9-00AE-44F0-A3C8-008F0002009A}" done="0">
    <text xml:space="preserve">Ахметжанов Наркис Маратович-умер
</text>
  </threadedComment>
  <threadedComment ref="E4353" personId="{822C08B5-80B4-2DEC-9E45-1524132AD152}" id="{007F00C2-0053-4E57-BE0D-00F200AB00F4}" done="0">
    <text xml:space="preserve">Мамиев Аркат Сагидолдинович, умер 24.09.2018
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microsoft.com/office/2017/10/relationships/threadedComment" Target="../threadedComments/threadedComment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2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68"/>
  <sheetViews>
    <sheetView tabSelected="1" zoomScaleNormal="100" workbookViewId="0">
      <pane ySplit="3" topLeftCell="A4" activePane="bottomLeft" state="frozen"/>
      <selection activeCell="A11195" sqref="A11195"/>
      <selection pane="bottomLeft" activeCell="H14" sqref="H14"/>
    </sheetView>
  </sheetViews>
  <sheetFormatPr defaultRowHeight="14.25" x14ac:dyDescent="0.2"/>
  <cols>
    <col min="1" max="1" width="8.5703125" style="1" customWidth="1"/>
    <col min="2" max="2" width="24.140625" style="2" customWidth="1"/>
    <col min="3" max="3" width="58.42578125" style="3" customWidth="1"/>
    <col min="4" max="4" width="11.7109375" style="3" customWidth="1"/>
    <col min="5" max="5" width="16.140625" style="1" customWidth="1"/>
    <col min="6" max="6" width="25" style="1" customWidth="1"/>
    <col min="7" max="16384" width="9.140625" style="1"/>
  </cols>
  <sheetData>
    <row r="1" spans="1:6" ht="57.75" customHeight="1" x14ac:dyDescent="0.2">
      <c r="A1" s="332" t="s">
        <v>4</v>
      </c>
      <c r="B1" s="332"/>
      <c r="C1" s="332"/>
      <c r="D1" s="332"/>
      <c r="E1" s="332"/>
      <c r="F1" s="332"/>
    </row>
    <row r="2" spans="1:6" ht="63.75" x14ac:dyDescent="0.2">
      <c r="A2" s="326" t="s">
        <v>5</v>
      </c>
      <c r="B2" s="326" t="s">
        <v>6</v>
      </c>
      <c r="C2" s="326" t="s">
        <v>7</v>
      </c>
      <c r="D2" s="326" t="s">
        <v>21785</v>
      </c>
      <c r="E2" s="327" t="s">
        <v>21783</v>
      </c>
      <c r="F2" s="327" t="s">
        <v>21784</v>
      </c>
    </row>
    <row r="3" spans="1:6" x14ac:dyDescent="0.2">
      <c r="A3" s="340">
        <v>1</v>
      </c>
      <c r="B3" s="340">
        <v>2</v>
      </c>
      <c r="C3" s="341">
        <v>3</v>
      </c>
      <c r="D3" s="341">
        <v>4</v>
      </c>
      <c r="E3" s="342">
        <v>5</v>
      </c>
      <c r="F3" s="342">
        <v>6</v>
      </c>
    </row>
    <row r="4" spans="1:6" s="4" customFormat="1" ht="27" customHeight="1" x14ac:dyDescent="0.25">
      <c r="A4" s="323">
        <v>4</v>
      </c>
      <c r="B4" s="325">
        <v>39861</v>
      </c>
      <c r="C4" s="324" t="s">
        <v>16</v>
      </c>
      <c r="D4" s="330">
        <v>1</v>
      </c>
      <c r="E4" s="328" t="s">
        <v>21780</v>
      </c>
      <c r="F4" s="328" t="s">
        <v>17</v>
      </c>
    </row>
    <row r="5" spans="1:6" s="4" customFormat="1" ht="18" x14ac:dyDescent="0.25">
      <c r="A5" s="323">
        <v>26</v>
      </c>
      <c r="B5" s="325">
        <v>40931</v>
      </c>
      <c r="C5" s="324" t="s">
        <v>21787</v>
      </c>
      <c r="D5" s="330">
        <v>2</v>
      </c>
      <c r="E5" s="328" t="s">
        <v>21780</v>
      </c>
      <c r="F5" s="328" t="s">
        <v>17</v>
      </c>
    </row>
    <row r="6" spans="1:6" s="4" customFormat="1" ht="18" x14ac:dyDescent="0.25">
      <c r="A6" s="323">
        <v>30</v>
      </c>
      <c r="B6" s="325">
        <v>40955</v>
      </c>
      <c r="C6" s="324" t="s">
        <v>50</v>
      </c>
      <c r="D6" s="330">
        <v>1</v>
      </c>
      <c r="E6" s="328" t="s">
        <v>21780</v>
      </c>
      <c r="F6" s="328" t="s">
        <v>17</v>
      </c>
    </row>
    <row r="7" spans="1:6" s="4" customFormat="1" ht="18" x14ac:dyDescent="0.25">
      <c r="A7" s="323">
        <v>44</v>
      </c>
      <c r="B7" s="325">
        <v>41092</v>
      </c>
      <c r="C7" s="324" t="s">
        <v>65</v>
      </c>
      <c r="D7" s="330">
        <v>1</v>
      </c>
      <c r="E7" s="328" t="s">
        <v>21780</v>
      </c>
      <c r="F7" s="328" t="s">
        <v>17</v>
      </c>
    </row>
    <row r="8" spans="1:6" s="4" customFormat="1" ht="18" x14ac:dyDescent="0.25">
      <c r="A8" s="323">
        <v>179</v>
      </c>
      <c r="B8" s="325">
        <v>41617</v>
      </c>
      <c r="C8" s="324" t="s">
        <v>21786</v>
      </c>
      <c r="D8" s="330">
        <v>1</v>
      </c>
      <c r="E8" s="328" t="s">
        <v>21780</v>
      </c>
      <c r="F8" s="328" t="s">
        <v>17</v>
      </c>
    </row>
    <row r="9" spans="1:6" s="4" customFormat="1" ht="18" x14ac:dyDescent="0.25">
      <c r="A9" s="323">
        <v>189</v>
      </c>
      <c r="B9" s="325">
        <v>41688</v>
      </c>
      <c r="C9" s="324" t="s">
        <v>21788</v>
      </c>
      <c r="D9" s="330">
        <v>2</v>
      </c>
      <c r="E9" s="328" t="s">
        <v>21780</v>
      </c>
      <c r="F9" s="328" t="s">
        <v>17</v>
      </c>
    </row>
    <row r="10" spans="1:6" s="4" customFormat="1" ht="18" x14ac:dyDescent="0.25">
      <c r="A10" s="323">
        <v>196</v>
      </c>
      <c r="B10" s="325">
        <v>41807</v>
      </c>
      <c r="C10" s="324" t="s">
        <v>177</v>
      </c>
      <c r="D10" s="330">
        <v>1</v>
      </c>
      <c r="E10" s="328" t="s">
        <v>21780</v>
      </c>
      <c r="F10" s="328" t="s">
        <v>17</v>
      </c>
    </row>
    <row r="11" spans="1:6" s="4" customFormat="1" ht="18" x14ac:dyDescent="0.25">
      <c r="A11" s="323">
        <v>310</v>
      </c>
      <c r="B11" s="325">
        <v>42688</v>
      </c>
      <c r="C11" s="324" t="s">
        <v>278</v>
      </c>
      <c r="D11" s="330">
        <v>1</v>
      </c>
      <c r="E11" s="328" t="s">
        <v>21780</v>
      </c>
      <c r="F11" s="328" t="s">
        <v>17</v>
      </c>
    </row>
    <row r="12" spans="1:6" s="4" customFormat="1" ht="18" x14ac:dyDescent="0.25">
      <c r="A12" s="323">
        <v>341</v>
      </c>
      <c r="B12" s="325">
        <v>42831</v>
      </c>
      <c r="C12" s="324" t="s">
        <v>21789</v>
      </c>
      <c r="D12" s="330">
        <v>2</v>
      </c>
      <c r="E12" s="328" t="s">
        <v>21780</v>
      </c>
      <c r="F12" s="328" t="s">
        <v>17</v>
      </c>
    </row>
    <row r="13" spans="1:6" s="4" customFormat="1" ht="18" x14ac:dyDescent="0.25">
      <c r="A13" s="323">
        <v>375</v>
      </c>
      <c r="B13" s="325">
        <v>43031</v>
      </c>
      <c r="C13" s="324" t="s">
        <v>342</v>
      </c>
      <c r="D13" s="330">
        <v>1</v>
      </c>
      <c r="E13" s="328" t="s">
        <v>21780</v>
      </c>
      <c r="F13" s="328" t="s">
        <v>17</v>
      </c>
    </row>
    <row r="14" spans="1:6" s="4" customFormat="1" ht="18" x14ac:dyDescent="0.25">
      <c r="A14" s="323">
        <v>380</v>
      </c>
      <c r="B14" s="325">
        <v>43081</v>
      </c>
      <c r="C14" s="324" t="s">
        <v>21790</v>
      </c>
      <c r="D14" s="330">
        <v>2</v>
      </c>
      <c r="E14" s="328" t="s">
        <v>21780</v>
      </c>
      <c r="F14" s="328" t="s">
        <v>17</v>
      </c>
    </row>
    <row r="15" spans="1:6" s="4" customFormat="1" ht="36" x14ac:dyDescent="0.25">
      <c r="A15" s="323">
        <v>464</v>
      </c>
      <c r="B15" s="325">
        <v>43497</v>
      </c>
      <c r="C15" s="324" t="s">
        <v>399</v>
      </c>
      <c r="D15" s="330">
        <v>1</v>
      </c>
      <c r="E15" s="328" t="s">
        <v>21780</v>
      </c>
      <c r="F15" s="328" t="s">
        <v>17</v>
      </c>
    </row>
    <row r="16" spans="1:6" s="4" customFormat="1" ht="18" x14ac:dyDescent="0.25">
      <c r="A16" s="323">
        <v>708</v>
      </c>
      <c r="B16" s="325">
        <v>44383</v>
      </c>
      <c r="C16" s="324" t="s">
        <v>570</v>
      </c>
      <c r="D16" s="330">
        <v>1</v>
      </c>
      <c r="E16" s="328" t="s">
        <v>21780</v>
      </c>
      <c r="F16" s="328" t="s">
        <v>17</v>
      </c>
    </row>
    <row r="17" spans="1:6" s="4" customFormat="1" ht="18" x14ac:dyDescent="0.25">
      <c r="A17" s="323">
        <v>774</v>
      </c>
      <c r="B17" s="325">
        <v>44579</v>
      </c>
      <c r="C17" s="324" t="s">
        <v>21791</v>
      </c>
      <c r="D17" s="330">
        <v>3</v>
      </c>
      <c r="E17" s="328" t="s">
        <v>21780</v>
      </c>
      <c r="F17" s="328" t="s">
        <v>17</v>
      </c>
    </row>
    <row r="18" spans="1:6" s="4" customFormat="1" ht="18" x14ac:dyDescent="0.25">
      <c r="A18" s="323">
        <v>845</v>
      </c>
      <c r="B18" s="325">
        <v>44833</v>
      </c>
      <c r="C18" s="324" t="s">
        <v>21792</v>
      </c>
      <c r="D18" s="330">
        <v>2</v>
      </c>
      <c r="E18" s="328" t="s">
        <v>21780</v>
      </c>
      <c r="F18" s="328" t="s">
        <v>17</v>
      </c>
    </row>
    <row r="19" spans="1:6" s="4" customFormat="1" ht="18" x14ac:dyDescent="0.25">
      <c r="A19" s="323">
        <v>862</v>
      </c>
      <c r="B19" s="325">
        <v>44894</v>
      </c>
      <c r="C19" s="324" t="s">
        <v>651</v>
      </c>
      <c r="D19" s="330">
        <v>1</v>
      </c>
      <c r="E19" s="328" t="s">
        <v>21780</v>
      </c>
      <c r="F19" s="328" t="s">
        <v>17</v>
      </c>
    </row>
    <row r="20" spans="1:6" s="4" customFormat="1" ht="36" x14ac:dyDescent="0.25">
      <c r="A20" s="323">
        <v>69</v>
      </c>
      <c r="B20" s="325">
        <v>37677</v>
      </c>
      <c r="C20" s="324" t="s">
        <v>21793</v>
      </c>
      <c r="D20" s="330">
        <v>3</v>
      </c>
      <c r="E20" s="328" t="s">
        <v>21781</v>
      </c>
      <c r="F20" s="328" t="s">
        <v>17</v>
      </c>
    </row>
    <row r="21" spans="1:6" s="4" customFormat="1" ht="18" x14ac:dyDescent="0.25">
      <c r="A21" s="323">
        <v>84</v>
      </c>
      <c r="B21" s="325">
        <v>37965</v>
      </c>
      <c r="C21" s="324" t="s">
        <v>698</v>
      </c>
      <c r="D21" s="330">
        <v>1</v>
      </c>
      <c r="E21" s="328" t="s">
        <v>21781</v>
      </c>
      <c r="F21" s="328" t="s">
        <v>17</v>
      </c>
    </row>
    <row r="22" spans="1:6" s="4" customFormat="1" ht="18" x14ac:dyDescent="0.25">
      <c r="A22" s="323">
        <v>93</v>
      </c>
      <c r="B22" s="325">
        <v>38104</v>
      </c>
      <c r="C22" s="324" t="s">
        <v>704</v>
      </c>
      <c r="D22" s="330">
        <v>1</v>
      </c>
      <c r="E22" s="328" t="s">
        <v>21781</v>
      </c>
      <c r="F22" s="328" t="s">
        <v>17</v>
      </c>
    </row>
    <row r="23" spans="1:6" s="4" customFormat="1" ht="18" x14ac:dyDescent="0.25">
      <c r="A23" s="323">
        <v>97</v>
      </c>
      <c r="B23" s="325">
        <v>38292</v>
      </c>
      <c r="C23" s="324" t="s">
        <v>21794</v>
      </c>
      <c r="D23" s="330">
        <v>2</v>
      </c>
      <c r="E23" s="328" t="s">
        <v>21781</v>
      </c>
      <c r="F23" s="328" t="s">
        <v>17</v>
      </c>
    </row>
    <row r="24" spans="1:6" s="4" customFormat="1" ht="18" x14ac:dyDescent="0.25">
      <c r="A24" s="323">
        <v>137</v>
      </c>
      <c r="B24" s="325">
        <v>38556</v>
      </c>
      <c r="C24" s="324" t="s">
        <v>21795</v>
      </c>
      <c r="D24" s="330">
        <v>2</v>
      </c>
      <c r="E24" s="328" t="s">
        <v>21781</v>
      </c>
      <c r="F24" s="328" t="s">
        <v>17</v>
      </c>
    </row>
    <row r="25" spans="1:6" s="4" customFormat="1" ht="18" x14ac:dyDescent="0.25">
      <c r="A25" s="323">
        <v>177</v>
      </c>
      <c r="B25" s="325">
        <v>38698</v>
      </c>
      <c r="C25" s="324" t="s">
        <v>738</v>
      </c>
      <c r="D25" s="330">
        <v>1</v>
      </c>
      <c r="E25" s="328" t="s">
        <v>21781</v>
      </c>
      <c r="F25" s="328" t="s">
        <v>17</v>
      </c>
    </row>
    <row r="26" spans="1:6" s="4" customFormat="1" ht="18" x14ac:dyDescent="0.25">
      <c r="A26" s="323">
        <v>203</v>
      </c>
      <c r="B26" s="325">
        <v>38761</v>
      </c>
      <c r="C26" s="324" t="s">
        <v>753</v>
      </c>
      <c r="D26" s="330">
        <v>1</v>
      </c>
      <c r="E26" s="328" t="s">
        <v>21781</v>
      </c>
      <c r="F26" s="328" t="s">
        <v>17</v>
      </c>
    </row>
    <row r="27" spans="1:6" s="4" customFormat="1" ht="18" x14ac:dyDescent="0.25">
      <c r="A27" s="323">
        <v>276</v>
      </c>
      <c r="B27" s="325">
        <v>39006</v>
      </c>
      <c r="C27" s="324" t="s">
        <v>781</v>
      </c>
      <c r="D27" s="330">
        <v>1</v>
      </c>
      <c r="E27" s="328" t="s">
        <v>21781</v>
      </c>
      <c r="F27" s="328" t="s">
        <v>17</v>
      </c>
    </row>
    <row r="28" spans="1:6" s="4" customFormat="1" ht="18" x14ac:dyDescent="0.25">
      <c r="A28" s="323">
        <v>416</v>
      </c>
      <c r="B28" s="325">
        <v>39797</v>
      </c>
      <c r="C28" s="324" t="s">
        <v>855</v>
      </c>
      <c r="D28" s="330">
        <v>1</v>
      </c>
      <c r="E28" s="328" t="s">
        <v>21781</v>
      </c>
      <c r="F28" s="328" t="s">
        <v>17</v>
      </c>
    </row>
    <row r="29" spans="1:6" s="4" customFormat="1" ht="18" x14ac:dyDescent="0.25">
      <c r="A29" s="323">
        <v>426</v>
      </c>
      <c r="B29" s="325">
        <v>39846</v>
      </c>
      <c r="C29" s="324" t="s">
        <v>21796</v>
      </c>
      <c r="D29" s="330">
        <v>4</v>
      </c>
      <c r="E29" s="328" t="s">
        <v>21781</v>
      </c>
      <c r="F29" s="328" t="s">
        <v>17</v>
      </c>
    </row>
    <row r="30" spans="1:6" s="4" customFormat="1" ht="18" x14ac:dyDescent="0.25">
      <c r="A30" s="323">
        <v>442</v>
      </c>
      <c r="B30" s="325">
        <v>39928</v>
      </c>
      <c r="C30" s="324" t="s">
        <v>21797</v>
      </c>
      <c r="D30" s="330">
        <v>3</v>
      </c>
      <c r="E30" s="328" t="s">
        <v>21781</v>
      </c>
      <c r="F30" s="328" t="s">
        <v>17</v>
      </c>
    </row>
    <row r="31" spans="1:6" s="4" customFormat="1" ht="18" x14ac:dyDescent="0.25">
      <c r="A31" s="323">
        <v>644</v>
      </c>
      <c r="B31" s="325">
        <v>40701</v>
      </c>
      <c r="C31" s="324" t="s">
        <v>971</v>
      </c>
      <c r="D31" s="330">
        <v>1</v>
      </c>
      <c r="E31" s="328" t="s">
        <v>21781</v>
      </c>
      <c r="F31" s="328" t="s">
        <v>17</v>
      </c>
    </row>
    <row r="32" spans="1:6" s="4" customFormat="1" ht="18" x14ac:dyDescent="0.25">
      <c r="A32" s="323">
        <v>737</v>
      </c>
      <c r="B32" s="325">
        <v>40840</v>
      </c>
      <c r="C32" s="324" t="s">
        <v>21798</v>
      </c>
      <c r="D32" s="330">
        <v>2</v>
      </c>
      <c r="E32" s="328" t="s">
        <v>21781</v>
      </c>
      <c r="F32" s="328" t="s">
        <v>17</v>
      </c>
    </row>
    <row r="33" spans="1:6" s="4" customFormat="1" ht="18" x14ac:dyDescent="0.25">
      <c r="A33" s="323">
        <v>738</v>
      </c>
      <c r="B33" s="325">
        <v>40840</v>
      </c>
      <c r="C33" s="324" t="s">
        <v>21799</v>
      </c>
      <c r="D33" s="330">
        <v>3</v>
      </c>
      <c r="E33" s="328" t="s">
        <v>21781</v>
      </c>
      <c r="F33" s="328" t="s">
        <v>17</v>
      </c>
    </row>
    <row r="34" spans="1:6" s="4" customFormat="1" ht="18" x14ac:dyDescent="0.25">
      <c r="A34" s="323">
        <v>812</v>
      </c>
      <c r="B34" s="325">
        <v>40896</v>
      </c>
      <c r="C34" s="324" t="s">
        <v>1049</v>
      </c>
      <c r="D34" s="330">
        <v>1</v>
      </c>
      <c r="E34" s="328" t="s">
        <v>21781</v>
      </c>
      <c r="F34" s="328" t="s">
        <v>17</v>
      </c>
    </row>
    <row r="35" spans="1:6" s="4" customFormat="1" ht="18" x14ac:dyDescent="0.25">
      <c r="A35" s="323">
        <v>851</v>
      </c>
      <c r="B35" s="325">
        <v>40938</v>
      </c>
      <c r="C35" s="324" t="s">
        <v>1067</v>
      </c>
      <c r="D35" s="330">
        <v>1</v>
      </c>
      <c r="E35" s="328" t="s">
        <v>21781</v>
      </c>
      <c r="F35" s="328" t="s">
        <v>17</v>
      </c>
    </row>
    <row r="36" spans="1:6" s="4" customFormat="1" ht="18" x14ac:dyDescent="0.25">
      <c r="A36" s="323">
        <v>881</v>
      </c>
      <c r="B36" s="325">
        <v>40945</v>
      </c>
      <c r="C36" s="324" t="s">
        <v>21800</v>
      </c>
      <c r="D36" s="330">
        <v>1</v>
      </c>
      <c r="E36" s="328" t="s">
        <v>21781</v>
      </c>
      <c r="F36" s="328" t="s">
        <v>17</v>
      </c>
    </row>
    <row r="37" spans="1:6" s="4" customFormat="1" ht="18" x14ac:dyDescent="0.25">
      <c r="A37" s="323">
        <v>1237</v>
      </c>
      <c r="B37" s="325">
        <v>40978</v>
      </c>
      <c r="C37" s="324" t="s">
        <v>1149</v>
      </c>
      <c r="D37" s="330">
        <v>1</v>
      </c>
      <c r="E37" s="328" t="s">
        <v>21781</v>
      </c>
      <c r="F37" s="328" t="s">
        <v>17</v>
      </c>
    </row>
    <row r="38" spans="1:6" s="4" customFormat="1" ht="18" x14ac:dyDescent="0.25">
      <c r="A38" s="323">
        <v>1323</v>
      </c>
      <c r="B38" s="325">
        <v>40987</v>
      </c>
      <c r="C38" s="324" t="s">
        <v>21801</v>
      </c>
      <c r="D38" s="330">
        <v>1</v>
      </c>
      <c r="E38" s="328" t="s">
        <v>21781</v>
      </c>
      <c r="F38" s="328" t="s">
        <v>17</v>
      </c>
    </row>
    <row r="39" spans="1:6" s="4" customFormat="1" ht="18" x14ac:dyDescent="0.25">
      <c r="A39" s="323">
        <v>1411</v>
      </c>
      <c r="B39" s="325">
        <v>40994</v>
      </c>
      <c r="C39" s="324" t="s">
        <v>21802</v>
      </c>
      <c r="D39" s="330">
        <v>2</v>
      </c>
      <c r="E39" s="328" t="s">
        <v>21781</v>
      </c>
      <c r="F39" s="328" t="s">
        <v>17</v>
      </c>
    </row>
    <row r="40" spans="1:6" s="4" customFormat="1" ht="36" x14ac:dyDescent="0.25">
      <c r="A40" s="323">
        <v>1423</v>
      </c>
      <c r="B40" s="325">
        <v>40995</v>
      </c>
      <c r="C40" s="324" t="s">
        <v>21803</v>
      </c>
      <c r="D40" s="330">
        <v>3</v>
      </c>
      <c r="E40" s="328" t="s">
        <v>21781</v>
      </c>
      <c r="F40" s="328" t="s">
        <v>17</v>
      </c>
    </row>
    <row r="41" spans="1:6" s="4" customFormat="1" ht="18" x14ac:dyDescent="0.25">
      <c r="A41" s="323">
        <v>1441</v>
      </c>
      <c r="B41" s="325">
        <v>40997</v>
      </c>
      <c r="C41" s="324" t="s">
        <v>21804</v>
      </c>
      <c r="D41" s="330">
        <v>3</v>
      </c>
      <c r="E41" s="328" t="s">
        <v>21781</v>
      </c>
      <c r="F41" s="328" t="s">
        <v>17</v>
      </c>
    </row>
    <row r="42" spans="1:6" s="4" customFormat="1" ht="18" x14ac:dyDescent="0.25">
      <c r="A42" s="323">
        <v>1472</v>
      </c>
      <c r="B42" s="325">
        <v>41001</v>
      </c>
      <c r="C42" s="324" t="s">
        <v>1199</v>
      </c>
      <c r="D42" s="330">
        <v>1</v>
      </c>
      <c r="E42" s="328" t="s">
        <v>21781</v>
      </c>
      <c r="F42" s="328" t="s">
        <v>17</v>
      </c>
    </row>
    <row r="43" spans="1:6" s="4" customFormat="1" ht="18" x14ac:dyDescent="0.25">
      <c r="A43" s="323">
        <v>1477</v>
      </c>
      <c r="B43" s="325">
        <v>41001</v>
      </c>
      <c r="C43" s="324" t="s">
        <v>21805</v>
      </c>
      <c r="D43" s="330">
        <v>2</v>
      </c>
      <c r="E43" s="328" t="s">
        <v>21781</v>
      </c>
      <c r="F43" s="328" t="s">
        <v>17</v>
      </c>
    </row>
    <row r="44" spans="1:6" s="4" customFormat="1" ht="18" x14ac:dyDescent="0.25">
      <c r="A44" s="323">
        <v>1613</v>
      </c>
      <c r="B44" s="325">
        <v>41022</v>
      </c>
      <c r="C44" s="324" t="s">
        <v>21806</v>
      </c>
      <c r="D44" s="330">
        <v>2</v>
      </c>
      <c r="E44" s="328" t="s">
        <v>21781</v>
      </c>
      <c r="F44" s="328" t="s">
        <v>17</v>
      </c>
    </row>
    <row r="45" spans="1:6" s="4" customFormat="1" ht="18" x14ac:dyDescent="0.25">
      <c r="A45" s="323">
        <v>1772</v>
      </c>
      <c r="B45" s="325">
        <v>41050</v>
      </c>
      <c r="C45" s="324" t="s">
        <v>1267</v>
      </c>
      <c r="D45" s="330">
        <v>1</v>
      </c>
      <c r="E45" s="328" t="s">
        <v>21781</v>
      </c>
      <c r="F45" s="328" t="s">
        <v>17</v>
      </c>
    </row>
    <row r="46" spans="1:6" s="4" customFormat="1" ht="18" x14ac:dyDescent="0.25">
      <c r="A46" s="323">
        <v>1810</v>
      </c>
      <c r="B46" s="325">
        <v>41053</v>
      </c>
      <c r="C46" s="324" t="s">
        <v>21807</v>
      </c>
      <c r="D46" s="330">
        <v>2</v>
      </c>
      <c r="E46" s="328" t="s">
        <v>21781</v>
      </c>
      <c r="F46" s="328" t="s">
        <v>17</v>
      </c>
    </row>
    <row r="47" spans="1:6" s="4" customFormat="1" ht="18" x14ac:dyDescent="0.25">
      <c r="A47" s="323">
        <v>1914</v>
      </c>
      <c r="B47" s="325">
        <v>41069</v>
      </c>
      <c r="C47" s="324" t="s">
        <v>21808</v>
      </c>
      <c r="D47" s="330">
        <v>2</v>
      </c>
      <c r="E47" s="328" t="s">
        <v>21781</v>
      </c>
      <c r="F47" s="328" t="s">
        <v>17</v>
      </c>
    </row>
    <row r="48" spans="1:6" s="4" customFormat="1" ht="18" x14ac:dyDescent="0.25">
      <c r="A48" s="323">
        <v>2055</v>
      </c>
      <c r="B48" s="325">
        <v>41099</v>
      </c>
      <c r="C48" s="324" t="s">
        <v>1341</v>
      </c>
      <c r="D48" s="330">
        <v>1</v>
      </c>
      <c r="E48" s="328" t="s">
        <v>21781</v>
      </c>
      <c r="F48" s="328" t="s">
        <v>17</v>
      </c>
    </row>
    <row r="49" spans="1:6" s="4" customFormat="1" ht="18" x14ac:dyDescent="0.25">
      <c r="A49" s="323">
        <v>2063</v>
      </c>
      <c r="B49" s="325">
        <v>41104</v>
      </c>
      <c r="C49" s="324" t="s">
        <v>21809</v>
      </c>
      <c r="D49" s="330">
        <v>3</v>
      </c>
      <c r="E49" s="328" t="s">
        <v>21781</v>
      </c>
      <c r="F49" s="328" t="s">
        <v>17</v>
      </c>
    </row>
    <row r="50" spans="1:6" s="4" customFormat="1" ht="18" x14ac:dyDescent="0.25">
      <c r="A50" s="323">
        <v>2122</v>
      </c>
      <c r="B50" s="325">
        <v>41141</v>
      </c>
      <c r="C50" s="324" t="s">
        <v>21810</v>
      </c>
      <c r="D50" s="330">
        <v>2</v>
      </c>
      <c r="E50" s="328" t="s">
        <v>21781</v>
      </c>
      <c r="F50" s="328" t="s">
        <v>17</v>
      </c>
    </row>
    <row r="51" spans="1:6" s="4" customFormat="1" ht="18" x14ac:dyDescent="0.25">
      <c r="A51" s="323">
        <v>2142</v>
      </c>
      <c r="B51" s="325">
        <v>41151</v>
      </c>
      <c r="C51" s="324" t="s">
        <v>21811</v>
      </c>
      <c r="D51" s="330">
        <v>2</v>
      </c>
      <c r="E51" s="328" t="s">
        <v>21781</v>
      </c>
      <c r="F51" s="328" t="s">
        <v>17</v>
      </c>
    </row>
    <row r="52" spans="1:6" s="4" customFormat="1" ht="18" x14ac:dyDescent="0.25">
      <c r="A52" s="323">
        <v>2239</v>
      </c>
      <c r="B52" s="325">
        <v>41186</v>
      </c>
      <c r="C52" s="324" t="s">
        <v>1393</v>
      </c>
      <c r="D52" s="330">
        <v>1</v>
      </c>
      <c r="E52" s="328" t="s">
        <v>21781</v>
      </c>
      <c r="F52" s="328" t="s">
        <v>17</v>
      </c>
    </row>
    <row r="53" spans="1:6" s="4" customFormat="1" ht="18" x14ac:dyDescent="0.25">
      <c r="A53" s="323">
        <v>2398</v>
      </c>
      <c r="B53" s="325">
        <v>41239</v>
      </c>
      <c r="C53" s="324" t="s">
        <v>21812</v>
      </c>
      <c r="D53" s="330">
        <v>3</v>
      </c>
      <c r="E53" s="328" t="s">
        <v>21781</v>
      </c>
      <c r="F53" s="328" t="s">
        <v>17</v>
      </c>
    </row>
    <row r="54" spans="1:6" s="4" customFormat="1" ht="18" x14ac:dyDescent="0.25">
      <c r="A54" s="323">
        <v>2488</v>
      </c>
      <c r="B54" s="325">
        <v>41260</v>
      </c>
      <c r="C54" s="324" t="s">
        <v>1438</v>
      </c>
      <c r="D54" s="330">
        <v>1</v>
      </c>
      <c r="E54" s="328" t="s">
        <v>21781</v>
      </c>
      <c r="F54" s="328" t="s">
        <v>17</v>
      </c>
    </row>
    <row r="55" spans="1:6" s="4" customFormat="1" ht="18" x14ac:dyDescent="0.25">
      <c r="A55" s="323">
        <v>2513</v>
      </c>
      <c r="B55" s="325">
        <v>41263</v>
      </c>
      <c r="C55" s="324" t="s">
        <v>21813</v>
      </c>
      <c r="D55" s="330">
        <v>3</v>
      </c>
      <c r="E55" s="328" t="s">
        <v>21781</v>
      </c>
      <c r="F55" s="328" t="s">
        <v>17</v>
      </c>
    </row>
    <row r="56" spans="1:6" s="4" customFormat="1" ht="18" x14ac:dyDescent="0.25">
      <c r="A56" s="323">
        <v>2521</v>
      </c>
      <c r="B56" s="325">
        <v>41267</v>
      </c>
      <c r="C56" s="324" t="s">
        <v>1449</v>
      </c>
      <c r="D56" s="330">
        <v>1</v>
      </c>
      <c r="E56" s="328" t="s">
        <v>21781</v>
      </c>
      <c r="F56" s="328" t="s">
        <v>17</v>
      </c>
    </row>
    <row r="57" spans="1:6" s="4" customFormat="1" ht="18" x14ac:dyDescent="0.25">
      <c r="A57" s="323">
        <v>2646</v>
      </c>
      <c r="B57" s="325">
        <v>41305</v>
      </c>
      <c r="C57" s="324" t="s">
        <v>21814</v>
      </c>
      <c r="D57" s="330">
        <v>2</v>
      </c>
      <c r="E57" s="328" t="s">
        <v>21781</v>
      </c>
      <c r="F57" s="328" t="s">
        <v>17</v>
      </c>
    </row>
    <row r="58" spans="1:6" s="4" customFormat="1" ht="18" x14ac:dyDescent="0.25">
      <c r="A58" s="323">
        <v>2665</v>
      </c>
      <c r="B58" s="325">
        <v>41309</v>
      </c>
      <c r="C58" s="324" t="s">
        <v>21815</v>
      </c>
      <c r="D58" s="330">
        <v>2</v>
      </c>
      <c r="E58" s="328" t="s">
        <v>21781</v>
      </c>
      <c r="F58" s="328" t="s">
        <v>17</v>
      </c>
    </row>
    <row r="59" spans="1:6" s="4" customFormat="1" ht="18" x14ac:dyDescent="0.25">
      <c r="A59" s="323">
        <v>3285</v>
      </c>
      <c r="B59" s="325">
        <v>41382</v>
      </c>
      <c r="C59" s="324" t="s">
        <v>1599</v>
      </c>
      <c r="D59" s="330">
        <v>1</v>
      </c>
      <c r="E59" s="328" t="s">
        <v>21781</v>
      </c>
      <c r="F59" s="328" t="s">
        <v>17</v>
      </c>
    </row>
    <row r="60" spans="1:6" s="4" customFormat="1" ht="18" x14ac:dyDescent="0.25">
      <c r="A60" s="323">
        <v>3310</v>
      </c>
      <c r="B60" s="325">
        <v>41386</v>
      </c>
      <c r="C60" s="324" t="s">
        <v>1608</v>
      </c>
      <c r="D60" s="330">
        <v>1</v>
      </c>
      <c r="E60" s="328" t="s">
        <v>21781</v>
      </c>
      <c r="F60" s="328" t="s">
        <v>17</v>
      </c>
    </row>
    <row r="61" spans="1:6" s="4" customFormat="1" ht="18" x14ac:dyDescent="0.25">
      <c r="A61" s="323">
        <v>3315</v>
      </c>
      <c r="B61" s="325">
        <v>41386</v>
      </c>
      <c r="C61" s="324" t="s">
        <v>21816</v>
      </c>
      <c r="D61" s="330">
        <v>2</v>
      </c>
      <c r="E61" s="328" t="s">
        <v>21781</v>
      </c>
      <c r="F61" s="328" t="s">
        <v>17</v>
      </c>
    </row>
    <row r="62" spans="1:6" s="4" customFormat="1" ht="18" x14ac:dyDescent="0.25">
      <c r="A62" s="323">
        <v>3384</v>
      </c>
      <c r="B62" s="325">
        <v>41393</v>
      </c>
      <c r="C62" s="324" t="s">
        <v>1622</v>
      </c>
      <c r="D62" s="330">
        <v>1</v>
      </c>
      <c r="E62" s="328" t="s">
        <v>21781</v>
      </c>
      <c r="F62" s="328" t="s">
        <v>17</v>
      </c>
    </row>
    <row r="63" spans="1:6" s="4" customFormat="1" ht="18" x14ac:dyDescent="0.25">
      <c r="A63" s="323">
        <v>3407</v>
      </c>
      <c r="B63" s="325">
        <v>41400</v>
      </c>
      <c r="C63" s="324" t="s">
        <v>1629</v>
      </c>
      <c r="D63" s="330">
        <v>1</v>
      </c>
      <c r="E63" s="328" t="s">
        <v>21781</v>
      </c>
      <c r="F63" s="328" t="s">
        <v>17</v>
      </c>
    </row>
    <row r="64" spans="1:6" s="4" customFormat="1" ht="18" x14ac:dyDescent="0.25">
      <c r="A64" s="323">
        <v>3471</v>
      </c>
      <c r="B64" s="325">
        <v>41414</v>
      </c>
      <c r="C64" s="324" t="s">
        <v>1642</v>
      </c>
      <c r="D64" s="330">
        <v>1</v>
      </c>
      <c r="E64" s="328" t="s">
        <v>21781</v>
      </c>
      <c r="F64" s="328" t="s">
        <v>17</v>
      </c>
    </row>
    <row r="65" spans="1:6" s="4" customFormat="1" ht="18" x14ac:dyDescent="0.25">
      <c r="A65" s="323">
        <v>3592</v>
      </c>
      <c r="B65" s="325">
        <v>41426</v>
      </c>
      <c r="C65" s="324" t="s">
        <v>1665</v>
      </c>
      <c r="D65" s="330">
        <v>1</v>
      </c>
      <c r="E65" s="328" t="s">
        <v>21781</v>
      </c>
      <c r="F65" s="328" t="s">
        <v>17</v>
      </c>
    </row>
    <row r="66" spans="1:6" s="4" customFormat="1" ht="18" x14ac:dyDescent="0.25">
      <c r="A66" s="323">
        <v>3707</v>
      </c>
      <c r="B66" s="325">
        <v>41438</v>
      </c>
      <c r="C66" s="324" t="s">
        <v>21817</v>
      </c>
      <c r="D66" s="330">
        <v>2</v>
      </c>
      <c r="E66" s="328" t="s">
        <v>21781</v>
      </c>
      <c r="F66" s="328" t="s">
        <v>17</v>
      </c>
    </row>
    <row r="67" spans="1:6" s="4" customFormat="1" ht="18" x14ac:dyDescent="0.25">
      <c r="A67" s="323">
        <v>3846</v>
      </c>
      <c r="B67" s="325">
        <v>41451</v>
      </c>
      <c r="C67" s="324" t="s">
        <v>1719</v>
      </c>
      <c r="D67" s="330">
        <v>1</v>
      </c>
      <c r="E67" s="328" t="s">
        <v>21781</v>
      </c>
      <c r="F67" s="328" t="s">
        <v>17</v>
      </c>
    </row>
    <row r="68" spans="1:6" s="4" customFormat="1" ht="18" x14ac:dyDescent="0.25">
      <c r="A68" s="323">
        <v>3863</v>
      </c>
      <c r="B68" s="325">
        <v>41452</v>
      </c>
      <c r="C68" s="324" t="s">
        <v>21818</v>
      </c>
      <c r="D68" s="330">
        <v>2</v>
      </c>
      <c r="E68" s="328" t="s">
        <v>21781</v>
      </c>
      <c r="F68" s="328" t="s">
        <v>17</v>
      </c>
    </row>
    <row r="69" spans="1:6" s="4" customFormat="1" ht="18" x14ac:dyDescent="0.25">
      <c r="A69" s="323">
        <v>4215</v>
      </c>
      <c r="B69" s="325">
        <v>41514</v>
      </c>
      <c r="C69" s="324" t="s">
        <v>21819</v>
      </c>
      <c r="D69" s="330">
        <v>3</v>
      </c>
      <c r="E69" s="328" t="s">
        <v>21781</v>
      </c>
      <c r="F69" s="328" t="s">
        <v>17</v>
      </c>
    </row>
    <row r="70" spans="1:6" s="4" customFormat="1" ht="18" x14ac:dyDescent="0.25">
      <c r="A70" s="323">
        <v>4333</v>
      </c>
      <c r="B70" s="325">
        <v>41536</v>
      </c>
      <c r="C70" s="324" t="s">
        <v>1820</v>
      </c>
      <c r="D70" s="330">
        <v>1</v>
      </c>
      <c r="E70" s="328" t="s">
        <v>21781</v>
      </c>
      <c r="F70" s="328" t="s">
        <v>17</v>
      </c>
    </row>
    <row r="71" spans="1:6" s="4" customFormat="1" ht="18" x14ac:dyDescent="0.25">
      <c r="A71" s="323">
        <v>4337</v>
      </c>
      <c r="B71" s="325">
        <v>41536</v>
      </c>
      <c r="C71" s="324" t="s">
        <v>21820</v>
      </c>
      <c r="D71" s="330">
        <v>2</v>
      </c>
      <c r="E71" s="328" t="s">
        <v>21781</v>
      </c>
      <c r="F71" s="328" t="s">
        <v>17</v>
      </c>
    </row>
    <row r="72" spans="1:6" s="4" customFormat="1" ht="18" x14ac:dyDescent="0.25">
      <c r="A72" s="323">
        <v>4385</v>
      </c>
      <c r="B72" s="325">
        <v>41543</v>
      </c>
      <c r="C72" s="324" t="s">
        <v>1826</v>
      </c>
      <c r="D72" s="330">
        <v>1</v>
      </c>
      <c r="E72" s="328" t="s">
        <v>21781</v>
      </c>
      <c r="F72" s="328" t="s">
        <v>17</v>
      </c>
    </row>
    <row r="73" spans="1:6" s="4" customFormat="1" ht="18" x14ac:dyDescent="0.25">
      <c r="A73" s="323">
        <v>4457</v>
      </c>
      <c r="B73" s="325">
        <v>41557</v>
      </c>
      <c r="C73" s="324" t="s">
        <v>21821</v>
      </c>
      <c r="D73" s="330">
        <v>2</v>
      </c>
      <c r="E73" s="328" t="s">
        <v>21781</v>
      </c>
      <c r="F73" s="328" t="s">
        <v>17</v>
      </c>
    </row>
    <row r="74" spans="1:6" s="4" customFormat="1" ht="18" x14ac:dyDescent="0.25">
      <c r="A74" s="323">
        <v>4506</v>
      </c>
      <c r="B74" s="325">
        <v>41568</v>
      </c>
      <c r="C74" s="324" t="s">
        <v>21822</v>
      </c>
      <c r="D74" s="330">
        <v>3</v>
      </c>
      <c r="E74" s="328" t="s">
        <v>21781</v>
      </c>
      <c r="F74" s="328" t="s">
        <v>17</v>
      </c>
    </row>
    <row r="75" spans="1:6" s="4" customFormat="1" ht="18" x14ac:dyDescent="0.25">
      <c r="A75" s="323">
        <v>4574</v>
      </c>
      <c r="B75" s="325">
        <v>41578</v>
      </c>
      <c r="C75" s="324" t="s">
        <v>21823</v>
      </c>
      <c r="D75" s="330">
        <v>2</v>
      </c>
      <c r="E75" s="328" t="s">
        <v>21781</v>
      </c>
      <c r="F75" s="328" t="s">
        <v>17</v>
      </c>
    </row>
    <row r="76" spans="1:6" s="4" customFormat="1" ht="18" x14ac:dyDescent="0.25">
      <c r="A76" s="323">
        <v>4694</v>
      </c>
      <c r="B76" s="325">
        <v>41596</v>
      </c>
      <c r="C76" s="324" t="s">
        <v>21824</v>
      </c>
      <c r="D76" s="330">
        <v>2</v>
      </c>
      <c r="E76" s="328" t="s">
        <v>21781</v>
      </c>
      <c r="F76" s="328" t="s">
        <v>17</v>
      </c>
    </row>
    <row r="77" spans="1:6" s="4" customFormat="1" ht="18" x14ac:dyDescent="0.25">
      <c r="A77" s="323">
        <v>4697</v>
      </c>
      <c r="B77" s="325">
        <v>41596</v>
      </c>
      <c r="C77" s="324" t="s">
        <v>21825</v>
      </c>
      <c r="D77" s="330">
        <v>2</v>
      </c>
      <c r="E77" s="328" t="s">
        <v>21781</v>
      </c>
      <c r="F77" s="328" t="s">
        <v>17</v>
      </c>
    </row>
    <row r="78" spans="1:6" s="4" customFormat="1" ht="18" x14ac:dyDescent="0.25">
      <c r="A78" s="323">
        <v>4742</v>
      </c>
      <c r="B78" s="325">
        <v>41600</v>
      </c>
      <c r="C78" s="324" t="s">
        <v>21826</v>
      </c>
      <c r="D78" s="330">
        <v>4</v>
      </c>
      <c r="E78" s="328" t="s">
        <v>21781</v>
      </c>
      <c r="F78" s="328" t="s">
        <v>17</v>
      </c>
    </row>
    <row r="79" spans="1:6" s="4" customFormat="1" ht="18" x14ac:dyDescent="0.25">
      <c r="A79" s="323">
        <v>4865</v>
      </c>
      <c r="B79" s="325">
        <v>41620</v>
      </c>
      <c r="C79" s="324" t="s">
        <v>1912</v>
      </c>
      <c r="D79" s="330">
        <v>1</v>
      </c>
      <c r="E79" s="328" t="s">
        <v>21781</v>
      </c>
      <c r="F79" s="328" t="s">
        <v>17</v>
      </c>
    </row>
    <row r="80" spans="1:6" s="4" customFormat="1" ht="18" x14ac:dyDescent="0.25">
      <c r="A80" s="323">
        <v>4937</v>
      </c>
      <c r="B80" s="325">
        <v>41627</v>
      </c>
      <c r="C80" s="324" t="s">
        <v>21827</v>
      </c>
      <c r="D80" s="330">
        <v>2</v>
      </c>
      <c r="E80" s="328" t="s">
        <v>21781</v>
      </c>
      <c r="F80" s="328" t="s">
        <v>17</v>
      </c>
    </row>
    <row r="81" spans="1:6" s="4" customFormat="1" ht="18" x14ac:dyDescent="0.25">
      <c r="A81" s="323">
        <v>5012</v>
      </c>
      <c r="B81" s="325">
        <v>41634</v>
      </c>
      <c r="C81" s="324" t="s">
        <v>1941</v>
      </c>
      <c r="D81" s="330">
        <v>1</v>
      </c>
      <c r="E81" s="328" t="s">
        <v>21781</v>
      </c>
      <c r="F81" s="328" t="s">
        <v>17</v>
      </c>
    </row>
    <row r="82" spans="1:6" s="4" customFormat="1" ht="18" x14ac:dyDescent="0.25">
      <c r="A82" s="323">
        <v>5021</v>
      </c>
      <c r="B82" s="325">
        <v>41634</v>
      </c>
      <c r="C82" s="324" t="s">
        <v>21828</v>
      </c>
      <c r="D82" s="330">
        <v>3</v>
      </c>
      <c r="E82" s="328" t="s">
        <v>21781</v>
      </c>
      <c r="F82" s="328" t="s">
        <v>17</v>
      </c>
    </row>
    <row r="83" spans="1:6" s="4" customFormat="1" ht="18" x14ac:dyDescent="0.25">
      <c r="A83" s="323">
        <v>5088</v>
      </c>
      <c r="B83" s="325">
        <v>41684</v>
      </c>
      <c r="C83" s="324" t="s">
        <v>1963</v>
      </c>
      <c r="D83" s="330">
        <v>1</v>
      </c>
      <c r="E83" s="328" t="s">
        <v>21781</v>
      </c>
      <c r="F83" s="328" t="s">
        <v>17</v>
      </c>
    </row>
    <row r="84" spans="1:6" s="4" customFormat="1" ht="18" x14ac:dyDescent="0.25">
      <c r="A84" s="323">
        <v>5108</v>
      </c>
      <c r="B84" s="325">
        <v>41713</v>
      </c>
      <c r="C84" s="324" t="s">
        <v>21829</v>
      </c>
      <c r="D84" s="330">
        <v>4</v>
      </c>
      <c r="E84" s="328" t="s">
        <v>21781</v>
      </c>
      <c r="F84" s="328" t="s">
        <v>17</v>
      </c>
    </row>
    <row r="85" spans="1:6" s="4" customFormat="1" ht="18" x14ac:dyDescent="0.25">
      <c r="A85" s="323">
        <v>5204</v>
      </c>
      <c r="B85" s="325">
        <v>41833</v>
      </c>
      <c r="C85" s="324" t="s">
        <v>21830</v>
      </c>
      <c r="D85" s="330">
        <v>3</v>
      </c>
      <c r="E85" s="328" t="s">
        <v>21781</v>
      </c>
      <c r="F85" s="328" t="s">
        <v>17</v>
      </c>
    </row>
    <row r="86" spans="1:6" s="4" customFormat="1" ht="18" x14ac:dyDescent="0.25">
      <c r="A86" s="323">
        <v>5287</v>
      </c>
      <c r="B86" s="325">
        <v>41916</v>
      </c>
      <c r="C86" s="324" t="s">
        <v>21831</v>
      </c>
      <c r="D86" s="330">
        <v>2</v>
      </c>
      <c r="E86" s="328" t="s">
        <v>21781</v>
      </c>
      <c r="F86" s="328" t="s">
        <v>17</v>
      </c>
    </row>
    <row r="87" spans="1:6" s="4" customFormat="1" ht="18" x14ac:dyDescent="0.25">
      <c r="A87" s="323">
        <v>5400</v>
      </c>
      <c r="B87" s="325">
        <v>42043</v>
      </c>
      <c r="C87" s="324" t="s">
        <v>2038</v>
      </c>
      <c r="D87" s="330">
        <v>1</v>
      </c>
      <c r="E87" s="328" t="s">
        <v>21781</v>
      </c>
      <c r="F87" s="328" t="s">
        <v>17</v>
      </c>
    </row>
    <row r="88" spans="1:6" s="4" customFormat="1" ht="18" x14ac:dyDescent="0.25">
      <c r="A88" s="323">
        <v>5434</v>
      </c>
      <c r="B88" s="325">
        <v>42090</v>
      </c>
      <c r="C88" s="324" t="s">
        <v>21832</v>
      </c>
      <c r="D88" s="330">
        <v>4</v>
      </c>
      <c r="E88" s="328" t="s">
        <v>21781</v>
      </c>
      <c r="F88" s="328" t="s">
        <v>17</v>
      </c>
    </row>
    <row r="89" spans="1:6" s="4" customFormat="1" ht="18" x14ac:dyDescent="0.25">
      <c r="A89" s="323">
        <v>5550</v>
      </c>
      <c r="B89" s="325">
        <v>42210</v>
      </c>
      <c r="C89" s="324" t="s">
        <v>21833</v>
      </c>
      <c r="D89" s="330">
        <v>2</v>
      </c>
      <c r="E89" s="328" t="s">
        <v>21781</v>
      </c>
      <c r="F89" s="328" t="s">
        <v>17</v>
      </c>
    </row>
    <row r="90" spans="1:6" s="4" customFormat="1" ht="18" x14ac:dyDescent="0.25">
      <c r="A90" s="323">
        <v>5658</v>
      </c>
      <c r="B90" s="325">
        <v>42334</v>
      </c>
      <c r="C90" s="324" t="s">
        <v>2105</v>
      </c>
      <c r="D90" s="330">
        <v>1</v>
      </c>
      <c r="E90" s="328" t="s">
        <v>21781</v>
      </c>
      <c r="F90" s="328" t="s">
        <v>17</v>
      </c>
    </row>
    <row r="91" spans="1:6" s="4" customFormat="1" ht="18" x14ac:dyDescent="0.25">
      <c r="A91" s="323">
        <v>5662</v>
      </c>
      <c r="B91" s="325">
        <v>42338</v>
      </c>
      <c r="C91" s="324" t="s">
        <v>21834</v>
      </c>
      <c r="D91" s="330">
        <v>2</v>
      </c>
      <c r="E91" s="328" t="s">
        <v>21781</v>
      </c>
      <c r="F91" s="328" t="s">
        <v>17</v>
      </c>
    </row>
    <row r="92" spans="1:6" s="4" customFormat="1" ht="18" x14ac:dyDescent="0.25">
      <c r="A92" s="323">
        <v>5835</v>
      </c>
      <c r="B92" s="325">
        <v>42477</v>
      </c>
      <c r="C92" s="324" t="s">
        <v>21835</v>
      </c>
      <c r="D92" s="330">
        <v>4</v>
      </c>
      <c r="E92" s="328" t="s">
        <v>21781</v>
      </c>
      <c r="F92" s="328" t="s">
        <v>17</v>
      </c>
    </row>
    <row r="93" spans="1:6" s="4" customFormat="1" ht="18" x14ac:dyDescent="0.25">
      <c r="A93" s="323">
        <v>5876</v>
      </c>
      <c r="B93" s="325">
        <v>42487</v>
      </c>
      <c r="C93" s="324" t="s">
        <v>21836</v>
      </c>
      <c r="D93" s="330">
        <v>2</v>
      </c>
      <c r="E93" s="328" t="s">
        <v>21781</v>
      </c>
      <c r="F93" s="328" t="s">
        <v>17</v>
      </c>
    </row>
    <row r="94" spans="1:6" s="4" customFormat="1" ht="18" x14ac:dyDescent="0.25">
      <c r="A94" s="323">
        <v>5907</v>
      </c>
      <c r="B94" s="325">
        <v>42488</v>
      </c>
      <c r="C94" s="324" t="s">
        <v>2158</v>
      </c>
      <c r="D94" s="330">
        <v>1</v>
      </c>
      <c r="E94" s="328" t="s">
        <v>21781</v>
      </c>
      <c r="F94" s="328" t="s">
        <v>17</v>
      </c>
    </row>
    <row r="95" spans="1:6" s="4" customFormat="1" ht="18" x14ac:dyDescent="0.25">
      <c r="A95" s="323">
        <v>5989</v>
      </c>
      <c r="B95" s="325">
        <v>42494</v>
      </c>
      <c r="C95" s="324" t="s">
        <v>2168</v>
      </c>
      <c r="D95" s="330">
        <v>1</v>
      </c>
      <c r="E95" s="328" t="s">
        <v>21781</v>
      </c>
      <c r="F95" s="328" t="s">
        <v>17</v>
      </c>
    </row>
    <row r="96" spans="1:6" s="4" customFormat="1" ht="18" x14ac:dyDescent="0.25">
      <c r="A96" s="323">
        <v>5997</v>
      </c>
      <c r="B96" s="325">
        <v>42494</v>
      </c>
      <c r="C96" s="324" t="s">
        <v>21837</v>
      </c>
      <c r="D96" s="330">
        <v>2</v>
      </c>
      <c r="E96" s="328" t="s">
        <v>21781</v>
      </c>
      <c r="F96" s="328" t="s">
        <v>17</v>
      </c>
    </row>
    <row r="97" spans="1:6" s="4" customFormat="1" ht="18" x14ac:dyDescent="0.25">
      <c r="A97" s="323">
        <v>6003</v>
      </c>
      <c r="B97" s="325">
        <v>42494</v>
      </c>
      <c r="C97" s="324" t="s">
        <v>2172</v>
      </c>
      <c r="D97" s="330">
        <v>1</v>
      </c>
      <c r="E97" s="328" t="s">
        <v>21781</v>
      </c>
      <c r="F97" s="328" t="s">
        <v>17</v>
      </c>
    </row>
    <row r="98" spans="1:6" s="4" customFormat="1" ht="18" x14ac:dyDescent="0.25">
      <c r="A98" s="323">
        <v>6023</v>
      </c>
      <c r="B98" s="325">
        <v>42495</v>
      </c>
      <c r="C98" s="324" t="s">
        <v>2175</v>
      </c>
      <c r="D98" s="330">
        <v>1</v>
      </c>
      <c r="E98" s="328" t="s">
        <v>21781</v>
      </c>
      <c r="F98" s="328" t="s">
        <v>17</v>
      </c>
    </row>
    <row r="99" spans="1:6" s="4" customFormat="1" ht="18" x14ac:dyDescent="0.25">
      <c r="A99" s="323">
        <v>6080</v>
      </c>
      <c r="B99" s="325">
        <v>42495</v>
      </c>
      <c r="C99" s="324" t="s">
        <v>21838</v>
      </c>
      <c r="D99" s="330">
        <v>3</v>
      </c>
      <c r="E99" s="328" t="s">
        <v>21781</v>
      </c>
      <c r="F99" s="328" t="s">
        <v>17</v>
      </c>
    </row>
    <row r="100" spans="1:6" s="4" customFormat="1" ht="18" x14ac:dyDescent="0.25">
      <c r="A100" s="323">
        <v>6083</v>
      </c>
      <c r="B100" s="325">
        <v>42495</v>
      </c>
      <c r="C100" s="324" t="s">
        <v>21839</v>
      </c>
      <c r="D100" s="330">
        <v>2</v>
      </c>
      <c r="E100" s="328" t="s">
        <v>21781</v>
      </c>
      <c r="F100" s="328" t="s">
        <v>17</v>
      </c>
    </row>
    <row r="101" spans="1:6" s="4" customFormat="1" ht="18" x14ac:dyDescent="0.25">
      <c r="A101" s="323">
        <v>6136</v>
      </c>
      <c r="B101" s="325">
        <v>42500</v>
      </c>
      <c r="C101" s="324" t="s">
        <v>2189</v>
      </c>
      <c r="D101" s="330">
        <v>1</v>
      </c>
      <c r="E101" s="328" t="s">
        <v>21781</v>
      </c>
      <c r="F101" s="328" t="s">
        <v>17</v>
      </c>
    </row>
    <row r="102" spans="1:6" s="4" customFormat="1" ht="18" x14ac:dyDescent="0.25">
      <c r="A102" s="323">
        <v>6385</v>
      </c>
      <c r="B102" s="325">
        <v>42506</v>
      </c>
      <c r="C102" s="324" t="s">
        <v>2220</v>
      </c>
      <c r="D102" s="330">
        <v>1</v>
      </c>
      <c r="E102" s="328" t="s">
        <v>21781</v>
      </c>
      <c r="F102" s="328" t="s">
        <v>17</v>
      </c>
    </row>
    <row r="103" spans="1:6" s="4" customFormat="1" ht="18" x14ac:dyDescent="0.25">
      <c r="A103" s="323">
        <v>6526</v>
      </c>
      <c r="B103" s="325">
        <v>42508</v>
      </c>
      <c r="C103" s="324" t="s">
        <v>2237</v>
      </c>
      <c r="D103" s="330">
        <v>1</v>
      </c>
      <c r="E103" s="328" t="s">
        <v>21781</v>
      </c>
      <c r="F103" s="328" t="s">
        <v>17</v>
      </c>
    </row>
    <row r="104" spans="1:6" s="4" customFormat="1" ht="18" x14ac:dyDescent="0.25">
      <c r="A104" s="323">
        <v>6545</v>
      </c>
      <c r="B104" s="325">
        <v>42509</v>
      </c>
      <c r="C104" s="324" t="s">
        <v>2240</v>
      </c>
      <c r="D104" s="330">
        <v>1</v>
      </c>
      <c r="E104" s="328" t="s">
        <v>21781</v>
      </c>
      <c r="F104" s="328" t="s">
        <v>17</v>
      </c>
    </row>
    <row r="105" spans="1:6" s="4" customFormat="1" ht="18" x14ac:dyDescent="0.25">
      <c r="A105" s="323">
        <v>6575</v>
      </c>
      <c r="B105" s="325">
        <v>42509</v>
      </c>
      <c r="C105" s="324" t="s">
        <v>2243</v>
      </c>
      <c r="D105" s="330">
        <v>1</v>
      </c>
      <c r="E105" s="328" t="s">
        <v>21781</v>
      </c>
      <c r="F105" s="328" t="s">
        <v>17</v>
      </c>
    </row>
    <row r="106" spans="1:6" s="4" customFormat="1" ht="18" x14ac:dyDescent="0.25">
      <c r="A106" s="323">
        <v>6578</v>
      </c>
      <c r="B106" s="325">
        <v>42509</v>
      </c>
      <c r="C106" s="324" t="s">
        <v>2244</v>
      </c>
      <c r="D106" s="330">
        <v>1</v>
      </c>
      <c r="E106" s="328" t="s">
        <v>21781</v>
      </c>
      <c r="F106" s="328" t="s">
        <v>17</v>
      </c>
    </row>
    <row r="107" spans="1:6" s="4" customFormat="1" ht="18" x14ac:dyDescent="0.25">
      <c r="A107" s="323">
        <v>6592</v>
      </c>
      <c r="B107" s="325">
        <v>42509</v>
      </c>
      <c r="C107" s="324" t="s">
        <v>2245</v>
      </c>
      <c r="D107" s="330">
        <v>1</v>
      </c>
      <c r="E107" s="328" t="s">
        <v>21781</v>
      </c>
      <c r="F107" s="328" t="s">
        <v>17</v>
      </c>
    </row>
    <row r="108" spans="1:6" s="4" customFormat="1" ht="18" x14ac:dyDescent="0.25">
      <c r="A108" s="323">
        <v>6682</v>
      </c>
      <c r="B108" s="325">
        <v>42513</v>
      </c>
      <c r="C108" s="324" t="s">
        <v>2258</v>
      </c>
      <c r="D108" s="330">
        <v>1</v>
      </c>
      <c r="E108" s="328" t="s">
        <v>21781</v>
      </c>
      <c r="F108" s="328" t="s">
        <v>17</v>
      </c>
    </row>
    <row r="109" spans="1:6" s="4" customFormat="1" ht="18" x14ac:dyDescent="0.25">
      <c r="A109" s="323">
        <v>6732</v>
      </c>
      <c r="B109" s="325">
        <v>42514</v>
      </c>
      <c r="C109" s="324" t="s">
        <v>21840</v>
      </c>
      <c r="D109" s="330">
        <v>3</v>
      </c>
      <c r="E109" s="328" t="s">
        <v>21781</v>
      </c>
      <c r="F109" s="328" t="s">
        <v>17</v>
      </c>
    </row>
    <row r="110" spans="1:6" s="4" customFormat="1" ht="18" x14ac:dyDescent="0.25">
      <c r="A110" s="323">
        <v>6836</v>
      </c>
      <c r="B110" s="325">
        <v>42516</v>
      </c>
      <c r="C110" s="324" t="s">
        <v>21841</v>
      </c>
      <c r="D110" s="330">
        <v>2</v>
      </c>
      <c r="E110" s="328" t="s">
        <v>21781</v>
      </c>
      <c r="F110" s="328" t="s">
        <v>17</v>
      </c>
    </row>
    <row r="111" spans="1:6" s="4" customFormat="1" ht="18" x14ac:dyDescent="0.25">
      <c r="A111" s="323">
        <v>6867</v>
      </c>
      <c r="B111" s="325">
        <v>42516</v>
      </c>
      <c r="C111" s="324" t="s">
        <v>21842</v>
      </c>
      <c r="D111" s="330">
        <v>2</v>
      </c>
      <c r="E111" s="328" t="s">
        <v>21781</v>
      </c>
      <c r="F111" s="328" t="s">
        <v>17</v>
      </c>
    </row>
    <row r="112" spans="1:6" s="4" customFormat="1" ht="18" x14ac:dyDescent="0.25">
      <c r="A112" s="323">
        <v>6868</v>
      </c>
      <c r="B112" s="325">
        <v>42516</v>
      </c>
      <c r="C112" s="324" t="s">
        <v>21843</v>
      </c>
      <c r="D112" s="330">
        <v>2</v>
      </c>
      <c r="E112" s="328" t="s">
        <v>21781</v>
      </c>
      <c r="F112" s="328" t="s">
        <v>17</v>
      </c>
    </row>
    <row r="113" spans="1:6" s="4" customFormat="1" ht="18" x14ac:dyDescent="0.25">
      <c r="A113" s="323">
        <v>6944</v>
      </c>
      <c r="B113" s="325">
        <v>42520</v>
      </c>
      <c r="C113" s="324" t="s">
        <v>21844</v>
      </c>
      <c r="D113" s="330">
        <v>2</v>
      </c>
      <c r="E113" s="328" t="s">
        <v>21781</v>
      </c>
      <c r="F113" s="328" t="s">
        <v>17</v>
      </c>
    </row>
    <row r="114" spans="1:6" s="4" customFormat="1" ht="18" x14ac:dyDescent="0.25">
      <c r="A114" s="323">
        <v>6956</v>
      </c>
      <c r="B114" s="325">
        <v>42520</v>
      </c>
      <c r="C114" s="324" t="s">
        <v>21845</v>
      </c>
      <c r="D114" s="330">
        <v>2</v>
      </c>
      <c r="E114" s="328" t="s">
        <v>21781</v>
      </c>
      <c r="F114" s="328" t="s">
        <v>17</v>
      </c>
    </row>
    <row r="115" spans="1:6" s="4" customFormat="1" ht="18" x14ac:dyDescent="0.25">
      <c r="A115" s="323">
        <v>7045</v>
      </c>
      <c r="B115" s="325">
        <v>42522</v>
      </c>
      <c r="C115" s="324" t="s">
        <v>2306</v>
      </c>
      <c r="D115" s="330">
        <v>1</v>
      </c>
      <c r="E115" s="328" t="s">
        <v>21781</v>
      </c>
      <c r="F115" s="328" t="s">
        <v>17</v>
      </c>
    </row>
    <row r="116" spans="1:6" s="4" customFormat="1" ht="18" x14ac:dyDescent="0.25">
      <c r="A116" s="323">
        <v>7128</v>
      </c>
      <c r="B116" s="325">
        <v>42523</v>
      </c>
      <c r="C116" s="324" t="s">
        <v>2315</v>
      </c>
      <c r="D116" s="330">
        <v>1</v>
      </c>
      <c r="E116" s="328" t="s">
        <v>21781</v>
      </c>
      <c r="F116" s="328" t="s">
        <v>17</v>
      </c>
    </row>
    <row r="117" spans="1:6" s="4" customFormat="1" ht="18" x14ac:dyDescent="0.25">
      <c r="A117" s="323">
        <v>7313</v>
      </c>
      <c r="B117" s="325">
        <v>42530</v>
      </c>
      <c r="C117" s="324" t="s">
        <v>2352</v>
      </c>
      <c r="D117" s="330">
        <v>1</v>
      </c>
      <c r="E117" s="328" t="s">
        <v>21781</v>
      </c>
      <c r="F117" s="328" t="s">
        <v>17</v>
      </c>
    </row>
    <row r="118" spans="1:6" s="4" customFormat="1" ht="18" x14ac:dyDescent="0.25">
      <c r="A118" s="323">
        <v>7326</v>
      </c>
      <c r="B118" s="325">
        <v>42530</v>
      </c>
      <c r="C118" s="324" t="s">
        <v>2354</v>
      </c>
      <c r="D118" s="330">
        <v>1</v>
      </c>
      <c r="E118" s="328" t="s">
        <v>21781</v>
      </c>
      <c r="F118" s="328" t="s">
        <v>17</v>
      </c>
    </row>
    <row r="119" spans="1:6" s="4" customFormat="1" ht="18" x14ac:dyDescent="0.25">
      <c r="A119" s="323">
        <v>7355</v>
      </c>
      <c r="B119" s="325">
        <v>42530</v>
      </c>
      <c r="C119" s="324" t="s">
        <v>21846</v>
      </c>
      <c r="D119" s="330">
        <v>2</v>
      </c>
      <c r="E119" s="328" t="s">
        <v>21781</v>
      </c>
      <c r="F119" s="328" t="s">
        <v>17</v>
      </c>
    </row>
    <row r="120" spans="1:6" s="4" customFormat="1" ht="18" x14ac:dyDescent="0.25">
      <c r="A120" s="323">
        <v>7498</v>
      </c>
      <c r="B120" s="325">
        <v>42537</v>
      </c>
      <c r="C120" s="324" t="s">
        <v>2376</v>
      </c>
      <c r="D120" s="330">
        <v>1</v>
      </c>
      <c r="E120" s="328" t="s">
        <v>21781</v>
      </c>
      <c r="F120" s="328" t="s">
        <v>17</v>
      </c>
    </row>
    <row r="121" spans="1:6" s="4" customFormat="1" ht="18" x14ac:dyDescent="0.25">
      <c r="A121" s="323">
        <v>7548</v>
      </c>
      <c r="B121" s="325">
        <v>42538</v>
      </c>
      <c r="C121" s="324" t="s">
        <v>21847</v>
      </c>
      <c r="D121" s="330">
        <v>2</v>
      </c>
      <c r="E121" s="328" t="s">
        <v>21781</v>
      </c>
      <c r="F121" s="328" t="s">
        <v>17</v>
      </c>
    </row>
    <row r="122" spans="1:6" s="4" customFormat="1" ht="18" x14ac:dyDescent="0.25">
      <c r="A122" s="323">
        <v>7666</v>
      </c>
      <c r="B122" s="325">
        <v>42543</v>
      </c>
      <c r="C122" s="324" t="s">
        <v>2395</v>
      </c>
      <c r="D122" s="330">
        <v>1</v>
      </c>
      <c r="E122" s="328" t="s">
        <v>21781</v>
      </c>
      <c r="F122" s="328" t="s">
        <v>17</v>
      </c>
    </row>
    <row r="123" spans="1:6" s="4" customFormat="1" ht="18" x14ac:dyDescent="0.25">
      <c r="A123" s="323">
        <v>7668</v>
      </c>
      <c r="B123" s="325">
        <v>42543</v>
      </c>
      <c r="C123" s="324" t="s">
        <v>2396</v>
      </c>
      <c r="D123" s="330">
        <v>1</v>
      </c>
      <c r="E123" s="328" t="s">
        <v>21781</v>
      </c>
      <c r="F123" s="328" t="s">
        <v>17</v>
      </c>
    </row>
    <row r="124" spans="1:6" s="4" customFormat="1" ht="18" x14ac:dyDescent="0.25">
      <c r="A124" s="323">
        <v>7683</v>
      </c>
      <c r="B124" s="325">
        <v>42543</v>
      </c>
      <c r="C124" s="324" t="s">
        <v>21848</v>
      </c>
      <c r="D124" s="330">
        <v>2</v>
      </c>
      <c r="E124" s="328" t="s">
        <v>21781</v>
      </c>
      <c r="F124" s="328" t="s">
        <v>17</v>
      </c>
    </row>
    <row r="125" spans="1:6" s="4" customFormat="1" ht="18" x14ac:dyDescent="0.25">
      <c r="A125" s="323">
        <v>7695</v>
      </c>
      <c r="B125" s="325">
        <v>42544</v>
      </c>
      <c r="C125" s="324" t="s">
        <v>2405</v>
      </c>
      <c r="D125" s="330">
        <v>1</v>
      </c>
      <c r="E125" s="328" t="s">
        <v>21781</v>
      </c>
      <c r="F125" s="328" t="s">
        <v>17</v>
      </c>
    </row>
    <row r="126" spans="1:6" s="4" customFormat="1" ht="18" x14ac:dyDescent="0.25">
      <c r="A126" s="323">
        <v>7696</v>
      </c>
      <c r="B126" s="325">
        <v>42544</v>
      </c>
      <c r="C126" s="324" t="s">
        <v>21849</v>
      </c>
      <c r="D126" s="330">
        <v>2</v>
      </c>
      <c r="E126" s="328" t="s">
        <v>21781</v>
      </c>
      <c r="F126" s="328" t="s">
        <v>17</v>
      </c>
    </row>
    <row r="127" spans="1:6" s="4" customFormat="1" ht="18" x14ac:dyDescent="0.25">
      <c r="A127" s="323">
        <v>7717</v>
      </c>
      <c r="B127" s="325">
        <v>42544</v>
      </c>
      <c r="C127" s="324" t="s">
        <v>2409</v>
      </c>
      <c r="D127" s="330">
        <v>1</v>
      </c>
      <c r="E127" s="328" t="s">
        <v>21781</v>
      </c>
      <c r="F127" s="328" t="s">
        <v>17</v>
      </c>
    </row>
    <row r="128" spans="1:6" s="4" customFormat="1" ht="18" x14ac:dyDescent="0.25">
      <c r="A128" s="323">
        <v>7770</v>
      </c>
      <c r="B128" s="325">
        <v>42548</v>
      </c>
      <c r="C128" s="324" t="s">
        <v>21850</v>
      </c>
      <c r="D128" s="330">
        <v>2</v>
      </c>
      <c r="E128" s="328" t="s">
        <v>21781</v>
      </c>
      <c r="F128" s="328" t="s">
        <v>17</v>
      </c>
    </row>
    <row r="129" spans="1:6" s="4" customFormat="1" ht="18" x14ac:dyDescent="0.25">
      <c r="A129" s="323">
        <v>7870</v>
      </c>
      <c r="B129" s="325">
        <v>42551</v>
      </c>
      <c r="C129" s="324" t="s">
        <v>2432</v>
      </c>
      <c r="D129" s="330">
        <v>1</v>
      </c>
      <c r="E129" s="328" t="s">
        <v>21781</v>
      </c>
      <c r="F129" s="328" t="s">
        <v>17</v>
      </c>
    </row>
    <row r="130" spans="1:6" s="4" customFormat="1" ht="18" x14ac:dyDescent="0.25">
      <c r="A130" s="323">
        <v>8031</v>
      </c>
      <c r="B130" s="325">
        <v>42558</v>
      </c>
      <c r="C130" s="324" t="s">
        <v>2453</v>
      </c>
      <c r="D130" s="330">
        <v>1</v>
      </c>
      <c r="E130" s="328" t="s">
        <v>21781</v>
      </c>
      <c r="F130" s="328" t="s">
        <v>17</v>
      </c>
    </row>
    <row r="131" spans="1:6" s="4" customFormat="1" ht="18" x14ac:dyDescent="0.25">
      <c r="A131" s="323">
        <v>8038</v>
      </c>
      <c r="B131" s="325">
        <v>42558</v>
      </c>
      <c r="C131" s="324" t="s">
        <v>2455</v>
      </c>
      <c r="D131" s="330">
        <v>1</v>
      </c>
      <c r="E131" s="328" t="s">
        <v>21781</v>
      </c>
      <c r="F131" s="328" t="s">
        <v>17</v>
      </c>
    </row>
    <row r="132" spans="1:6" s="4" customFormat="1" ht="18" x14ac:dyDescent="0.25">
      <c r="A132" s="323">
        <v>8088</v>
      </c>
      <c r="B132" s="325">
        <v>42562</v>
      </c>
      <c r="C132" s="324" t="s">
        <v>2459</v>
      </c>
      <c r="D132" s="330">
        <v>1</v>
      </c>
      <c r="E132" s="328" t="s">
        <v>21781</v>
      </c>
      <c r="F132" s="328" t="s">
        <v>17</v>
      </c>
    </row>
    <row r="133" spans="1:6" s="4" customFormat="1" ht="18" x14ac:dyDescent="0.25">
      <c r="A133" s="323">
        <v>8202</v>
      </c>
      <c r="B133" s="325">
        <v>42567</v>
      </c>
      <c r="C133" s="324" t="s">
        <v>21851</v>
      </c>
      <c r="D133" s="330">
        <v>2</v>
      </c>
      <c r="E133" s="328" t="s">
        <v>21781</v>
      </c>
      <c r="F133" s="328" t="s">
        <v>17</v>
      </c>
    </row>
    <row r="134" spans="1:6" s="4" customFormat="1" ht="18" x14ac:dyDescent="0.25">
      <c r="A134" s="323">
        <v>8420</v>
      </c>
      <c r="B134" s="325">
        <v>42583</v>
      </c>
      <c r="C134" s="324" t="s">
        <v>2511</v>
      </c>
      <c r="D134" s="330">
        <v>1</v>
      </c>
      <c r="E134" s="328" t="s">
        <v>21781</v>
      </c>
      <c r="F134" s="328" t="s">
        <v>17</v>
      </c>
    </row>
    <row r="135" spans="1:6" s="4" customFormat="1" ht="18" x14ac:dyDescent="0.25">
      <c r="A135" s="323">
        <v>8533</v>
      </c>
      <c r="B135" s="325">
        <v>42588</v>
      </c>
      <c r="C135" s="324" t="s">
        <v>21852</v>
      </c>
      <c r="D135" s="330">
        <v>2</v>
      </c>
      <c r="E135" s="328" t="s">
        <v>21781</v>
      </c>
      <c r="F135" s="328" t="s">
        <v>17</v>
      </c>
    </row>
    <row r="136" spans="1:6" s="4" customFormat="1" ht="18" x14ac:dyDescent="0.25">
      <c r="A136" s="323">
        <v>8617</v>
      </c>
      <c r="B136" s="325">
        <v>42593</v>
      </c>
      <c r="C136" s="324" t="s">
        <v>21853</v>
      </c>
      <c r="D136" s="330">
        <v>3</v>
      </c>
      <c r="E136" s="328" t="s">
        <v>21781</v>
      </c>
      <c r="F136" s="328" t="s">
        <v>17</v>
      </c>
    </row>
    <row r="137" spans="1:6" s="4" customFormat="1" ht="18" x14ac:dyDescent="0.25">
      <c r="A137" s="323">
        <v>8653</v>
      </c>
      <c r="B137" s="325">
        <v>42597</v>
      </c>
      <c r="C137" s="324" t="s">
        <v>21854</v>
      </c>
      <c r="D137" s="330">
        <v>2</v>
      </c>
      <c r="E137" s="328" t="s">
        <v>21781</v>
      </c>
      <c r="F137" s="328" t="s">
        <v>17</v>
      </c>
    </row>
    <row r="138" spans="1:6" s="4" customFormat="1" ht="18" x14ac:dyDescent="0.25">
      <c r="A138" s="323">
        <v>8704</v>
      </c>
      <c r="B138" s="325">
        <v>42600</v>
      </c>
      <c r="C138" s="324" t="s">
        <v>2552</v>
      </c>
      <c r="D138" s="330">
        <v>1</v>
      </c>
      <c r="E138" s="328" t="s">
        <v>21781</v>
      </c>
      <c r="F138" s="328" t="s">
        <v>17</v>
      </c>
    </row>
    <row r="139" spans="1:6" s="4" customFormat="1" ht="18" x14ac:dyDescent="0.25">
      <c r="A139" s="323">
        <v>8709</v>
      </c>
      <c r="B139" s="325">
        <v>42600</v>
      </c>
      <c r="C139" s="324" t="s">
        <v>21855</v>
      </c>
      <c r="D139" s="330">
        <v>2</v>
      </c>
      <c r="E139" s="328" t="s">
        <v>21781</v>
      </c>
      <c r="F139" s="328" t="s">
        <v>17</v>
      </c>
    </row>
    <row r="140" spans="1:6" s="4" customFormat="1" ht="18" x14ac:dyDescent="0.25">
      <c r="A140" s="323">
        <v>8758</v>
      </c>
      <c r="B140" s="325">
        <v>42604</v>
      </c>
      <c r="C140" s="324" t="s">
        <v>2562</v>
      </c>
      <c r="D140" s="330">
        <v>1</v>
      </c>
      <c r="E140" s="328" t="s">
        <v>21781</v>
      </c>
      <c r="F140" s="328" t="s">
        <v>17</v>
      </c>
    </row>
    <row r="141" spans="1:6" s="4" customFormat="1" ht="18" x14ac:dyDescent="0.25">
      <c r="A141" s="323">
        <v>8863</v>
      </c>
      <c r="B141" s="325">
        <v>42611</v>
      </c>
      <c r="C141" s="324" t="s">
        <v>21856</v>
      </c>
      <c r="D141" s="330">
        <v>2</v>
      </c>
      <c r="E141" s="328" t="s">
        <v>21781</v>
      </c>
      <c r="F141" s="328" t="s">
        <v>17</v>
      </c>
    </row>
    <row r="142" spans="1:6" s="4" customFormat="1" ht="36" x14ac:dyDescent="0.25">
      <c r="A142" s="323">
        <v>8913</v>
      </c>
      <c r="B142" s="325">
        <v>42614</v>
      </c>
      <c r="C142" s="324" t="s">
        <v>2582</v>
      </c>
      <c r="D142" s="330">
        <v>2</v>
      </c>
      <c r="E142" s="328" t="s">
        <v>21781</v>
      </c>
      <c r="F142" s="328" t="s">
        <v>17</v>
      </c>
    </row>
    <row r="143" spans="1:6" s="4" customFormat="1" ht="18" x14ac:dyDescent="0.25">
      <c r="A143" s="323">
        <v>8917</v>
      </c>
      <c r="B143" s="325">
        <v>42614</v>
      </c>
      <c r="C143" s="324" t="s">
        <v>21857</v>
      </c>
      <c r="D143" s="330">
        <v>2</v>
      </c>
      <c r="E143" s="328" t="s">
        <v>21781</v>
      </c>
      <c r="F143" s="328" t="s">
        <v>17</v>
      </c>
    </row>
    <row r="144" spans="1:6" s="4" customFormat="1" ht="18" x14ac:dyDescent="0.25">
      <c r="A144" s="323">
        <v>8959</v>
      </c>
      <c r="B144" s="325">
        <v>42618</v>
      </c>
      <c r="C144" s="324" t="s">
        <v>2594</v>
      </c>
      <c r="D144" s="330">
        <v>1</v>
      </c>
      <c r="E144" s="328" t="s">
        <v>21781</v>
      </c>
      <c r="F144" s="328" t="s">
        <v>17</v>
      </c>
    </row>
    <row r="145" spans="1:6" s="4" customFormat="1" ht="36" x14ac:dyDescent="0.25">
      <c r="A145" s="323">
        <v>9012</v>
      </c>
      <c r="B145" s="325">
        <v>42621</v>
      </c>
      <c r="C145" s="324" t="s">
        <v>21858</v>
      </c>
      <c r="D145" s="330">
        <v>2</v>
      </c>
      <c r="E145" s="328" t="s">
        <v>21781</v>
      </c>
      <c r="F145" s="328" t="s">
        <v>17</v>
      </c>
    </row>
    <row r="146" spans="1:6" s="4" customFormat="1" ht="18" x14ac:dyDescent="0.25">
      <c r="A146" s="323">
        <v>9025</v>
      </c>
      <c r="B146" s="325">
        <v>42621</v>
      </c>
      <c r="C146" s="324" t="s">
        <v>2612</v>
      </c>
      <c r="D146" s="330">
        <v>1</v>
      </c>
      <c r="E146" s="328" t="s">
        <v>21781</v>
      </c>
      <c r="F146" s="328" t="s">
        <v>17</v>
      </c>
    </row>
    <row r="147" spans="1:6" s="4" customFormat="1" ht="18" x14ac:dyDescent="0.25">
      <c r="A147" s="323">
        <v>9130</v>
      </c>
      <c r="B147" s="325">
        <v>42632</v>
      </c>
      <c r="C147" s="324" t="s">
        <v>21859</v>
      </c>
      <c r="D147" s="330">
        <v>3</v>
      </c>
      <c r="E147" s="328" t="s">
        <v>21781</v>
      </c>
      <c r="F147" s="328" t="s">
        <v>17</v>
      </c>
    </row>
    <row r="148" spans="1:6" s="4" customFormat="1" ht="18" x14ac:dyDescent="0.25">
      <c r="A148" s="323">
        <v>9148</v>
      </c>
      <c r="B148" s="325">
        <v>42634</v>
      </c>
      <c r="C148" s="324" t="s">
        <v>2633</v>
      </c>
      <c r="D148" s="330">
        <v>1</v>
      </c>
      <c r="E148" s="328" t="s">
        <v>21781</v>
      </c>
      <c r="F148" s="328" t="s">
        <v>17</v>
      </c>
    </row>
    <row r="149" spans="1:6" s="4" customFormat="1" ht="18" x14ac:dyDescent="0.25">
      <c r="A149" s="323">
        <v>9174</v>
      </c>
      <c r="B149" s="325">
        <v>42635</v>
      </c>
      <c r="C149" s="324" t="s">
        <v>21860</v>
      </c>
      <c r="D149" s="330">
        <v>5</v>
      </c>
      <c r="E149" s="328" t="s">
        <v>21781</v>
      </c>
      <c r="F149" s="328" t="s">
        <v>17</v>
      </c>
    </row>
    <row r="150" spans="1:6" s="4" customFormat="1" ht="18" x14ac:dyDescent="0.25">
      <c r="A150" s="323">
        <v>9211</v>
      </c>
      <c r="B150" s="325">
        <v>42639</v>
      </c>
      <c r="C150" s="324" t="s">
        <v>2642</v>
      </c>
      <c r="D150" s="330">
        <v>1</v>
      </c>
      <c r="E150" s="328" t="s">
        <v>21781</v>
      </c>
      <c r="F150" s="328" t="s">
        <v>17</v>
      </c>
    </row>
    <row r="151" spans="1:6" s="4" customFormat="1" ht="18" x14ac:dyDescent="0.25">
      <c r="A151" s="323">
        <v>9260</v>
      </c>
      <c r="B151" s="325">
        <v>42642</v>
      </c>
      <c r="C151" s="324" t="s">
        <v>2651</v>
      </c>
      <c r="D151" s="330">
        <v>1</v>
      </c>
      <c r="E151" s="328" t="s">
        <v>21781</v>
      </c>
      <c r="F151" s="328" t="s">
        <v>17</v>
      </c>
    </row>
    <row r="152" spans="1:6" s="4" customFormat="1" ht="18" x14ac:dyDescent="0.25">
      <c r="A152" s="323">
        <v>9261</v>
      </c>
      <c r="B152" s="325">
        <v>42642</v>
      </c>
      <c r="C152" s="324" t="s">
        <v>2652</v>
      </c>
      <c r="D152" s="330">
        <v>1</v>
      </c>
      <c r="E152" s="328" t="s">
        <v>21781</v>
      </c>
      <c r="F152" s="328" t="s">
        <v>17</v>
      </c>
    </row>
    <row r="153" spans="1:6" s="4" customFormat="1" ht="18" x14ac:dyDescent="0.25">
      <c r="A153" s="323">
        <v>9289</v>
      </c>
      <c r="B153" s="325">
        <v>42646</v>
      </c>
      <c r="C153" s="324" t="s">
        <v>2656</v>
      </c>
      <c r="D153" s="330">
        <v>1</v>
      </c>
      <c r="E153" s="328" t="s">
        <v>21781</v>
      </c>
      <c r="F153" s="328" t="s">
        <v>17</v>
      </c>
    </row>
    <row r="154" spans="1:6" s="4" customFormat="1" ht="18" x14ac:dyDescent="0.25">
      <c r="A154" s="323">
        <v>9368</v>
      </c>
      <c r="B154" s="325">
        <v>42651</v>
      </c>
      <c r="C154" s="324" t="s">
        <v>21861</v>
      </c>
      <c r="D154" s="330">
        <v>3</v>
      </c>
      <c r="E154" s="328" t="s">
        <v>21781</v>
      </c>
      <c r="F154" s="328" t="s">
        <v>17</v>
      </c>
    </row>
    <row r="155" spans="1:6" s="4" customFormat="1" ht="18" x14ac:dyDescent="0.25">
      <c r="A155" s="323">
        <v>9375</v>
      </c>
      <c r="B155" s="325">
        <v>42653</v>
      </c>
      <c r="C155" s="324" t="s">
        <v>21862</v>
      </c>
      <c r="D155" s="330">
        <v>2</v>
      </c>
      <c r="E155" s="328" t="s">
        <v>21781</v>
      </c>
      <c r="F155" s="328" t="s">
        <v>17</v>
      </c>
    </row>
    <row r="156" spans="1:6" s="4" customFormat="1" ht="18" x14ac:dyDescent="0.25">
      <c r="A156" s="323">
        <v>9493</v>
      </c>
      <c r="B156" s="325">
        <v>42663</v>
      </c>
      <c r="C156" s="324" t="s">
        <v>21863</v>
      </c>
      <c r="D156" s="330">
        <v>4</v>
      </c>
      <c r="E156" s="328" t="s">
        <v>21781</v>
      </c>
      <c r="F156" s="328" t="s">
        <v>17</v>
      </c>
    </row>
    <row r="157" spans="1:6" s="4" customFormat="1" ht="18" x14ac:dyDescent="0.25">
      <c r="A157" s="323">
        <v>9568</v>
      </c>
      <c r="B157" s="325">
        <v>42670</v>
      </c>
      <c r="C157" s="324" t="s">
        <v>2713</v>
      </c>
      <c r="D157" s="330">
        <v>1</v>
      </c>
      <c r="E157" s="328" t="s">
        <v>21781</v>
      </c>
      <c r="F157" s="328" t="s">
        <v>17</v>
      </c>
    </row>
    <row r="158" spans="1:6" s="4" customFormat="1" ht="18" x14ac:dyDescent="0.25">
      <c r="A158" s="323">
        <v>9666</v>
      </c>
      <c r="B158" s="325">
        <v>42684</v>
      </c>
      <c r="C158" s="324" t="s">
        <v>21864</v>
      </c>
      <c r="D158" s="330">
        <v>2</v>
      </c>
      <c r="E158" s="328" t="s">
        <v>21781</v>
      </c>
      <c r="F158" s="328" t="s">
        <v>17</v>
      </c>
    </row>
    <row r="159" spans="1:6" s="4" customFormat="1" ht="18" x14ac:dyDescent="0.25">
      <c r="A159" s="323">
        <v>9670</v>
      </c>
      <c r="B159" s="325">
        <v>42684</v>
      </c>
      <c r="C159" s="324" t="s">
        <v>2735</v>
      </c>
      <c r="D159" s="330">
        <v>1</v>
      </c>
      <c r="E159" s="328" t="s">
        <v>21781</v>
      </c>
      <c r="F159" s="328" t="s">
        <v>17</v>
      </c>
    </row>
    <row r="160" spans="1:6" s="4" customFormat="1" ht="18" x14ac:dyDescent="0.25">
      <c r="A160" s="323">
        <v>9730</v>
      </c>
      <c r="B160" s="325">
        <v>42691</v>
      </c>
      <c r="C160" s="324" t="s">
        <v>21865</v>
      </c>
      <c r="D160" s="330">
        <v>2</v>
      </c>
      <c r="E160" s="328" t="s">
        <v>21781</v>
      </c>
      <c r="F160" s="328" t="s">
        <v>17</v>
      </c>
    </row>
    <row r="161" spans="1:6" s="4" customFormat="1" ht="18" x14ac:dyDescent="0.25">
      <c r="A161" s="323">
        <v>9751</v>
      </c>
      <c r="B161" s="325">
        <v>42696</v>
      </c>
      <c r="C161" s="324" t="s">
        <v>2755</v>
      </c>
      <c r="D161" s="330">
        <v>1</v>
      </c>
      <c r="E161" s="328" t="s">
        <v>21781</v>
      </c>
      <c r="F161" s="328" t="s">
        <v>17</v>
      </c>
    </row>
    <row r="162" spans="1:6" s="4" customFormat="1" ht="18" x14ac:dyDescent="0.25">
      <c r="A162" s="323">
        <v>9787</v>
      </c>
      <c r="B162" s="325">
        <v>42698</v>
      </c>
      <c r="C162" s="324" t="s">
        <v>2760</v>
      </c>
      <c r="D162" s="330">
        <v>1</v>
      </c>
      <c r="E162" s="328" t="s">
        <v>21781</v>
      </c>
      <c r="F162" s="328" t="s">
        <v>17</v>
      </c>
    </row>
    <row r="163" spans="1:6" s="4" customFormat="1" ht="18" x14ac:dyDescent="0.25">
      <c r="A163" s="323">
        <v>9923</v>
      </c>
      <c r="B163" s="325">
        <v>42716</v>
      </c>
      <c r="C163" s="324" t="s">
        <v>21866</v>
      </c>
      <c r="D163" s="330">
        <v>2</v>
      </c>
      <c r="E163" s="328" t="s">
        <v>21781</v>
      </c>
      <c r="F163" s="328" t="s">
        <v>17</v>
      </c>
    </row>
    <row r="164" spans="1:6" s="4" customFormat="1" ht="18" x14ac:dyDescent="0.25">
      <c r="A164" s="323">
        <v>10104</v>
      </c>
      <c r="B164" s="325">
        <v>42748</v>
      </c>
      <c r="C164" s="324" t="s">
        <v>21867</v>
      </c>
      <c r="D164" s="330">
        <v>3</v>
      </c>
      <c r="E164" s="328" t="s">
        <v>21781</v>
      </c>
      <c r="F164" s="328" t="s">
        <v>17</v>
      </c>
    </row>
    <row r="165" spans="1:6" s="4" customFormat="1" ht="18" x14ac:dyDescent="0.25">
      <c r="A165" s="323">
        <v>10147</v>
      </c>
      <c r="B165" s="325">
        <v>42756</v>
      </c>
      <c r="C165" s="324" t="s">
        <v>21868</v>
      </c>
      <c r="D165" s="330">
        <v>3</v>
      </c>
      <c r="E165" s="328" t="s">
        <v>21781</v>
      </c>
      <c r="F165" s="328" t="s">
        <v>17</v>
      </c>
    </row>
    <row r="166" spans="1:6" s="4" customFormat="1" ht="18" x14ac:dyDescent="0.25">
      <c r="A166" s="323">
        <v>10154</v>
      </c>
      <c r="B166" s="325">
        <v>42758</v>
      </c>
      <c r="C166" s="324" t="s">
        <v>2830</v>
      </c>
      <c r="D166" s="330">
        <v>1</v>
      </c>
      <c r="E166" s="328" t="s">
        <v>21781</v>
      </c>
      <c r="F166" s="328" t="s">
        <v>17</v>
      </c>
    </row>
    <row r="167" spans="1:6" s="4" customFormat="1" ht="18" x14ac:dyDescent="0.25">
      <c r="A167" s="323">
        <v>10168</v>
      </c>
      <c r="B167" s="325">
        <v>42760</v>
      </c>
      <c r="C167" s="324" t="s">
        <v>2832</v>
      </c>
      <c r="D167" s="330">
        <v>1</v>
      </c>
      <c r="E167" s="328" t="s">
        <v>21781</v>
      </c>
      <c r="F167" s="328" t="s">
        <v>17</v>
      </c>
    </row>
    <row r="168" spans="1:6" s="4" customFormat="1" ht="18" x14ac:dyDescent="0.25">
      <c r="A168" s="323">
        <v>10200</v>
      </c>
      <c r="B168" s="325">
        <v>42765</v>
      </c>
      <c r="C168" s="324" t="s">
        <v>2839</v>
      </c>
      <c r="D168" s="330">
        <v>1</v>
      </c>
      <c r="E168" s="328" t="s">
        <v>21781</v>
      </c>
      <c r="F168" s="328" t="s">
        <v>17</v>
      </c>
    </row>
    <row r="169" spans="1:6" s="4" customFormat="1" ht="18" x14ac:dyDescent="0.25">
      <c r="A169" s="323">
        <v>10341</v>
      </c>
      <c r="B169" s="325">
        <v>42782</v>
      </c>
      <c r="C169" s="324" t="s">
        <v>21869</v>
      </c>
      <c r="D169" s="330">
        <v>2</v>
      </c>
      <c r="E169" s="328" t="s">
        <v>21781</v>
      </c>
      <c r="F169" s="328" t="s">
        <v>17</v>
      </c>
    </row>
    <row r="170" spans="1:6" s="4" customFormat="1" ht="18" x14ac:dyDescent="0.25">
      <c r="A170" s="323">
        <v>10456</v>
      </c>
      <c r="B170" s="325">
        <v>42800</v>
      </c>
      <c r="C170" s="324" t="s">
        <v>2877</v>
      </c>
      <c r="D170" s="330">
        <v>1</v>
      </c>
      <c r="E170" s="328" t="s">
        <v>21781</v>
      </c>
      <c r="F170" s="328" t="s">
        <v>17</v>
      </c>
    </row>
    <row r="171" spans="1:6" s="4" customFormat="1" ht="18" x14ac:dyDescent="0.25">
      <c r="A171" s="323">
        <v>10459</v>
      </c>
      <c r="B171" s="325">
        <v>42800</v>
      </c>
      <c r="C171" s="324" t="s">
        <v>21870</v>
      </c>
      <c r="D171" s="330">
        <v>2</v>
      </c>
      <c r="E171" s="328" t="s">
        <v>21781</v>
      </c>
      <c r="F171" s="328" t="s">
        <v>17</v>
      </c>
    </row>
    <row r="172" spans="1:6" s="4" customFormat="1" ht="18" x14ac:dyDescent="0.25">
      <c r="A172" s="323">
        <v>10461</v>
      </c>
      <c r="B172" s="325">
        <v>42800</v>
      </c>
      <c r="C172" s="324" t="s">
        <v>21871</v>
      </c>
      <c r="D172" s="330">
        <v>4</v>
      </c>
      <c r="E172" s="328" t="s">
        <v>21781</v>
      </c>
      <c r="F172" s="328" t="s">
        <v>17</v>
      </c>
    </row>
    <row r="173" spans="1:6" s="4" customFormat="1" ht="18" x14ac:dyDescent="0.25">
      <c r="A173" s="323">
        <v>10524</v>
      </c>
      <c r="B173" s="325">
        <v>42810</v>
      </c>
      <c r="C173" s="324" t="s">
        <v>2888</v>
      </c>
      <c r="D173" s="330">
        <v>1</v>
      </c>
      <c r="E173" s="328" t="s">
        <v>21781</v>
      </c>
      <c r="F173" s="328" t="s">
        <v>17</v>
      </c>
    </row>
    <row r="174" spans="1:6" s="4" customFormat="1" ht="18" x14ac:dyDescent="0.25">
      <c r="A174" s="323">
        <v>10567</v>
      </c>
      <c r="B174" s="325">
        <v>42814</v>
      </c>
      <c r="C174" s="324" t="s">
        <v>2901</v>
      </c>
      <c r="D174" s="330">
        <v>1</v>
      </c>
      <c r="E174" s="328" t="s">
        <v>21781</v>
      </c>
      <c r="F174" s="328" t="s">
        <v>17</v>
      </c>
    </row>
    <row r="175" spans="1:6" s="4" customFormat="1" ht="18" x14ac:dyDescent="0.25">
      <c r="A175" s="323">
        <v>10716</v>
      </c>
      <c r="B175" s="325">
        <v>42831</v>
      </c>
      <c r="C175" s="324" t="s">
        <v>2925</v>
      </c>
      <c r="D175" s="330">
        <v>1</v>
      </c>
      <c r="E175" s="328" t="s">
        <v>21781</v>
      </c>
      <c r="F175" s="328" t="s">
        <v>17</v>
      </c>
    </row>
    <row r="176" spans="1:6" s="4" customFormat="1" ht="18" x14ac:dyDescent="0.25">
      <c r="A176" s="323">
        <v>10767</v>
      </c>
      <c r="B176" s="325">
        <v>42842</v>
      </c>
      <c r="C176" s="324" t="s">
        <v>2933</v>
      </c>
      <c r="D176" s="330">
        <v>1</v>
      </c>
      <c r="E176" s="328" t="s">
        <v>21781</v>
      </c>
      <c r="F176" s="328" t="s">
        <v>17</v>
      </c>
    </row>
    <row r="177" spans="1:6" s="4" customFormat="1" ht="18" x14ac:dyDescent="0.25">
      <c r="A177" s="323">
        <v>10774</v>
      </c>
      <c r="B177" s="325">
        <v>42843</v>
      </c>
      <c r="C177" s="324" t="s">
        <v>2936</v>
      </c>
      <c r="D177" s="330">
        <v>1</v>
      </c>
      <c r="E177" s="328" t="s">
        <v>21781</v>
      </c>
      <c r="F177" s="328" t="s">
        <v>17</v>
      </c>
    </row>
    <row r="178" spans="1:6" s="4" customFormat="1" ht="18" x14ac:dyDescent="0.25">
      <c r="A178" s="323">
        <v>10846</v>
      </c>
      <c r="B178" s="325">
        <v>42853</v>
      </c>
      <c r="C178" s="324" t="s">
        <v>21872</v>
      </c>
      <c r="D178" s="330">
        <v>2</v>
      </c>
      <c r="E178" s="328" t="s">
        <v>21781</v>
      </c>
      <c r="F178" s="328" t="s">
        <v>17</v>
      </c>
    </row>
    <row r="179" spans="1:6" s="4" customFormat="1" ht="18" x14ac:dyDescent="0.25">
      <c r="A179" s="323">
        <v>10855</v>
      </c>
      <c r="B179" s="325">
        <v>42857</v>
      </c>
      <c r="C179" s="324" t="s">
        <v>2948</v>
      </c>
      <c r="D179" s="330">
        <v>1</v>
      </c>
      <c r="E179" s="328" t="s">
        <v>21781</v>
      </c>
      <c r="F179" s="328" t="s">
        <v>17</v>
      </c>
    </row>
    <row r="180" spans="1:6" s="4" customFormat="1" ht="18" x14ac:dyDescent="0.25">
      <c r="A180" s="323">
        <v>10890</v>
      </c>
      <c r="B180" s="325">
        <v>42861</v>
      </c>
      <c r="C180" s="324" t="s">
        <v>2958</v>
      </c>
      <c r="D180" s="330">
        <v>1</v>
      </c>
      <c r="E180" s="328" t="s">
        <v>21781</v>
      </c>
      <c r="F180" s="328" t="s">
        <v>17</v>
      </c>
    </row>
    <row r="181" spans="1:6" s="4" customFormat="1" ht="18" x14ac:dyDescent="0.25">
      <c r="A181" s="323">
        <v>10925</v>
      </c>
      <c r="B181" s="325">
        <v>42870</v>
      </c>
      <c r="C181" s="324" t="s">
        <v>2963</v>
      </c>
      <c r="D181" s="330">
        <v>1</v>
      </c>
      <c r="E181" s="328" t="s">
        <v>21781</v>
      </c>
      <c r="F181" s="328" t="s">
        <v>17</v>
      </c>
    </row>
    <row r="182" spans="1:6" s="4" customFormat="1" ht="18" x14ac:dyDescent="0.25">
      <c r="A182" s="323">
        <v>10940</v>
      </c>
      <c r="B182" s="325">
        <v>42871</v>
      </c>
      <c r="C182" s="324" t="s">
        <v>21873</v>
      </c>
      <c r="D182" s="330">
        <v>5</v>
      </c>
      <c r="E182" s="328" t="s">
        <v>21781</v>
      </c>
      <c r="F182" s="328" t="s">
        <v>17</v>
      </c>
    </row>
    <row r="183" spans="1:6" s="4" customFormat="1" ht="18" x14ac:dyDescent="0.25">
      <c r="A183" s="323">
        <v>10952</v>
      </c>
      <c r="B183" s="325">
        <v>42873</v>
      </c>
      <c r="C183" s="324" t="s">
        <v>2971</v>
      </c>
      <c r="D183" s="330">
        <v>1</v>
      </c>
      <c r="E183" s="328" t="s">
        <v>21781</v>
      </c>
      <c r="F183" s="328" t="s">
        <v>17</v>
      </c>
    </row>
    <row r="184" spans="1:6" s="4" customFormat="1" ht="18" x14ac:dyDescent="0.25">
      <c r="A184" s="323">
        <v>11013</v>
      </c>
      <c r="B184" s="325">
        <v>42881</v>
      </c>
      <c r="C184" s="324" t="s">
        <v>21874</v>
      </c>
      <c r="D184" s="330">
        <v>4</v>
      </c>
      <c r="E184" s="328" t="s">
        <v>21781</v>
      </c>
      <c r="F184" s="328" t="s">
        <v>17</v>
      </c>
    </row>
    <row r="185" spans="1:6" s="4" customFormat="1" ht="18" x14ac:dyDescent="0.25">
      <c r="A185" s="323">
        <v>11028</v>
      </c>
      <c r="B185" s="325">
        <v>42884</v>
      </c>
      <c r="C185" s="324" t="s">
        <v>2986</v>
      </c>
      <c r="D185" s="330">
        <v>1</v>
      </c>
      <c r="E185" s="328" t="s">
        <v>21781</v>
      </c>
      <c r="F185" s="328" t="s">
        <v>17</v>
      </c>
    </row>
    <row r="186" spans="1:6" s="4" customFormat="1" ht="18" x14ac:dyDescent="0.25">
      <c r="A186" s="323">
        <v>11045</v>
      </c>
      <c r="B186" s="325">
        <v>42886</v>
      </c>
      <c r="C186" s="324" t="s">
        <v>2990</v>
      </c>
      <c r="D186" s="330">
        <v>1</v>
      </c>
      <c r="E186" s="328" t="s">
        <v>21781</v>
      </c>
      <c r="F186" s="328" t="s">
        <v>17</v>
      </c>
    </row>
    <row r="187" spans="1:6" s="4" customFormat="1" ht="18" x14ac:dyDescent="0.25">
      <c r="A187" s="323">
        <v>11075</v>
      </c>
      <c r="B187" s="325">
        <v>42894</v>
      </c>
      <c r="C187" s="324" t="s">
        <v>21875</v>
      </c>
      <c r="D187" s="330">
        <v>2</v>
      </c>
      <c r="E187" s="328" t="s">
        <v>21781</v>
      </c>
      <c r="F187" s="328" t="s">
        <v>17</v>
      </c>
    </row>
    <row r="188" spans="1:6" s="4" customFormat="1" ht="18" x14ac:dyDescent="0.25">
      <c r="A188" s="323">
        <v>11130</v>
      </c>
      <c r="B188" s="325">
        <v>42907</v>
      </c>
      <c r="C188" s="324" t="s">
        <v>3007</v>
      </c>
      <c r="D188" s="330">
        <v>1</v>
      </c>
      <c r="E188" s="328" t="s">
        <v>21781</v>
      </c>
      <c r="F188" s="328" t="s">
        <v>17</v>
      </c>
    </row>
    <row r="189" spans="1:6" s="4" customFormat="1" ht="18" x14ac:dyDescent="0.25">
      <c r="A189" s="323">
        <v>11135</v>
      </c>
      <c r="B189" s="325">
        <v>42908</v>
      </c>
      <c r="C189" s="324" t="s">
        <v>3008</v>
      </c>
      <c r="D189" s="330">
        <v>1</v>
      </c>
      <c r="E189" s="328" t="s">
        <v>21781</v>
      </c>
      <c r="F189" s="328" t="s">
        <v>17</v>
      </c>
    </row>
    <row r="190" spans="1:6" s="4" customFormat="1" ht="18" x14ac:dyDescent="0.25">
      <c r="A190" s="323">
        <v>11187</v>
      </c>
      <c r="B190" s="325">
        <v>42916</v>
      </c>
      <c r="C190" s="324" t="s">
        <v>21876</v>
      </c>
      <c r="D190" s="330">
        <v>2</v>
      </c>
      <c r="E190" s="328" t="s">
        <v>21781</v>
      </c>
      <c r="F190" s="328" t="s">
        <v>17</v>
      </c>
    </row>
    <row r="191" spans="1:6" s="4" customFormat="1" ht="18" x14ac:dyDescent="0.25">
      <c r="A191" s="323">
        <v>11232</v>
      </c>
      <c r="B191" s="325">
        <v>42929</v>
      </c>
      <c r="C191" s="324" t="s">
        <v>3031</v>
      </c>
      <c r="D191" s="330">
        <v>1</v>
      </c>
      <c r="E191" s="328" t="s">
        <v>21781</v>
      </c>
      <c r="F191" s="328" t="s">
        <v>17</v>
      </c>
    </row>
    <row r="192" spans="1:6" s="4" customFormat="1" ht="18" x14ac:dyDescent="0.25">
      <c r="A192" s="323">
        <v>11336</v>
      </c>
      <c r="B192" s="325">
        <v>42964</v>
      </c>
      <c r="C192" s="324" t="s">
        <v>21877</v>
      </c>
      <c r="D192" s="330">
        <v>3</v>
      </c>
      <c r="E192" s="328" t="s">
        <v>21781</v>
      </c>
      <c r="F192" s="328" t="s">
        <v>17</v>
      </c>
    </row>
    <row r="193" spans="1:6" s="4" customFormat="1" ht="18" x14ac:dyDescent="0.25">
      <c r="A193" s="323">
        <v>11390</v>
      </c>
      <c r="B193" s="325">
        <v>42982</v>
      </c>
      <c r="C193" s="324" t="s">
        <v>3073</v>
      </c>
      <c r="D193" s="330">
        <v>1</v>
      </c>
      <c r="E193" s="328" t="s">
        <v>21781</v>
      </c>
      <c r="F193" s="328" t="s">
        <v>17</v>
      </c>
    </row>
    <row r="194" spans="1:6" s="4" customFormat="1" ht="18" x14ac:dyDescent="0.25">
      <c r="A194" s="323">
        <v>11423</v>
      </c>
      <c r="B194" s="325">
        <v>42996</v>
      </c>
      <c r="C194" s="324" t="s">
        <v>3081</v>
      </c>
      <c r="D194" s="330">
        <v>1</v>
      </c>
      <c r="E194" s="328" t="s">
        <v>21781</v>
      </c>
      <c r="F194" s="328" t="s">
        <v>17</v>
      </c>
    </row>
    <row r="195" spans="1:6" s="4" customFormat="1" ht="36" x14ac:dyDescent="0.25">
      <c r="A195" s="323">
        <v>11563</v>
      </c>
      <c r="B195" s="325">
        <v>43028</v>
      </c>
      <c r="C195" s="324" t="s">
        <v>21878</v>
      </c>
      <c r="D195" s="330">
        <v>2</v>
      </c>
      <c r="E195" s="328" t="s">
        <v>21781</v>
      </c>
      <c r="F195" s="328" t="s">
        <v>17</v>
      </c>
    </row>
    <row r="196" spans="1:6" s="4" customFormat="1" ht="18" x14ac:dyDescent="0.25">
      <c r="A196" s="323">
        <v>11615</v>
      </c>
      <c r="B196" s="325">
        <v>43041</v>
      </c>
      <c r="C196" s="324" t="s">
        <v>3117</v>
      </c>
      <c r="D196" s="330">
        <v>1</v>
      </c>
      <c r="E196" s="328" t="s">
        <v>21781</v>
      </c>
      <c r="F196" s="328" t="s">
        <v>17</v>
      </c>
    </row>
    <row r="197" spans="1:6" s="4" customFormat="1" ht="18" x14ac:dyDescent="0.25">
      <c r="A197" s="323">
        <v>11671</v>
      </c>
      <c r="B197" s="325">
        <v>43055</v>
      </c>
      <c r="C197" s="324" t="s">
        <v>21879</v>
      </c>
      <c r="D197" s="330">
        <v>3</v>
      </c>
      <c r="E197" s="328" t="s">
        <v>21781</v>
      </c>
      <c r="F197" s="328" t="s">
        <v>17</v>
      </c>
    </row>
    <row r="198" spans="1:6" s="4" customFormat="1" ht="18" x14ac:dyDescent="0.25">
      <c r="A198" s="323">
        <v>11699</v>
      </c>
      <c r="B198" s="325">
        <v>43063</v>
      </c>
      <c r="C198" s="324" t="s">
        <v>21880</v>
      </c>
      <c r="D198" s="330">
        <v>2</v>
      </c>
      <c r="E198" s="328" t="s">
        <v>21781</v>
      </c>
      <c r="F198" s="328" t="s">
        <v>17</v>
      </c>
    </row>
    <row r="199" spans="1:6" s="4" customFormat="1" ht="18" x14ac:dyDescent="0.25">
      <c r="A199" s="323">
        <v>11737</v>
      </c>
      <c r="B199" s="325">
        <v>43074</v>
      </c>
      <c r="C199" s="324" t="s">
        <v>3144</v>
      </c>
      <c r="D199" s="330">
        <v>1</v>
      </c>
      <c r="E199" s="328" t="s">
        <v>21781</v>
      </c>
      <c r="F199" s="328" t="s">
        <v>17</v>
      </c>
    </row>
    <row r="200" spans="1:6" s="4" customFormat="1" ht="18" x14ac:dyDescent="0.25">
      <c r="A200" s="323">
        <v>11761</v>
      </c>
      <c r="B200" s="325">
        <v>43080</v>
      </c>
      <c r="C200" s="324" t="s">
        <v>3152</v>
      </c>
      <c r="D200" s="330">
        <v>1</v>
      </c>
      <c r="E200" s="328" t="s">
        <v>21781</v>
      </c>
      <c r="F200" s="328" t="s">
        <v>17</v>
      </c>
    </row>
    <row r="201" spans="1:6" s="4" customFormat="1" ht="18" x14ac:dyDescent="0.25">
      <c r="A201" s="323">
        <v>11801</v>
      </c>
      <c r="B201" s="325">
        <v>43087</v>
      </c>
      <c r="C201" s="324" t="s">
        <v>21881</v>
      </c>
      <c r="D201" s="330">
        <v>2</v>
      </c>
      <c r="E201" s="328" t="s">
        <v>21781</v>
      </c>
      <c r="F201" s="328" t="s">
        <v>17</v>
      </c>
    </row>
    <row r="202" spans="1:6" s="4" customFormat="1" ht="18" x14ac:dyDescent="0.25">
      <c r="A202" s="323">
        <v>11829</v>
      </c>
      <c r="B202" s="325">
        <v>43097</v>
      </c>
      <c r="C202" s="324" t="s">
        <v>3167</v>
      </c>
      <c r="D202" s="330">
        <v>1</v>
      </c>
      <c r="E202" s="328" t="s">
        <v>21781</v>
      </c>
      <c r="F202" s="328" t="s">
        <v>17</v>
      </c>
    </row>
    <row r="203" spans="1:6" s="4" customFormat="1" ht="18" x14ac:dyDescent="0.25">
      <c r="A203" s="323">
        <v>11848</v>
      </c>
      <c r="B203" s="325">
        <v>43104</v>
      </c>
      <c r="C203" s="324" t="s">
        <v>3178</v>
      </c>
      <c r="D203" s="330">
        <v>1</v>
      </c>
      <c r="E203" s="328" t="s">
        <v>21781</v>
      </c>
      <c r="F203" s="328" t="s">
        <v>17</v>
      </c>
    </row>
    <row r="204" spans="1:6" s="4" customFormat="1" ht="18" x14ac:dyDescent="0.25">
      <c r="A204" s="323">
        <v>11876</v>
      </c>
      <c r="B204" s="325">
        <v>43117</v>
      </c>
      <c r="C204" s="324" t="s">
        <v>3185</v>
      </c>
      <c r="D204" s="330">
        <v>1</v>
      </c>
      <c r="E204" s="328" t="s">
        <v>21781</v>
      </c>
      <c r="F204" s="328" t="s">
        <v>17</v>
      </c>
    </row>
    <row r="205" spans="1:6" s="4" customFormat="1" ht="18" x14ac:dyDescent="0.25">
      <c r="A205" s="323">
        <v>11981</v>
      </c>
      <c r="B205" s="325">
        <v>43142</v>
      </c>
      <c r="C205" s="324" t="s">
        <v>21882</v>
      </c>
      <c r="D205" s="330">
        <v>2</v>
      </c>
      <c r="E205" s="328" t="s">
        <v>21781</v>
      </c>
      <c r="F205" s="328" t="s">
        <v>17</v>
      </c>
    </row>
    <row r="206" spans="1:6" s="4" customFormat="1" ht="18" x14ac:dyDescent="0.25">
      <c r="A206" s="323">
        <v>11982</v>
      </c>
      <c r="B206" s="325">
        <v>43143</v>
      </c>
      <c r="C206" s="324" t="s">
        <v>3205</v>
      </c>
      <c r="D206" s="330">
        <v>1</v>
      </c>
      <c r="E206" s="328" t="s">
        <v>21781</v>
      </c>
      <c r="F206" s="328" t="s">
        <v>17</v>
      </c>
    </row>
    <row r="207" spans="1:6" s="4" customFormat="1" ht="36" x14ac:dyDescent="0.25">
      <c r="A207" s="323">
        <v>12023</v>
      </c>
      <c r="B207" s="325">
        <v>43152</v>
      </c>
      <c r="C207" s="324" t="s">
        <v>3214</v>
      </c>
      <c r="D207" s="330">
        <v>1</v>
      </c>
      <c r="E207" s="328" t="s">
        <v>21781</v>
      </c>
      <c r="F207" s="328" t="s">
        <v>17</v>
      </c>
    </row>
    <row r="208" spans="1:6" s="4" customFormat="1" ht="18" x14ac:dyDescent="0.25">
      <c r="A208" s="323">
        <v>12025</v>
      </c>
      <c r="B208" s="325">
        <v>43153</v>
      </c>
      <c r="C208" s="324" t="s">
        <v>21883</v>
      </c>
      <c r="D208" s="330">
        <v>2</v>
      </c>
      <c r="E208" s="328" t="s">
        <v>21781</v>
      </c>
      <c r="F208" s="328" t="s">
        <v>17</v>
      </c>
    </row>
    <row r="209" spans="1:6" s="4" customFormat="1" ht="18" x14ac:dyDescent="0.25">
      <c r="A209" s="323">
        <v>12081</v>
      </c>
      <c r="B209" s="325">
        <v>43170</v>
      </c>
      <c r="C209" s="324" t="s">
        <v>3224</v>
      </c>
      <c r="D209" s="330">
        <v>1</v>
      </c>
      <c r="E209" s="328" t="s">
        <v>21781</v>
      </c>
      <c r="F209" s="328" t="s">
        <v>17</v>
      </c>
    </row>
    <row r="210" spans="1:6" s="4" customFormat="1" ht="18" x14ac:dyDescent="0.25">
      <c r="A210" s="323">
        <v>12092</v>
      </c>
      <c r="B210" s="325">
        <v>43173</v>
      </c>
      <c r="C210" s="324" t="s">
        <v>3227</v>
      </c>
      <c r="D210" s="330">
        <v>1</v>
      </c>
      <c r="E210" s="328" t="s">
        <v>21781</v>
      </c>
      <c r="F210" s="328" t="s">
        <v>17</v>
      </c>
    </row>
    <row r="211" spans="1:6" s="4" customFormat="1" ht="18" x14ac:dyDescent="0.25">
      <c r="A211" s="323">
        <v>12107</v>
      </c>
      <c r="B211" s="325">
        <v>43174</v>
      </c>
      <c r="C211" s="324" t="s">
        <v>21884</v>
      </c>
      <c r="D211" s="330">
        <v>2</v>
      </c>
      <c r="E211" s="328" t="s">
        <v>21781</v>
      </c>
      <c r="F211" s="328" t="s">
        <v>17</v>
      </c>
    </row>
    <row r="212" spans="1:6" s="4" customFormat="1" ht="18" x14ac:dyDescent="0.25">
      <c r="A212" s="323">
        <v>12123</v>
      </c>
      <c r="B212" s="325">
        <v>43179</v>
      </c>
      <c r="C212" s="324" t="s">
        <v>3232</v>
      </c>
      <c r="D212" s="330">
        <v>1</v>
      </c>
      <c r="E212" s="328" t="s">
        <v>21781</v>
      </c>
      <c r="F212" s="328" t="s">
        <v>17</v>
      </c>
    </row>
    <row r="213" spans="1:6" s="4" customFormat="1" ht="18" x14ac:dyDescent="0.25">
      <c r="A213" s="323">
        <v>12124</v>
      </c>
      <c r="B213" s="325">
        <v>43180</v>
      </c>
      <c r="C213" s="324" t="s">
        <v>3233</v>
      </c>
      <c r="D213" s="330">
        <v>1</v>
      </c>
      <c r="E213" s="328" t="s">
        <v>21781</v>
      </c>
      <c r="F213" s="328" t="s">
        <v>17</v>
      </c>
    </row>
    <row r="214" spans="1:6" s="4" customFormat="1" ht="18" x14ac:dyDescent="0.25">
      <c r="A214" s="323">
        <v>12159</v>
      </c>
      <c r="B214" s="325">
        <v>43188</v>
      </c>
      <c r="C214" s="324" t="s">
        <v>3241</v>
      </c>
      <c r="D214" s="330">
        <v>1</v>
      </c>
      <c r="E214" s="328" t="s">
        <v>21781</v>
      </c>
      <c r="F214" s="328" t="s">
        <v>17</v>
      </c>
    </row>
    <row r="215" spans="1:6" s="4" customFormat="1" ht="18" x14ac:dyDescent="0.25">
      <c r="A215" s="323">
        <v>12168</v>
      </c>
      <c r="B215" s="325">
        <v>43188</v>
      </c>
      <c r="C215" s="324" t="s">
        <v>3243</v>
      </c>
      <c r="D215" s="330">
        <v>1</v>
      </c>
      <c r="E215" s="328" t="s">
        <v>21781</v>
      </c>
      <c r="F215" s="328" t="s">
        <v>17</v>
      </c>
    </row>
    <row r="216" spans="1:6" s="4" customFormat="1" ht="36" x14ac:dyDescent="0.25">
      <c r="A216" s="323">
        <v>12190</v>
      </c>
      <c r="B216" s="325">
        <v>43194</v>
      </c>
      <c r="C216" s="324" t="s">
        <v>3244</v>
      </c>
      <c r="D216" s="330">
        <v>1</v>
      </c>
      <c r="E216" s="328" t="s">
        <v>21781</v>
      </c>
      <c r="F216" s="328" t="s">
        <v>17</v>
      </c>
    </row>
    <row r="217" spans="1:6" s="4" customFormat="1" ht="18" x14ac:dyDescent="0.25">
      <c r="A217" s="323">
        <v>12281</v>
      </c>
      <c r="B217" s="325">
        <v>43215</v>
      </c>
      <c r="C217" s="324" t="s">
        <v>3258</v>
      </c>
      <c r="D217" s="330">
        <v>1</v>
      </c>
      <c r="E217" s="328" t="s">
        <v>21781</v>
      </c>
      <c r="F217" s="328" t="s">
        <v>17</v>
      </c>
    </row>
    <row r="218" spans="1:6" s="4" customFormat="1" ht="18" x14ac:dyDescent="0.25">
      <c r="A218" s="323">
        <v>12309</v>
      </c>
      <c r="B218" s="325">
        <v>43219</v>
      </c>
      <c r="C218" s="324" t="s">
        <v>21885</v>
      </c>
      <c r="D218" s="330">
        <v>2</v>
      </c>
      <c r="E218" s="328" t="s">
        <v>21781</v>
      </c>
      <c r="F218" s="328" t="s">
        <v>17</v>
      </c>
    </row>
    <row r="219" spans="1:6" s="4" customFormat="1" ht="18" x14ac:dyDescent="0.25">
      <c r="A219" s="323">
        <v>12318</v>
      </c>
      <c r="B219" s="325">
        <v>43224</v>
      </c>
      <c r="C219" s="324" t="s">
        <v>21886</v>
      </c>
      <c r="D219" s="330">
        <v>2</v>
      </c>
      <c r="E219" s="328" t="s">
        <v>21781</v>
      </c>
      <c r="F219" s="328" t="s">
        <v>17</v>
      </c>
    </row>
    <row r="220" spans="1:6" s="4" customFormat="1" ht="18" x14ac:dyDescent="0.25">
      <c r="A220" s="323">
        <v>12388</v>
      </c>
      <c r="B220" s="325">
        <v>43243</v>
      </c>
      <c r="C220" s="324" t="s">
        <v>3278</v>
      </c>
      <c r="D220" s="330">
        <v>1</v>
      </c>
      <c r="E220" s="328" t="s">
        <v>21781</v>
      </c>
      <c r="F220" s="328" t="s">
        <v>17</v>
      </c>
    </row>
    <row r="221" spans="1:6" s="4" customFormat="1" ht="18" x14ac:dyDescent="0.25">
      <c r="A221" s="323">
        <v>12396</v>
      </c>
      <c r="B221" s="325">
        <v>43246</v>
      </c>
      <c r="C221" s="324" t="s">
        <v>3280</v>
      </c>
      <c r="D221" s="330">
        <v>1</v>
      </c>
      <c r="E221" s="328" t="s">
        <v>21781</v>
      </c>
      <c r="F221" s="328" t="s">
        <v>17</v>
      </c>
    </row>
    <row r="222" spans="1:6" s="4" customFormat="1" ht="18" x14ac:dyDescent="0.25">
      <c r="A222" s="323">
        <v>12419</v>
      </c>
      <c r="B222" s="325">
        <v>43250</v>
      </c>
      <c r="C222" s="324" t="s">
        <v>21887</v>
      </c>
      <c r="D222" s="330">
        <v>7</v>
      </c>
      <c r="E222" s="328" t="s">
        <v>21781</v>
      </c>
      <c r="F222" s="328" t="s">
        <v>17</v>
      </c>
    </row>
    <row r="223" spans="1:6" s="4" customFormat="1" ht="18" x14ac:dyDescent="0.25">
      <c r="A223" s="323">
        <v>12454</v>
      </c>
      <c r="B223" s="325">
        <v>43257</v>
      </c>
      <c r="C223" s="324" t="s">
        <v>3296</v>
      </c>
      <c r="D223" s="330">
        <v>1</v>
      </c>
      <c r="E223" s="328" t="s">
        <v>21781</v>
      </c>
      <c r="F223" s="328" t="s">
        <v>17</v>
      </c>
    </row>
    <row r="224" spans="1:6" s="4" customFormat="1" ht="18" x14ac:dyDescent="0.25">
      <c r="A224" s="323">
        <v>12458</v>
      </c>
      <c r="B224" s="325">
        <v>43258</v>
      </c>
      <c r="C224" s="324" t="s">
        <v>3298</v>
      </c>
      <c r="D224" s="330">
        <v>1</v>
      </c>
      <c r="E224" s="328" t="s">
        <v>21781</v>
      </c>
      <c r="F224" s="328" t="s">
        <v>17</v>
      </c>
    </row>
    <row r="225" spans="1:6" s="4" customFormat="1" ht="18" x14ac:dyDescent="0.25">
      <c r="A225" s="323">
        <v>12549</v>
      </c>
      <c r="B225" s="325">
        <v>43282</v>
      </c>
      <c r="C225" s="324" t="s">
        <v>3323</v>
      </c>
      <c r="D225" s="330">
        <v>1</v>
      </c>
      <c r="E225" s="328" t="s">
        <v>21781</v>
      </c>
      <c r="F225" s="328" t="s">
        <v>17</v>
      </c>
    </row>
    <row r="226" spans="1:6" s="4" customFormat="1" ht="18" x14ac:dyDescent="0.25">
      <c r="A226" s="323">
        <v>12581</v>
      </c>
      <c r="B226" s="325">
        <v>43292</v>
      </c>
      <c r="C226" s="324" t="s">
        <v>21888</v>
      </c>
      <c r="D226" s="330">
        <v>2</v>
      </c>
      <c r="E226" s="328" t="s">
        <v>21781</v>
      </c>
      <c r="F226" s="328" t="s">
        <v>17</v>
      </c>
    </row>
    <row r="227" spans="1:6" s="4" customFormat="1" ht="18" x14ac:dyDescent="0.25">
      <c r="A227" s="323">
        <v>12611</v>
      </c>
      <c r="B227" s="325">
        <v>43300</v>
      </c>
      <c r="C227" s="324" t="s">
        <v>21889</v>
      </c>
      <c r="D227" s="330">
        <v>3</v>
      </c>
      <c r="E227" s="328" t="s">
        <v>21781</v>
      </c>
      <c r="F227" s="328" t="s">
        <v>17</v>
      </c>
    </row>
    <row r="228" spans="1:6" s="4" customFormat="1" ht="18" x14ac:dyDescent="0.25">
      <c r="A228" s="323">
        <v>12740</v>
      </c>
      <c r="B228" s="325">
        <v>43341</v>
      </c>
      <c r="C228" s="324" t="s">
        <v>21890</v>
      </c>
      <c r="D228" s="330">
        <v>2</v>
      </c>
      <c r="E228" s="328" t="s">
        <v>21781</v>
      </c>
      <c r="F228" s="328" t="s">
        <v>17</v>
      </c>
    </row>
    <row r="229" spans="1:6" s="4" customFormat="1" ht="18" x14ac:dyDescent="0.25">
      <c r="A229" s="323">
        <v>12750</v>
      </c>
      <c r="B229" s="325">
        <v>43343</v>
      </c>
      <c r="C229" s="324" t="s">
        <v>21891</v>
      </c>
      <c r="D229" s="330">
        <v>5</v>
      </c>
      <c r="E229" s="328" t="s">
        <v>21781</v>
      </c>
      <c r="F229" s="328" t="s">
        <v>17</v>
      </c>
    </row>
    <row r="230" spans="1:6" s="4" customFormat="1" ht="18" x14ac:dyDescent="0.25">
      <c r="A230" s="323">
        <v>12768</v>
      </c>
      <c r="B230" s="325">
        <v>43349</v>
      </c>
      <c r="C230" s="324" t="s">
        <v>3366</v>
      </c>
      <c r="D230" s="330">
        <v>1</v>
      </c>
      <c r="E230" s="328" t="s">
        <v>21781</v>
      </c>
      <c r="F230" s="328" t="s">
        <v>17</v>
      </c>
    </row>
    <row r="231" spans="1:6" s="4" customFormat="1" ht="18" x14ac:dyDescent="0.25">
      <c r="A231" s="323">
        <v>12777</v>
      </c>
      <c r="B231" s="325">
        <v>43351</v>
      </c>
      <c r="C231" s="324" t="s">
        <v>21892</v>
      </c>
      <c r="D231" s="330">
        <v>5</v>
      </c>
      <c r="E231" s="328" t="s">
        <v>21781</v>
      </c>
      <c r="F231" s="328" t="s">
        <v>17</v>
      </c>
    </row>
    <row r="232" spans="1:6" s="4" customFormat="1" ht="18" x14ac:dyDescent="0.25">
      <c r="A232" s="323">
        <v>12799</v>
      </c>
      <c r="B232" s="325">
        <v>43357</v>
      </c>
      <c r="C232" s="324" t="s">
        <v>3374</v>
      </c>
      <c r="D232" s="330">
        <v>1</v>
      </c>
      <c r="E232" s="328" t="s">
        <v>21781</v>
      </c>
      <c r="F232" s="328" t="s">
        <v>17</v>
      </c>
    </row>
    <row r="233" spans="1:6" s="4" customFormat="1" ht="18" x14ac:dyDescent="0.25">
      <c r="A233" s="323">
        <v>12800</v>
      </c>
      <c r="B233" s="325">
        <v>43357</v>
      </c>
      <c r="C233" s="324" t="s">
        <v>21893</v>
      </c>
      <c r="D233" s="330">
        <v>2</v>
      </c>
      <c r="E233" s="328" t="s">
        <v>21781</v>
      </c>
      <c r="F233" s="328" t="s">
        <v>17</v>
      </c>
    </row>
    <row r="234" spans="1:6" s="4" customFormat="1" ht="18" x14ac:dyDescent="0.25">
      <c r="A234" s="323">
        <v>12904</v>
      </c>
      <c r="B234" s="325">
        <v>43388</v>
      </c>
      <c r="C234" s="324" t="s">
        <v>21896</v>
      </c>
      <c r="D234" s="330">
        <v>2</v>
      </c>
      <c r="E234" s="328" t="s">
        <v>21781</v>
      </c>
      <c r="F234" s="328" t="s">
        <v>17</v>
      </c>
    </row>
    <row r="235" spans="1:6" s="4" customFormat="1" ht="18" x14ac:dyDescent="0.25">
      <c r="A235" s="323">
        <v>13121</v>
      </c>
      <c r="B235" s="325">
        <v>43446</v>
      </c>
      <c r="C235" s="324" t="s">
        <v>21894</v>
      </c>
      <c r="D235" s="330">
        <v>2</v>
      </c>
      <c r="E235" s="328" t="s">
        <v>21781</v>
      </c>
      <c r="F235" s="328" t="s">
        <v>17</v>
      </c>
    </row>
    <row r="236" spans="1:6" s="4" customFormat="1" ht="18" x14ac:dyDescent="0.25">
      <c r="A236" s="323">
        <v>13168</v>
      </c>
      <c r="B236" s="325">
        <v>43459</v>
      </c>
      <c r="C236" s="324" t="s">
        <v>21895</v>
      </c>
      <c r="D236" s="330">
        <v>2</v>
      </c>
      <c r="E236" s="328" t="s">
        <v>21781</v>
      </c>
      <c r="F236" s="328" t="s">
        <v>17</v>
      </c>
    </row>
    <row r="237" spans="1:6" s="4" customFormat="1" ht="18" x14ac:dyDescent="0.25">
      <c r="A237" s="323">
        <v>13191</v>
      </c>
      <c r="B237" s="325">
        <v>43479</v>
      </c>
      <c r="C237" s="324" t="s">
        <v>3441</v>
      </c>
      <c r="D237" s="330">
        <v>1</v>
      </c>
      <c r="E237" s="328" t="s">
        <v>21781</v>
      </c>
      <c r="F237" s="328" t="s">
        <v>17</v>
      </c>
    </row>
    <row r="238" spans="1:6" s="4" customFormat="1" ht="18" x14ac:dyDescent="0.25">
      <c r="A238" s="323">
        <v>13236</v>
      </c>
      <c r="B238" s="325">
        <v>43495</v>
      </c>
      <c r="C238" s="324" t="s">
        <v>3449</v>
      </c>
      <c r="D238" s="330">
        <v>1</v>
      </c>
      <c r="E238" s="328" t="s">
        <v>21781</v>
      </c>
      <c r="F238" s="328" t="s">
        <v>17</v>
      </c>
    </row>
    <row r="239" spans="1:6" s="4" customFormat="1" ht="18" x14ac:dyDescent="0.25">
      <c r="A239" s="323">
        <v>13250</v>
      </c>
      <c r="B239" s="325">
        <v>43498</v>
      </c>
      <c r="C239" s="324" t="s">
        <v>3456</v>
      </c>
      <c r="D239" s="330">
        <v>1</v>
      </c>
      <c r="E239" s="328" t="s">
        <v>21781</v>
      </c>
      <c r="F239" s="328" t="s">
        <v>17</v>
      </c>
    </row>
    <row r="240" spans="1:6" s="4" customFormat="1" ht="18" x14ac:dyDescent="0.25">
      <c r="A240" s="323">
        <v>13383</v>
      </c>
      <c r="B240" s="325">
        <v>43537</v>
      </c>
      <c r="C240" s="324" t="s">
        <v>3488</v>
      </c>
      <c r="D240" s="330">
        <v>1</v>
      </c>
      <c r="E240" s="328" t="s">
        <v>21781</v>
      </c>
      <c r="F240" s="328" t="s">
        <v>17</v>
      </c>
    </row>
    <row r="241" spans="1:6" s="4" customFormat="1" ht="18" x14ac:dyDescent="0.25">
      <c r="A241" s="323">
        <v>13409</v>
      </c>
      <c r="B241" s="325">
        <v>43541</v>
      </c>
      <c r="C241" s="324" t="s">
        <v>21897</v>
      </c>
      <c r="D241" s="330">
        <v>2</v>
      </c>
      <c r="E241" s="328" t="s">
        <v>21781</v>
      </c>
      <c r="F241" s="328" t="s">
        <v>17</v>
      </c>
    </row>
    <row r="242" spans="1:6" s="4" customFormat="1" ht="18" x14ac:dyDescent="0.25">
      <c r="A242" s="323">
        <v>13437</v>
      </c>
      <c r="B242" s="325">
        <v>43549</v>
      </c>
      <c r="C242" s="324" t="s">
        <v>21898</v>
      </c>
      <c r="D242" s="330">
        <v>2</v>
      </c>
      <c r="E242" s="328" t="s">
        <v>21781</v>
      </c>
      <c r="F242" s="328" t="s">
        <v>17</v>
      </c>
    </row>
    <row r="243" spans="1:6" s="4" customFormat="1" ht="18" x14ac:dyDescent="0.25">
      <c r="A243" s="323">
        <v>13474</v>
      </c>
      <c r="B243" s="325">
        <v>43556</v>
      </c>
      <c r="C243" s="324" t="s">
        <v>21899</v>
      </c>
      <c r="D243" s="330">
        <v>2</v>
      </c>
      <c r="E243" s="328" t="s">
        <v>21781</v>
      </c>
      <c r="F243" s="328" t="s">
        <v>17</v>
      </c>
    </row>
    <row r="244" spans="1:6" s="4" customFormat="1" ht="18" x14ac:dyDescent="0.25">
      <c r="A244" s="323">
        <v>13509</v>
      </c>
      <c r="B244" s="325">
        <v>43564</v>
      </c>
      <c r="C244" s="324" t="s">
        <v>21900</v>
      </c>
      <c r="D244" s="330">
        <v>2</v>
      </c>
      <c r="E244" s="328" t="s">
        <v>21781</v>
      </c>
      <c r="F244" s="328" t="s">
        <v>17</v>
      </c>
    </row>
    <row r="245" spans="1:6" s="4" customFormat="1" ht="18" x14ac:dyDescent="0.25">
      <c r="A245" s="323">
        <v>13551</v>
      </c>
      <c r="B245" s="325">
        <v>43573</v>
      </c>
      <c r="C245" s="324" t="s">
        <v>21901</v>
      </c>
      <c r="D245" s="330">
        <v>2</v>
      </c>
      <c r="E245" s="328" t="s">
        <v>21781</v>
      </c>
      <c r="F245" s="328" t="s">
        <v>17</v>
      </c>
    </row>
    <row r="246" spans="1:6" s="4" customFormat="1" ht="18" x14ac:dyDescent="0.25">
      <c r="A246" s="323">
        <v>13555</v>
      </c>
      <c r="B246" s="325">
        <v>43573</v>
      </c>
      <c r="C246" s="324" t="s">
        <v>3522</v>
      </c>
      <c r="D246" s="330">
        <v>1</v>
      </c>
      <c r="E246" s="328" t="s">
        <v>21781</v>
      </c>
      <c r="F246" s="328" t="s">
        <v>17</v>
      </c>
    </row>
    <row r="247" spans="1:6" s="4" customFormat="1" ht="18" x14ac:dyDescent="0.25">
      <c r="A247" s="323">
        <v>13628</v>
      </c>
      <c r="B247" s="325">
        <v>43605</v>
      </c>
      <c r="C247" s="324" t="s">
        <v>21902</v>
      </c>
      <c r="D247" s="330">
        <v>2</v>
      </c>
      <c r="E247" s="328" t="s">
        <v>21781</v>
      </c>
      <c r="F247" s="328" t="s">
        <v>17</v>
      </c>
    </row>
    <row r="248" spans="1:6" s="4" customFormat="1" ht="18" x14ac:dyDescent="0.25">
      <c r="A248" s="323">
        <v>13632</v>
      </c>
      <c r="B248" s="325">
        <v>43605</v>
      </c>
      <c r="C248" s="324" t="s">
        <v>21903</v>
      </c>
      <c r="D248" s="330">
        <v>2</v>
      </c>
      <c r="E248" s="328" t="s">
        <v>21781</v>
      </c>
      <c r="F248" s="328" t="s">
        <v>17</v>
      </c>
    </row>
    <row r="249" spans="1:6" s="4" customFormat="1" ht="18" x14ac:dyDescent="0.25">
      <c r="A249" s="323">
        <v>13643</v>
      </c>
      <c r="B249" s="325">
        <v>43608</v>
      </c>
      <c r="C249" s="324" t="s">
        <v>21904</v>
      </c>
      <c r="D249" s="330">
        <v>2</v>
      </c>
      <c r="E249" s="328" t="s">
        <v>21781</v>
      </c>
      <c r="F249" s="328" t="s">
        <v>17</v>
      </c>
    </row>
    <row r="250" spans="1:6" s="4" customFormat="1" ht="36" x14ac:dyDescent="0.25">
      <c r="A250" s="323">
        <v>13653</v>
      </c>
      <c r="B250" s="325">
        <v>43610</v>
      </c>
      <c r="C250" s="324" t="s">
        <v>3544</v>
      </c>
      <c r="D250" s="330">
        <v>1</v>
      </c>
      <c r="E250" s="328" t="s">
        <v>21781</v>
      </c>
      <c r="F250" s="328" t="s">
        <v>17</v>
      </c>
    </row>
    <row r="251" spans="1:6" s="4" customFormat="1" ht="18" x14ac:dyDescent="0.25">
      <c r="A251" s="323">
        <v>13656</v>
      </c>
      <c r="B251" s="325">
        <v>43612</v>
      </c>
      <c r="C251" s="324" t="s">
        <v>3548</v>
      </c>
      <c r="D251" s="330">
        <v>1</v>
      </c>
      <c r="E251" s="328" t="s">
        <v>21781</v>
      </c>
      <c r="F251" s="328" t="s">
        <v>17</v>
      </c>
    </row>
    <row r="252" spans="1:6" s="4" customFormat="1" ht="18" x14ac:dyDescent="0.25">
      <c r="A252" s="323">
        <v>13669</v>
      </c>
      <c r="B252" s="325">
        <v>43613</v>
      </c>
      <c r="C252" s="324" t="s">
        <v>21905</v>
      </c>
      <c r="D252" s="330">
        <v>2</v>
      </c>
      <c r="E252" s="328" t="s">
        <v>21781</v>
      </c>
      <c r="F252" s="328" t="s">
        <v>17</v>
      </c>
    </row>
    <row r="253" spans="1:6" s="4" customFormat="1" ht="18" x14ac:dyDescent="0.25">
      <c r="A253" s="323">
        <v>13760</v>
      </c>
      <c r="B253" s="325">
        <v>43641</v>
      </c>
      <c r="C253" s="324" t="s">
        <v>3565</v>
      </c>
      <c r="D253" s="330">
        <v>1</v>
      </c>
      <c r="E253" s="328" t="s">
        <v>21781</v>
      </c>
      <c r="F253" s="328" t="s">
        <v>17</v>
      </c>
    </row>
    <row r="254" spans="1:6" s="4" customFormat="1" ht="18" x14ac:dyDescent="0.25">
      <c r="A254" s="323">
        <v>13790</v>
      </c>
      <c r="B254" s="325">
        <v>43650</v>
      </c>
      <c r="C254" s="324" t="s">
        <v>21906</v>
      </c>
      <c r="D254" s="330">
        <v>4</v>
      </c>
      <c r="E254" s="328" t="s">
        <v>21781</v>
      </c>
      <c r="F254" s="328" t="s">
        <v>17</v>
      </c>
    </row>
    <row r="255" spans="1:6" s="4" customFormat="1" ht="18" x14ac:dyDescent="0.25">
      <c r="A255" s="323">
        <v>13801</v>
      </c>
      <c r="B255" s="325">
        <v>43654</v>
      </c>
      <c r="C255" s="324" t="s">
        <v>3581</v>
      </c>
      <c r="D255" s="330">
        <v>1</v>
      </c>
      <c r="E255" s="328" t="s">
        <v>21781</v>
      </c>
      <c r="F255" s="328" t="s">
        <v>17</v>
      </c>
    </row>
    <row r="256" spans="1:6" s="4" customFormat="1" ht="18" x14ac:dyDescent="0.25">
      <c r="A256" s="323">
        <v>13834</v>
      </c>
      <c r="B256" s="325">
        <v>43664</v>
      </c>
      <c r="C256" s="324" t="s">
        <v>21907</v>
      </c>
      <c r="D256" s="330">
        <v>3</v>
      </c>
      <c r="E256" s="328" t="s">
        <v>21781</v>
      </c>
      <c r="F256" s="328" t="s">
        <v>17</v>
      </c>
    </row>
    <row r="257" spans="1:6" s="4" customFormat="1" ht="18" x14ac:dyDescent="0.25">
      <c r="A257" s="323">
        <v>13889</v>
      </c>
      <c r="B257" s="325">
        <v>43684</v>
      </c>
      <c r="C257" s="324" t="s">
        <v>3596</v>
      </c>
      <c r="D257" s="330">
        <v>1</v>
      </c>
      <c r="E257" s="328" t="s">
        <v>21781</v>
      </c>
      <c r="F257" s="328" t="s">
        <v>17</v>
      </c>
    </row>
    <row r="258" spans="1:6" s="4" customFormat="1" ht="18" x14ac:dyDescent="0.25">
      <c r="A258" s="323">
        <v>13895</v>
      </c>
      <c r="B258" s="325">
        <v>43685</v>
      </c>
      <c r="C258" s="324" t="s">
        <v>21908</v>
      </c>
      <c r="D258" s="330">
        <v>2</v>
      </c>
      <c r="E258" s="328" t="s">
        <v>21781</v>
      </c>
      <c r="F258" s="328" t="s">
        <v>17</v>
      </c>
    </row>
    <row r="259" spans="1:6" s="4" customFormat="1" ht="18" x14ac:dyDescent="0.25">
      <c r="A259" s="323">
        <v>13923</v>
      </c>
      <c r="B259" s="325">
        <v>43698</v>
      </c>
      <c r="C259" s="324" t="s">
        <v>3609</v>
      </c>
      <c r="D259" s="330">
        <v>1</v>
      </c>
      <c r="E259" s="328" t="s">
        <v>21781</v>
      </c>
      <c r="F259" s="328" t="s">
        <v>17</v>
      </c>
    </row>
    <row r="260" spans="1:6" s="4" customFormat="1" ht="18" x14ac:dyDescent="0.25">
      <c r="A260" s="323">
        <v>14077</v>
      </c>
      <c r="B260" s="325">
        <v>43746</v>
      </c>
      <c r="C260" s="324" t="s">
        <v>21909</v>
      </c>
      <c r="D260" s="330">
        <v>3</v>
      </c>
      <c r="E260" s="328" t="s">
        <v>21781</v>
      </c>
      <c r="F260" s="328" t="s">
        <v>17</v>
      </c>
    </row>
    <row r="261" spans="1:6" s="4" customFormat="1" ht="18" x14ac:dyDescent="0.25">
      <c r="A261" s="323">
        <v>14083</v>
      </c>
      <c r="B261" s="325">
        <v>43747</v>
      </c>
      <c r="C261" s="324" t="s">
        <v>3646</v>
      </c>
      <c r="D261" s="330">
        <v>1</v>
      </c>
      <c r="E261" s="328" t="s">
        <v>21781</v>
      </c>
      <c r="F261" s="328" t="s">
        <v>17</v>
      </c>
    </row>
    <row r="262" spans="1:6" s="4" customFormat="1" ht="18" x14ac:dyDescent="0.25">
      <c r="A262" s="323">
        <v>14178</v>
      </c>
      <c r="B262" s="325">
        <v>43769</v>
      </c>
      <c r="C262" s="324" t="s">
        <v>3663</v>
      </c>
      <c r="D262" s="330">
        <v>1</v>
      </c>
      <c r="E262" s="328" t="s">
        <v>21781</v>
      </c>
      <c r="F262" s="328" t="s">
        <v>17</v>
      </c>
    </row>
    <row r="263" spans="1:6" s="4" customFormat="1" ht="18" x14ac:dyDescent="0.25">
      <c r="A263" s="323">
        <v>14186</v>
      </c>
      <c r="B263" s="325">
        <v>43771</v>
      </c>
      <c r="C263" s="324" t="s">
        <v>21910</v>
      </c>
      <c r="D263" s="330">
        <v>2</v>
      </c>
      <c r="E263" s="328" t="s">
        <v>21781</v>
      </c>
      <c r="F263" s="328" t="s">
        <v>17</v>
      </c>
    </row>
    <row r="264" spans="1:6" s="4" customFormat="1" ht="18" x14ac:dyDescent="0.25">
      <c r="A264" s="323">
        <v>14260</v>
      </c>
      <c r="B264" s="325">
        <v>43797</v>
      </c>
      <c r="C264" s="324" t="s">
        <v>21911</v>
      </c>
      <c r="D264" s="330">
        <v>2</v>
      </c>
      <c r="E264" s="328" t="s">
        <v>21781</v>
      </c>
      <c r="F264" s="328" t="s">
        <v>17</v>
      </c>
    </row>
    <row r="265" spans="1:6" s="4" customFormat="1" ht="18" x14ac:dyDescent="0.25">
      <c r="A265" s="323">
        <v>14400</v>
      </c>
      <c r="B265" s="325">
        <v>43847</v>
      </c>
      <c r="C265" s="324" t="s">
        <v>3723</v>
      </c>
      <c r="D265" s="330">
        <v>1</v>
      </c>
      <c r="E265" s="328" t="s">
        <v>21781</v>
      </c>
      <c r="F265" s="328" t="s">
        <v>17</v>
      </c>
    </row>
    <row r="266" spans="1:6" s="4" customFormat="1" ht="18" x14ac:dyDescent="0.25">
      <c r="A266" s="323">
        <v>14449</v>
      </c>
      <c r="B266" s="325">
        <v>43859</v>
      </c>
      <c r="C266" s="324" t="s">
        <v>3738</v>
      </c>
      <c r="D266" s="330">
        <v>1</v>
      </c>
      <c r="E266" s="328" t="s">
        <v>21781</v>
      </c>
      <c r="F266" s="328" t="s">
        <v>17</v>
      </c>
    </row>
    <row r="267" spans="1:6" s="4" customFormat="1" ht="18" x14ac:dyDescent="0.25">
      <c r="A267" s="323">
        <v>14453</v>
      </c>
      <c r="B267" s="325">
        <v>43860</v>
      </c>
      <c r="C267" s="324" t="s">
        <v>3740</v>
      </c>
      <c r="D267" s="330">
        <v>1</v>
      </c>
      <c r="E267" s="328" t="s">
        <v>21781</v>
      </c>
      <c r="F267" s="328" t="s">
        <v>17</v>
      </c>
    </row>
    <row r="268" spans="1:6" s="4" customFormat="1" ht="36" x14ac:dyDescent="0.25">
      <c r="A268" s="323">
        <v>14465</v>
      </c>
      <c r="B268" s="325">
        <v>43861</v>
      </c>
      <c r="C268" s="324" t="s">
        <v>21912</v>
      </c>
      <c r="D268" s="330">
        <v>2</v>
      </c>
      <c r="E268" s="328" t="s">
        <v>21781</v>
      </c>
      <c r="F268" s="328" t="s">
        <v>17</v>
      </c>
    </row>
    <row r="269" spans="1:6" s="4" customFormat="1" ht="18" x14ac:dyDescent="0.25">
      <c r="A269" s="323">
        <v>14476</v>
      </c>
      <c r="B269" s="325">
        <v>43865</v>
      </c>
      <c r="C269" s="324" t="s">
        <v>21913</v>
      </c>
      <c r="D269" s="330">
        <v>2</v>
      </c>
      <c r="E269" s="328" t="s">
        <v>21781</v>
      </c>
      <c r="F269" s="328" t="s">
        <v>17</v>
      </c>
    </row>
    <row r="270" spans="1:6" s="4" customFormat="1" ht="18" x14ac:dyDescent="0.25">
      <c r="A270" s="323">
        <v>14512</v>
      </c>
      <c r="B270" s="325">
        <v>43874</v>
      </c>
      <c r="C270" s="324" t="s">
        <v>21914</v>
      </c>
      <c r="D270" s="330">
        <v>2</v>
      </c>
      <c r="E270" s="328" t="s">
        <v>21781</v>
      </c>
      <c r="F270" s="328" t="s">
        <v>17</v>
      </c>
    </row>
    <row r="271" spans="1:6" s="4" customFormat="1" ht="18" x14ac:dyDescent="0.25">
      <c r="A271" s="323">
        <v>14579</v>
      </c>
      <c r="B271" s="325">
        <v>43887</v>
      </c>
      <c r="C271" s="324" t="s">
        <v>3764</v>
      </c>
      <c r="D271" s="330">
        <v>1</v>
      </c>
      <c r="E271" s="328" t="s">
        <v>21781</v>
      </c>
      <c r="F271" s="328" t="s">
        <v>17</v>
      </c>
    </row>
    <row r="272" spans="1:6" s="4" customFormat="1" ht="18" x14ac:dyDescent="0.25">
      <c r="A272" s="323">
        <v>14583</v>
      </c>
      <c r="B272" s="325">
        <v>43888</v>
      </c>
      <c r="C272" s="324" t="s">
        <v>21915</v>
      </c>
      <c r="D272" s="330">
        <v>2</v>
      </c>
      <c r="E272" s="328" t="s">
        <v>21781</v>
      </c>
      <c r="F272" s="328" t="s">
        <v>17</v>
      </c>
    </row>
    <row r="273" spans="1:6" s="4" customFormat="1" ht="18" x14ac:dyDescent="0.25">
      <c r="A273" s="323">
        <v>14794</v>
      </c>
      <c r="B273" s="325">
        <v>43991</v>
      </c>
      <c r="C273" s="324" t="s">
        <v>3810</v>
      </c>
      <c r="D273" s="330">
        <v>1</v>
      </c>
      <c r="E273" s="328" t="s">
        <v>21781</v>
      </c>
      <c r="F273" s="328" t="s">
        <v>17</v>
      </c>
    </row>
    <row r="274" spans="1:6" s="4" customFormat="1" ht="18" x14ac:dyDescent="0.25">
      <c r="A274" s="323">
        <v>14795</v>
      </c>
      <c r="B274" s="325">
        <v>43992</v>
      </c>
      <c r="C274" s="324" t="s">
        <v>21916</v>
      </c>
      <c r="D274" s="330">
        <v>2</v>
      </c>
      <c r="E274" s="328" t="s">
        <v>21781</v>
      </c>
      <c r="F274" s="328" t="s">
        <v>17</v>
      </c>
    </row>
    <row r="275" spans="1:6" s="4" customFormat="1" ht="18" x14ac:dyDescent="0.25">
      <c r="A275" s="323">
        <v>14839</v>
      </c>
      <c r="B275" s="325">
        <v>44019</v>
      </c>
      <c r="C275" s="324" t="s">
        <v>21917</v>
      </c>
      <c r="D275" s="330">
        <v>2</v>
      </c>
      <c r="E275" s="328" t="s">
        <v>21781</v>
      </c>
      <c r="F275" s="328" t="s">
        <v>17</v>
      </c>
    </row>
    <row r="276" spans="1:6" s="4" customFormat="1" ht="18" x14ac:dyDescent="0.25">
      <c r="A276" s="323">
        <v>14884</v>
      </c>
      <c r="B276" s="325">
        <v>44055</v>
      </c>
      <c r="C276" s="324" t="s">
        <v>21918</v>
      </c>
      <c r="D276" s="330">
        <v>2</v>
      </c>
      <c r="E276" s="328" t="s">
        <v>21781</v>
      </c>
      <c r="F276" s="328" t="s">
        <v>17</v>
      </c>
    </row>
    <row r="277" spans="1:6" s="4" customFormat="1" ht="18" x14ac:dyDescent="0.25">
      <c r="A277" s="323">
        <v>14897</v>
      </c>
      <c r="B277" s="325">
        <v>44062</v>
      </c>
      <c r="C277" s="324" t="s">
        <v>21919</v>
      </c>
      <c r="D277" s="330">
        <v>2</v>
      </c>
      <c r="E277" s="328" t="s">
        <v>21781</v>
      </c>
      <c r="F277" s="328" t="s">
        <v>17</v>
      </c>
    </row>
    <row r="278" spans="1:6" s="4" customFormat="1" ht="18" x14ac:dyDescent="0.25">
      <c r="A278" s="323">
        <v>14898</v>
      </c>
      <c r="B278" s="325">
        <v>44062</v>
      </c>
      <c r="C278" s="324" t="s">
        <v>3835</v>
      </c>
      <c r="D278" s="330">
        <v>1</v>
      </c>
      <c r="E278" s="328" t="s">
        <v>21781</v>
      </c>
      <c r="F278" s="328" t="s">
        <v>17</v>
      </c>
    </row>
    <row r="279" spans="1:6" s="4" customFormat="1" ht="18" x14ac:dyDescent="0.25">
      <c r="A279" s="323">
        <v>14899</v>
      </c>
      <c r="B279" s="325">
        <v>44062</v>
      </c>
      <c r="C279" s="324" t="s">
        <v>3836</v>
      </c>
      <c r="D279" s="330">
        <v>1</v>
      </c>
      <c r="E279" s="328" t="s">
        <v>21781</v>
      </c>
      <c r="F279" s="328" t="s">
        <v>17</v>
      </c>
    </row>
    <row r="280" spans="1:6" s="4" customFormat="1" ht="18" x14ac:dyDescent="0.25">
      <c r="A280" s="323">
        <v>14935</v>
      </c>
      <c r="B280" s="325">
        <v>44076</v>
      </c>
      <c r="C280" s="324" t="s">
        <v>3850</v>
      </c>
      <c r="D280" s="330">
        <v>1</v>
      </c>
      <c r="E280" s="328" t="s">
        <v>21781</v>
      </c>
      <c r="F280" s="328" t="s">
        <v>17</v>
      </c>
    </row>
    <row r="281" spans="1:6" s="4" customFormat="1" ht="18" x14ac:dyDescent="0.25">
      <c r="A281" s="323">
        <v>14936</v>
      </c>
      <c r="B281" s="325">
        <v>44076</v>
      </c>
      <c r="C281" s="324" t="s">
        <v>3851</v>
      </c>
      <c r="D281" s="330">
        <v>1</v>
      </c>
      <c r="E281" s="328" t="s">
        <v>21781</v>
      </c>
      <c r="F281" s="328" t="s">
        <v>17</v>
      </c>
    </row>
    <row r="282" spans="1:6" s="4" customFormat="1" ht="18" x14ac:dyDescent="0.25">
      <c r="A282" s="323">
        <v>14957</v>
      </c>
      <c r="B282" s="325">
        <v>44084</v>
      </c>
      <c r="C282" s="324" t="s">
        <v>3855</v>
      </c>
      <c r="D282" s="330">
        <v>1</v>
      </c>
      <c r="E282" s="328" t="s">
        <v>21781</v>
      </c>
      <c r="F282" s="328" t="s">
        <v>17</v>
      </c>
    </row>
    <row r="283" spans="1:6" s="4" customFormat="1" ht="18" x14ac:dyDescent="0.25">
      <c r="A283" s="323">
        <v>14969</v>
      </c>
      <c r="B283" s="325">
        <v>44090</v>
      </c>
      <c r="C283" s="324" t="s">
        <v>21920</v>
      </c>
      <c r="D283" s="330">
        <v>3</v>
      </c>
      <c r="E283" s="328" t="s">
        <v>21781</v>
      </c>
      <c r="F283" s="328" t="s">
        <v>17</v>
      </c>
    </row>
    <row r="284" spans="1:6" s="4" customFormat="1" ht="18" x14ac:dyDescent="0.25">
      <c r="A284" s="323">
        <v>14996</v>
      </c>
      <c r="B284" s="325">
        <v>44102</v>
      </c>
      <c r="C284" s="324" t="s">
        <v>3861</v>
      </c>
      <c r="D284" s="330">
        <v>1</v>
      </c>
      <c r="E284" s="328" t="s">
        <v>21781</v>
      </c>
      <c r="F284" s="328" t="s">
        <v>17</v>
      </c>
    </row>
    <row r="285" spans="1:6" s="4" customFormat="1" ht="18" x14ac:dyDescent="0.25">
      <c r="A285" s="323">
        <v>15135</v>
      </c>
      <c r="B285" s="325">
        <v>44154</v>
      </c>
      <c r="C285" s="324" t="s">
        <v>21921</v>
      </c>
      <c r="D285" s="330">
        <v>2</v>
      </c>
      <c r="E285" s="328" t="s">
        <v>21781</v>
      </c>
      <c r="F285" s="328" t="s">
        <v>17</v>
      </c>
    </row>
    <row r="286" spans="1:6" s="4" customFormat="1" ht="18" x14ac:dyDescent="0.25">
      <c r="A286" s="323">
        <v>15202</v>
      </c>
      <c r="B286" s="325">
        <v>44181</v>
      </c>
      <c r="C286" s="324" t="s">
        <v>3901</v>
      </c>
      <c r="D286" s="330">
        <v>1</v>
      </c>
      <c r="E286" s="328" t="s">
        <v>21781</v>
      </c>
      <c r="F286" s="328" t="s">
        <v>17</v>
      </c>
    </row>
    <row r="287" spans="1:6" s="4" customFormat="1" ht="18" x14ac:dyDescent="0.25">
      <c r="A287" s="323">
        <v>15234</v>
      </c>
      <c r="B287" s="325">
        <v>44195</v>
      </c>
      <c r="C287" s="324" t="s">
        <v>3906</v>
      </c>
      <c r="D287" s="330">
        <v>1</v>
      </c>
      <c r="E287" s="328" t="s">
        <v>21781</v>
      </c>
      <c r="F287" s="328" t="s">
        <v>17</v>
      </c>
    </row>
    <row r="288" spans="1:6" s="4" customFormat="1" ht="18" x14ac:dyDescent="0.25">
      <c r="A288" s="323">
        <v>15291</v>
      </c>
      <c r="B288" s="325">
        <v>44230</v>
      </c>
      <c r="C288" s="324" t="s">
        <v>3914</v>
      </c>
      <c r="D288" s="330">
        <v>1</v>
      </c>
      <c r="E288" s="328" t="s">
        <v>21781</v>
      </c>
      <c r="F288" s="328" t="s">
        <v>17</v>
      </c>
    </row>
    <row r="289" spans="1:6" s="4" customFormat="1" ht="18" x14ac:dyDescent="0.25">
      <c r="A289" s="323">
        <v>15393</v>
      </c>
      <c r="B289" s="325">
        <v>44264</v>
      </c>
      <c r="C289" s="324" t="s">
        <v>21922</v>
      </c>
      <c r="D289" s="330">
        <v>2</v>
      </c>
      <c r="E289" s="328" t="s">
        <v>21781</v>
      </c>
      <c r="F289" s="328" t="s">
        <v>17</v>
      </c>
    </row>
    <row r="290" spans="1:6" s="4" customFormat="1" ht="18" x14ac:dyDescent="0.25">
      <c r="A290" s="323">
        <v>15400</v>
      </c>
      <c r="B290" s="325">
        <v>44266</v>
      </c>
      <c r="C290" s="324" t="s">
        <v>21923</v>
      </c>
      <c r="D290" s="330">
        <v>2</v>
      </c>
      <c r="E290" s="328" t="s">
        <v>21781</v>
      </c>
      <c r="F290" s="328" t="s">
        <v>17</v>
      </c>
    </row>
    <row r="291" spans="1:6" s="4" customFormat="1" ht="18" x14ac:dyDescent="0.25">
      <c r="A291" s="323">
        <v>15403</v>
      </c>
      <c r="B291" s="325">
        <v>44266</v>
      </c>
      <c r="C291" s="324" t="s">
        <v>21924</v>
      </c>
      <c r="D291" s="330">
        <v>2</v>
      </c>
      <c r="E291" s="328" t="s">
        <v>21781</v>
      </c>
      <c r="F291" s="328" t="s">
        <v>17</v>
      </c>
    </row>
    <row r="292" spans="1:6" s="4" customFormat="1" ht="36" x14ac:dyDescent="0.25">
      <c r="A292" s="323">
        <v>15433</v>
      </c>
      <c r="B292" s="325">
        <v>44273</v>
      </c>
      <c r="C292" s="324" t="s">
        <v>3932</v>
      </c>
      <c r="D292" s="330">
        <v>1</v>
      </c>
      <c r="E292" s="328" t="s">
        <v>21781</v>
      </c>
      <c r="F292" s="328" t="s">
        <v>17</v>
      </c>
    </row>
    <row r="293" spans="1:6" s="4" customFormat="1" ht="34.5" customHeight="1" x14ac:dyDescent="0.25">
      <c r="A293" s="323">
        <v>15451</v>
      </c>
      <c r="B293" s="325">
        <v>44279</v>
      </c>
      <c r="C293" s="324" t="s">
        <v>3936</v>
      </c>
      <c r="D293" s="330">
        <v>1</v>
      </c>
      <c r="E293" s="328" t="s">
        <v>21781</v>
      </c>
      <c r="F293" s="328" t="s">
        <v>17</v>
      </c>
    </row>
    <row r="294" spans="1:6" s="4" customFormat="1" ht="18" x14ac:dyDescent="0.25">
      <c r="A294" s="323">
        <v>15534</v>
      </c>
      <c r="B294" s="325">
        <v>44300</v>
      </c>
      <c r="C294" s="324" t="s">
        <v>3950</v>
      </c>
      <c r="D294" s="330">
        <v>1</v>
      </c>
      <c r="E294" s="328" t="s">
        <v>21781</v>
      </c>
      <c r="F294" s="328" t="s">
        <v>17</v>
      </c>
    </row>
    <row r="295" spans="1:6" s="4" customFormat="1" ht="18" x14ac:dyDescent="0.25">
      <c r="A295" s="323">
        <v>15619</v>
      </c>
      <c r="B295" s="325">
        <v>44328</v>
      </c>
      <c r="C295" s="324" t="s">
        <v>21925</v>
      </c>
      <c r="D295" s="330">
        <v>4</v>
      </c>
      <c r="E295" s="328" t="s">
        <v>21781</v>
      </c>
      <c r="F295" s="328" t="s">
        <v>17</v>
      </c>
    </row>
    <row r="296" spans="1:6" s="4" customFormat="1" ht="18" x14ac:dyDescent="0.25">
      <c r="A296" s="323">
        <v>15635</v>
      </c>
      <c r="B296" s="325">
        <v>44334</v>
      </c>
      <c r="C296" s="324" t="s">
        <v>3970</v>
      </c>
      <c r="D296" s="330">
        <v>1</v>
      </c>
      <c r="E296" s="328" t="s">
        <v>21781</v>
      </c>
      <c r="F296" s="328" t="s">
        <v>17</v>
      </c>
    </row>
    <row r="297" spans="1:6" s="4" customFormat="1" ht="18" x14ac:dyDescent="0.25">
      <c r="A297" s="323">
        <v>15691</v>
      </c>
      <c r="B297" s="325">
        <v>44347</v>
      </c>
      <c r="C297" s="324" t="s">
        <v>3984</v>
      </c>
      <c r="D297" s="330">
        <v>1</v>
      </c>
      <c r="E297" s="328" t="s">
        <v>21781</v>
      </c>
      <c r="F297" s="328" t="s">
        <v>17</v>
      </c>
    </row>
    <row r="298" spans="1:6" s="4" customFormat="1" ht="18" x14ac:dyDescent="0.25">
      <c r="A298" s="323">
        <v>15697</v>
      </c>
      <c r="B298" s="325">
        <v>44347</v>
      </c>
      <c r="C298" s="324" t="s">
        <v>3985</v>
      </c>
      <c r="D298" s="330">
        <v>1</v>
      </c>
      <c r="E298" s="328" t="s">
        <v>21781</v>
      </c>
      <c r="F298" s="328" t="s">
        <v>17</v>
      </c>
    </row>
    <row r="299" spans="1:6" s="4" customFormat="1" ht="18" x14ac:dyDescent="0.25">
      <c r="A299" s="323">
        <v>15730</v>
      </c>
      <c r="B299" s="325">
        <v>44356</v>
      </c>
      <c r="C299" s="324" t="s">
        <v>3987</v>
      </c>
      <c r="D299" s="330">
        <v>1</v>
      </c>
      <c r="E299" s="328" t="s">
        <v>21781</v>
      </c>
      <c r="F299" s="328" t="s">
        <v>17</v>
      </c>
    </row>
    <row r="300" spans="1:6" s="4" customFormat="1" ht="18" x14ac:dyDescent="0.25">
      <c r="A300" s="323">
        <v>15731</v>
      </c>
      <c r="B300" s="325">
        <v>44356</v>
      </c>
      <c r="C300" s="324" t="s">
        <v>3988</v>
      </c>
      <c r="D300" s="330">
        <v>1</v>
      </c>
      <c r="E300" s="328" t="s">
        <v>21781</v>
      </c>
      <c r="F300" s="328" t="s">
        <v>17</v>
      </c>
    </row>
    <row r="301" spans="1:6" s="4" customFormat="1" ht="18" x14ac:dyDescent="0.25">
      <c r="A301" s="323">
        <v>15805</v>
      </c>
      <c r="B301" s="325">
        <v>44378</v>
      </c>
      <c r="C301" s="324" t="s">
        <v>3996</v>
      </c>
      <c r="D301" s="330">
        <v>1</v>
      </c>
      <c r="E301" s="328" t="s">
        <v>21781</v>
      </c>
      <c r="F301" s="328" t="s">
        <v>17</v>
      </c>
    </row>
    <row r="302" spans="1:6" s="4" customFormat="1" ht="34.5" customHeight="1" x14ac:dyDescent="0.25">
      <c r="A302" s="323">
        <v>15831</v>
      </c>
      <c r="B302" s="325">
        <v>44387</v>
      </c>
      <c r="C302" s="324" t="s">
        <v>3999</v>
      </c>
      <c r="D302" s="330">
        <v>1</v>
      </c>
      <c r="E302" s="328" t="s">
        <v>21781</v>
      </c>
      <c r="F302" s="328" t="s">
        <v>17</v>
      </c>
    </row>
    <row r="303" spans="1:6" s="4" customFormat="1" ht="49.5" customHeight="1" x14ac:dyDescent="0.25">
      <c r="A303" s="323">
        <v>15861</v>
      </c>
      <c r="B303" s="325">
        <v>44403</v>
      </c>
      <c r="C303" s="324" t="s">
        <v>4010</v>
      </c>
      <c r="D303" s="330">
        <v>1</v>
      </c>
      <c r="E303" s="328" t="s">
        <v>21781</v>
      </c>
      <c r="F303" s="328" t="s">
        <v>17</v>
      </c>
    </row>
    <row r="304" spans="1:6" s="4" customFormat="1" ht="18" x14ac:dyDescent="0.25">
      <c r="A304" s="323">
        <v>15864</v>
      </c>
      <c r="B304" s="325">
        <v>44404</v>
      </c>
      <c r="C304" s="324" t="s">
        <v>4011</v>
      </c>
      <c r="D304" s="330">
        <v>1</v>
      </c>
      <c r="E304" s="328" t="s">
        <v>21781</v>
      </c>
      <c r="F304" s="328" t="s">
        <v>17</v>
      </c>
    </row>
    <row r="305" spans="1:6" s="4" customFormat="1" ht="18" x14ac:dyDescent="0.25">
      <c r="A305" s="323">
        <v>15920</v>
      </c>
      <c r="B305" s="325">
        <v>44440</v>
      </c>
      <c r="C305" s="324" t="s">
        <v>21926</v>
      </c>
      <c r="D305" s="330">
        <v>3</v>
      </c>
      <c r="E305" s="328" t="s">
        <v>21781</v>
      </c>
      <c r="F305" s="328" t="s">
        <v>17</v>
      </c>
    </row>
    <row r="306" spans="1:6" s="4" customFormat="1" ht="18" x14ac:dyDescent="0.25">
      <c r="A306" s="323">
        <v>16016</v>
      </c>
      <c r="B306" s="325">
        <v>44473</v>
      </c>
      <c r="C306" s="324" t="s">
        <v>4078</v>
      </c>
      <c r="D306" s="330">
        <v>1</v>
      </c>
      <c r="E306" s="328" t="s">
        <v>21781</v>
      </c>
      <c r="F306" s="328" t="s">
        <v>17</v>
      </c>
    </row>
    <row r="307" spans="1:6" s="4" customFormat="1" ht="18" x14ac:dyDescent="0.25">
      <c r="A307" s="323">
        <v>16017</v>
      </c>
      <c r="B307" s="325">
        <v>44473</v>
      </c>
      <c r="C307" s="324" t="s">
        <v>4079</v>
      </c>
      <c r="D307" s="330">
        <v>1</v>
      </c>
      <c r="E307" s="328" t="s">
        <v>21781</v>
      </c>
      <c r="F307" s="328" t="s">
        <v>17</v>
      </c>
    </row>
    <row r="308" spans="1:6" s="4" customFormat="1" ht="18" x14ac:dyDescent="0.25">
      <c r="A308" s="323">
        <v>16048</v>
      </c>
      <c r="B308" s="325">
        <v>44480</v>
      </c>
      <c r="C308" s="324" t="s">
        <v>4093</v>
      </c>
      <c r="D308" s="330">
        <v>1</v>
      </c>
      <c r="E308" s="328" t="s">
        <v>21781</v>
      </c>
      <c r="F308" s="328" t="s">
        <v>17</v>
      </c>
    </row>
    <row r="309" spans="1:6" s="4" customFormat="1" ht="18" x14ac:dyDescent="0.25">
      <c r="A309" s="323">
        <v>16075</v>
      </c>
      <c r="B309" s="325">
        <v>44487</v>
      </c>
      <c r="C309" s="324" t="s">
        <v>4101</v>
      </c>
      <c r="D309" s="330">
        <v>1</v>
      </c>
      <c r="E309" s="328" t="s">
        <v>21781</v>
      </c>
      <c r="F309" s="328" t="s">
        <v>17</v>
      </c>
    </row>
    <row r="310" spans="1:6" s="4" customFormat="1" ht="18" x14ac:dyDescent="0.25">
      <c r="A310" s="323">
        <v>16134</v>
      </c>
      <c r="B310" s="325">
        <v>44511</v>
      </c>
      <c r="C310" s="324" t="s">
        <v>4124</v>
      </c>
      <c r="D310" s="330">
        <v>1</v>
      </c>
      <c r="E310" s="328" t="s">
        <v>21781</v>
      </c>
      <c r="F310" s="328" t="s">
        <v>17</v>
      </c>
    </row>
    <row r="311" spans="1:6" s="4" customFormat="1" ht="18" x14ac:dyDescent="0.25">
      <c r="A311" s="323">
        <v>16141</v>
      </c>
      <c r="B311" s="325">
        <v>44516</v>
      </c>
      <c r="C311" s="324" t="s">
        <v>4129</v>
      </c>
      <c r="D311" s="330">
        <v>1</v>
      </c>
      <c r="E311" s="328" t="s">
        <v>21781</v>
      </c>
      <c r="F311" s="328" t="s">
        <v>17</v>
      </c>
    </row>
    <row r="312" spans="1:6" s="4" customFormat="1" ht="18" x14ac:dyDescent="0.25">
      <c r="A312" s="323">
        <v>16173</v>
      </c>
      <c r="B312" s="325">
        <v>44524</v>
      </c>
      <c r="C312" s="324" t="s">
        <v>4137</v>
      </c>
      <c r="D312" s="330">
        <v>1</v>
      </c>
      <c r="E312" s="328" t="s">
        <v>21781</v>
      </c>
      <c r="F312" s="328" t="s">
        <v>17</v>
      </c>
    </row>
    <row r="313" spans="1:6" s="4" customFormat="1" ht="18" x14ac:dyDescent="0.25">
      <c r="A313" s="323">
        <v>16174</v>
      </c>
      <c r="B313" s="325">
        <v>44524</v>
      </c>
      <c r="C313" s="324" t="s">
        <v>4138</v>
      </c>
      <c r="D313" s="330">
        <v>1</v>
      </c>
      <c r="E313" s="328" t="s">
        <v>21781</v>
      </c>
      <c r="F313" s="328" t="s">
        <v>17</v>
      </c>
    </row>
    <row r="314" spans="1:6" s="4" customFormat="1" ht="18" x14ac:dyDescent="0.25">
      <c r="A314" s="323">
        <v>16210</v>
      </c>
      <c r="B314" s="325">
        <v>44536</v>
      </c>
      <c r="C314" s="324" t="s">
        <v>4154</v>
      </c>
      <c r="D314" s="330">
        <v>1</v>
      </c>
      <c r="E314" s="328" t="s">
        <v>21781</v>
      </c>
      <c r="F314" s="328" t="s">
        <v>17</v>
      </c>
    </row>
    <row r="315" spans="1:6" s="4" customFormat="1" ht="18" x14ac:dyDescent="0.25">
      <c r="A315" s="323">
        <v>16266</v>
      </c>
      <c r="B315" s="325">
        <v>44551</v>
      </c>
      <c r="C315" s="324" t="s">
        <v>4174</v>
      </c>
      <c r="D315" s="330">
        <v>1</v>
      </c>
      <c r="E315" s="328" t="s">
        <v>21781</v>
      </c>
      <c r="F315" s="328" t="s">
        <v>17</v>
      </c>
    </row>
    <row r="316" spans="1:6" s="4" customFormat="1" ht="18" x14ac:dyDescent="0.25">
      <c r="A316" s="323">
        <v>16280</v>
      </c>
      <c r="B316" s="325">
        <v>44557</v>
      </c>
      <c r="C316" s="324" t="s">
        <v>4185</v>
      </c>
      <c r="D316" s="330">
        <v>1</v>
      </c>
      <c r="E316" s="328" t="s">
        <v>21781</v>
      </c>
      <c r="F316" s="328" t="s">
        <v>17</v>
      </c>
    </row>
    <row r="317" spans="1:6" s="4" customFormat="1" ht="18" x14ac:dyDescent="0.25">
      <c r="A317" s="323">
        <v>16324</v>
      </c>
      <c r="B317" s="325">
        <v>44585</v>
      </c>
      <c r="C317" s="324" t="s">
        <v>4214</v>
      </c>
      <c r="D317" s="330">
        <v>1</v>
      </c>
      <c r="E317" s="328" t="s">
        <v>21781</v>
      </c>
      <c r="F317" s="328" t="s">
        <v>17</v>
      </c>
    </row>
    <row r="318" spans="1:6" s="4" customFormat="1" ht="36" x14ac:dyDescent="0.25">
      <c r="A318" s="323">
        <v>16359</v>
      </c>
      <c r="B318" s="325">
        <v>44608</v>
      </c>
      <c r="C318" s="324" t="s">
        <v>4256</v>
      </c>
      <c r="D318" s="330">
        <v>1</v>
      </c>
      <c r="E318" s="328" t="s">
        <v>21781</v>
      </c>
      <c r="F318" s="328" t="s">
        <v>17</v>
      </c>
    </row>
    <row r="319" spans="1:6" s="4" customFormat="1" ht="18" x14ac:dyDescent="0.25">
      <c r="A319" s="323">
        <v>16387</v>
      </c>
      <c r="B319" s="325">
        <v>44629</v>
      </c>
      <c r="C319" s="324" t="s">
        <v>4282</v>
      </c>
      <c r="D319" s="330">
        <v>1</v>
      </c>
      <c r="E319" s="328" t="s">
        <v>21781</v>
      </c>
      <c r="F319" s="328" t="s">
        <v>17</v>
      </c>
    </row>
    <row r="320" spans="1:6" s="4" customFormat="1" ht="18" x14ac:dyDescent="0.25">
      <c r="A320" s="323">
        <v>16401</v>
      </c>
      <c r="B320" s="325">
        <v>44634</v>
      </c>
      <c r="C320" s="324" t="s">
        <v>4295</v>
      </c>
      <c r="D320" s="330">
        <v>1</v>
      </c>
      <c r="E320" s="328" t="s">
        <v>21781</v>
      </c>
      <c r="F320" s="328" t="s">
        <v>17</v>
      </c>
    </row>
    <row r="321" spans="1:6" s="4" customFormat="1" ht="18" x14ac:dyDescent="0.25">
      <c r="A321" s="323">
        <v>16443</v>
      </c>
      <c r="B321" s="325">
        <v>44655</v>
      </c>
      <c r="C321" s="324" t="s">
        <v>21927</v>
      </c>
      <c r="D321" s="330">
        <v>2</v>
      </c>
      <c r="E321" s="328" t="s">
        <v>21781</v>
      </c>
      <c r="F321" s="328" t="s">
        <v>17</v>
      </c>
    </row>
    <row r="322" spans="1:6" s="4" customFormat="1" ht="18" x14ac:dyDescent="0.25">
      <c r="A322" s="323">
        <v>16471</v>
      </c>
      <c r="B322" s="325">
        <v>44666</v>
      </c>
      <c r="C322" s="324" t="s">
        <v>4322</v>
      </c>
      <c r="D322" s="330">
        <v>1</v>
      </c>
      <c r="E322" s="328" t="s">
        <v>21781</v>
      </c>
      <c r="F322" s="328" t="s">
        <v>17</v>
      </c>
    </row>
    <row r="323" spans="1:6" s="4" customFormat="1" ht="18" x14ac:dyDescent="0.25">
      <c r="A323" s="323">
        <v>16560</v>
      </c>
      <c r="B323" s="325">
        <v>44718</v>
      </c>
      <c r="C323" s="324" t="s">
        <v>21928</v>
      </c>
      <c r="D323" s="330">
        <v>2</v>
      </c>
      <c r="E323" s="328" t="s">
        <v>21781</v>
      </c>
      <c r="F323" s="328" t="s">
        <v>17</v>
      </c>
    </row>
    <row r="324" spans="1:6" s="4" customFormat="1" ht="18" x14ac:dyDescent="0.25">
      <c r="A324" s="323">
        <v>16569</v>
      </c>
      <c r="B324" s="325">
        <v>44721</v>
      </c>
      <c r="C324" s="324" t="s">
        <v>4386</v>
      </c>
      <c r="D324" s="330">
        <v>1</v>
      </c>
      <c r="E324" s="328" t="s">
        <v>21781</v>
      </c>
      <c r="F324" s="328" t="s">
        <v>17</v>
      </c>
    </row>
    <row r="325" spans="1:6" s="4" customFormat="1" ht="18" x14ac:dyDescent="0.25">
      <c r="A325" s="323">
        <v>16570</v>
      </c>
      <c r="B325" s="325">
        <v>44721</v>
      </c>
      <c r="C325" s="324" t="s">
        <v>4387</v>
      </c>
      <c r="D325" s="330">
        <v>1</v>
      </c>
      <c r="E325" s="328" t="s">
        <v>21781</v>
      </c>
      <c r="F325" s="328" t="s">
        <v>17</v>
      </c>
    </row>
    <row r="326" spans="1:6" s="4" customFormat="1" ht="18" x14ac:dyDescent="0.25">
      <c r="A326" s="323">
        <v>16591</v>
      </c>
      <c r="B326" s="325">
        <v>44735</v>
      </c>
      <c r="C326" s="324" t="s">
        <v>4398</v>
      </c>
      <c r="D326" s="330">
        <v>1</v>
      </c>
      <c r="E326" s="328" t="s">
        <v>21781</v>
      </c>
      <c r="F326" s="328" t="s">
        <v>17</v>
      </c>
    </row>
    <row r="327" spans="1:6" s="4" customFormat="1" ht="18" x14ac:dyDescent="0.25">
      <c r="A327" s="323">
        <v>16606</v>
      </c>
      <c r="B327" s="325">
        <v>44742</v>
      </c>
      <c r="C327" s="324" t="s">
        <v>21929</v>
      </c>
      <c r="D327" s="330">
        <v>2</v>
      </c>
      <c r="E327" s="328" t="s">
        <v>21781</v>
      </c>
      <c r="F327" s="328" t="s">
        <v>17</v>
      </c>
    </row>
    <row r="328" spans="1:6" s="4" customFormat="1" ht="18" x14ac:dyDescent="0.25">
      <c r="A328" s="323">
        <v>16607</v>
      </c>
      <c r="B328" s="325">
        <v>44742</v>
      </c>
      <c r="C328" s="324" t="s">
        <v>4407</v>
      </c>
      <c r="D328" s="330">
        <v>1</v>
      </c>
      <c r="E328" s="328" t="s">
        <v>21781</v>
      </c>
      <c r="F328" s="328" t="s">
        <v>17</v>
      </c>
    </row>
    <row r="329" spans="1:6" s="4" customFormat="1" ht="18" x14ac:dyDescent="0.25">
      <c r="A329" s="323">
        <v>16643</v>
      </c>
      <c r="B329" s="325">
        <v>44763</v>
      </c>
      <c r="C329" s="324" t="s">
        <v>21930</v>
      </c>
      <c r="D329" s="330">
        <v>2</v>
      </c>
      <c r="E329" s="328" t="s">
        <v>21781</v>
      </c>
      <c r="F329" s="328" t="s">
        <v>17</v>
      </c>
    </row>
    <row r="330" spans="1:6" s="4" customFormat="1" ht="18" x14ac:dyDescent="0.25">
      <c r="A330" s="323">
        <v>16663</v>
      </c>
      <c r="B330" s="325">
        <v>44777</v>
      </c>
      <c r="C330" s="324" t="s">
        <v>4419</v>
      </c>
      <c r="D330" s="330">
        <v>1</v>
      </c>
      <c r="E330" s="328" t="s">
        <v>21781</v>
      </c>
      <c r="F330" s="328" t="s">
        <v>17</v>
      </c>
    </row>
    <row r="331" spans="1:6" s="4" customFormat="1" ht="36" x14ac:dyDescent="0.25">
      <c r="A331" s="323">
        <v>16672</v>
      </c>
      <c r="B331" s="325">
        <v>44784</v>
      </c>
      <c r="C331" s="324" t="s">
        <v>21931</v>
      </c>
      <c r="D331" s="330">
        <v>4</v>
      </c>
      <c r="E331" s="328" t="s">
        <v>21781</v>
      </c>
      <c r="F331" s="328" t="s">
        <v>17</v>
      </c>
    </row>
    <row r="332" spans="1:6" s="4" customFormat="1" ht="18" x14ac:dyDescent="0.25">
      <c r="A332" s="323">
        <v>16763</v>
      </c>
      <c r="B332" s="325">
        <v>44837</v>
      </c>
      <c r="C332" s="324" t="s">
        <v>21932</v>
      </c>
      <c r="D332" s="330">
        <v>2</v>
      </c>
      <c r="E332" s="328" t="s">
        <v>21781</v>
      </c>
      <c r="F332" s="328" t="s">
        <v>17</v>
      </c>
    </row>
    <row r="333" spans="1:6" s="4" customFormat="1" ht="18" x14ac:dyDescent="0.25">
      <c r="A333" s="323">
        <v>16771</v>
      </c>
      <c r="B333" s="325">
        <v>44840</v>
      </c>
      <c r="C333" s="324" t="s">
        <v>21933</v>
      </c>
      <c r="D333" s="330">
        <v>2</v>
      </c>
      <c r="E333" s="328" t="s">
        <v>21781</v>
      </c>
      <c r="F333" s="328" t="s">
        <v>17</v>
      </c>
    </row>
    <row r="334" spans="1:6" s="4" customFormat="1" ht="18" x14ac:dyDescent="0.25">
      <c r="A334" s="323">
        <v>16788</v>
      </c>
      <c r="B334" s="325">
        <v>44851</v>
      </c>
      <c r="C334" s="324" t="s">
        <v>4453</v>
      </c>
      <c r="D334" s="330">
        <v>1</v>
      </c>
      <c r="E334" s="328" t="s">
        <v>21781</v>
      </c>
      <c r="F334" s="328" t="s">
        <v>17</v>
      </c>
    </row>
    <row r="335" spans="1:6" s="4" customFormat="1" ht="18" x14ac:dyDescent="0.25">
      <c r="A335" s="323">
        <v>16846</v>
      </c>
      <c r="B335" s="325">
        <v>44889</v>
      </c>
      <c r="C335" s="324" t="s">
        <v>21934</v>
      </c>
      <c r="D335" s="330">
        <v>4</v>
      </c>
      <c r="E335" s="328" t="s">
        <v>21781</v>
      </c>
      <c r="F335" s="328" t="s">
        <v>17</v>
      </c>
    </row>
    <row r="336" spans="1:6" s="4" customFormat="1" ht="18" x14ac:dyDescent="0.25">
      <c r="A336" s="323">
        <v>16848</v>
      </c>
      <c r="B336" s="325">
        <v>44893</v>
      </c>
      <c r="C336" s="324" t="s">
        <v>21935</v>
      </c>
      <c r="D336" s="330">
        <v>2</v>
      </c>
      <c r="E336" s="328" t="s">
        <v>21781</v>
      </c>
      <c r="F336" s="328" t="s">
        <v>17</v>
      </c>
    </row>
    <row r="337" spans="1:6" s="4" customFormat="1" ht="18" x14ac:dyDescent="0.25">
      <c r="A337" s="323">
        <v>16867</v>
      </c>
      <c r="B337" s="325">
        <v>44907</v>
      </c>
      <c r="C337" s="324" t="s">
        <v>21936</v>
      </c>
      <c r="D337" s="330">
        <v>2</v>
      </c>
      <c r="E337" s="328" t="s">
        <v>21781</v>
      </c>
      <c r="F337" s="328" t="s">
        <v>17</v>
      </c>
    </row>
    <row r="338" spans="1:6" s="4" customFormat="1" ht="36" x14ac:dyDescent="0.25">
      <c r="A338" s="323">
        <v>16897</v>
      </c>
      <c r="B338" s="325">
        <v>44923</v>
      </c>
      <c r="C338" s="324" t="s">
        <v>21937</v>
      </c>
      <c r="D338" s="330">
        <v>8</v>
      </c>
      <c r="E338" s="328" t="s">
        <v>21781</v>
      </c>
      <c r="F338" s="328" t="s">
        <v>17</v>
      </c>
    </row>
    <row r="339" spans="1:6" s="4" customFormat="1" ht="18" x14ac:dyDescent="0.25">
      <c r="A339" s="323">
        <v>17</v>
      </c>
      <c r="B339" s="325">
        <v>36158</v>
      </c>
      <c r="C339" s="324" t="s">
        <v>21938</v>
      </c>
      <c r="D339" s="330">
        <v>5</v>
      </c>
      <c r="E339" s="328" t="s">
        <v>21782</v>
      </c>
      <c r="F339" s="328" t="s">
        <v>17</v>
      </c>
    </row>
    <row r="340" spans="1:6" s="4" customFormat="1" ht="18" x14ac:dyDescent="0.25">
      <c r="A340" s="323">
        <v>22</v>
      </c>
      <c r="B340" s="325">
        <v>36515</v>
      </c>
      <c r="C340" s="324" t="s">
        <v>21939</v>
      </c>
      <c r="D340" s="330">
        <v>4</v>
      </c>
      <c r="E340" s="328" t="s">
        <v>21782</v>
      </c>
      <c r="F340" s="328" t="s">
        <v>17</v>
      </c>
    </row>
    <row r="341" spans="1:6" s="4" customFormat="1" ht="18" x14ac:dyDescent="0.25">
      <c r="A341" s="323">
        <v>24</v>
      </c>
      <c r="B341" s="325">
        <v>36611</v>
      </c>
      <c r="C341" s="324" t="s">
        <v>21940</v>
      </c>
      <c r="D341" s="330">
        <v>3</v>
      </c>
      <c r="E341" s="328" t="s">
        <v>21782</v>
      </c>
      <c r="F341" s="328" t="s">
        <v>17</v>
      </c>
    </row>
    <row r="342" spans="1:6" s="4" customFormat="1" ht="18" x14ac:dyDescent="0.25">
      <c r="A342" s="323">
        <v>42</v>
      </c>
      <c r="B342" s="325">
        <v>37938</v>
      </c>
      <c r="C342" s="324" t="s">
        <v>21941</v>
      </c>
      <c r="D342" s="330">
        <v>4</v>
      </c>
      <c r="E342" s="328" t="s">
        <v>21782</v>
      </c>
      <c r="F342" s="328" t="s">
        <v>17</v>
      </c>
    </row>
    <row r="343" spans="1:6" s="4" customFormat="1" ht="18" x14ac:dyDescent="0.25">
      <c r="A343" s="323">
        <v>43</v>
      </c>
      <c r="B343" s="325">
        <v>37965</v>
      </c>
      <c r="C343" s="324" t="s">
        <v>21942</v>
      </c>
      <c r="D343" s="330">
        <v>4</v>
      </c>
      <c r="E343" s="328" t="s">
        <v>21782</v>
      </c>
      <c r="F343" s="328" t="s">
        <v>17</v>
      </c>
    </row>
    <row r="344" spans="1:6" s="4" customFormat="1" ht="18" x14ac:dyDescent="0.25">
      <c r="A344" s="323">
        <v>45</v>
      </c>
      <c r="B344" s="325">
        <v>38035</v>
      </c>
      <c r="C344" s="324" t="s">
        <v>21943</v>
      </c>
      <c r="D344" s="330">
        <v>2</v>
      </c>
      <c r="E344" s="328" t="s">
        <v>21782</v>
      </c>
      <c r="F344" s="328" t="s">
        <v>17</v>
      </c>
    </row>
    <row r="345" spans="1:6" s="4" customFormat="1" ht="18" x14ac:dyDescent="0.25">
      <c r="A345" s="323">
        <v>70</v>
      </c>
      <c r="B345" s="325">
        <v>38810</v>
      </c>
      <c r="C345" s="324" t="s">
        <v>21944</v>
      </c>
      <c r="D345" s="330">
        <v>2</v>
      </c>
      <c r="E345" s="328" t="s">
        <v>21782</v>
      </c>
      <c r="F345" s="328" t="s">
        <v>17</v>
      </c>
    </row>
    <row r="346" spans="1:6" s="4" customFormat="1" ht="18" x14ac:dyDescent="0.25">
      <c r="A346" s="323">
        <v>380</v>
      </c>
      <c r="B346" s="325">
        <v>40938</v>
      </c>
      <c r="C346" s="324" t="s">
        <v>21945</v>
      </c>
      <c r="D346" s="330">
        <v>3</v>
      </c>
      <c r="E346" s="328" t="s">
        <v>21782</v>
      </c>
      <c r="F346" s="328" t="s">
        <v>17</v>
      </c>
    </row>
    <row r="347" spans="1:6" s="4" customFormat="1" ht="18" x14ac:dyDescent="0.25">
      <c r="A347" s="323">
        <v>406</v>
      </c>
      <c r="B347" s="325">
        <v>40959</v>
      </c>
      <c r="C347" s="324" t="s">
        <v>21946</v>
      </c>
      <c r="D347" s="330">
        <v>5</v>
      </c>
      <c r="E347" s="328" t="s">
        <v>21782</v>
      </c>
      <c r="F347" s="328" t="s">
        <v>17</v>
      </c>
    </row>
    <row r="348" spans="1:6" s="4" customFormat="1" ht="18" x14ac:dyDescent="0.25">
      <c r="A348" s="323">
        <v>570</v>
      </c>
      <c r="B348" s="325">
        <v>41064</v>
      </c>
      <c r="C348" s="324" t="s">
        <v>21947</v>
      </c>
      <c r="D348" s="330">
        <v>2</v>
      </c>
      <c r="E348" s="328" t="s">
        <v>21782</v>
      </c>
      <c r="F348" s="328" t="s">
        <v>17</v>
      </c>
    </row>
    <row r="349" spans="1:6" s="4" customFormat="1" ht="36" x14ac:dyDescent="0.25">
      <c r="A349" s="323">
        <v>586</v>
      </c>
      <c r="B349" s="325">
        <v>41078</v>
      </c>
      <c r="C349" s="324" t="s">
        <v>21948</v>
      </c>
      <c r="D349" s="330">
        <v>2</v>
      </c>
      <c r="E349" s="328" t="s">
        <v>21782</v>
      </c>
      <c r="F349" s="328" t="s">
        <v>17</v>
      </c>
    </row>
    <row r="350" spans="1:6" s="4" customFormat="1" ht="18" x14ac:dyDescent="0.25">
      <c r="A350" s="323">
        <v>593</v>
      </c>
      <c r="B350" s="325">
        <v>41085</v>
      </c>
      <c r="C350" s="324" t="s">
        <v>21949</v>
      </c>
      <c r="D350" s="330">
        <v>3</v>
      </c>
      <c r="E350" s="328" t="s">
        <v>21782</v>
      </c>
      <c r="F350" s="328" t="s">
        <v>17</v>
      </c>
    </row>
    <row r="351" spans="1:6" s="4" customFormat="1" ht="18" x14ac:dyDescent="0.25">
      <c r="A351" s="323">
        <v>753</v>
      </c>
      <c r="B351" s="325">
        <v>41312</v>
      </c>
      <c r="C351" s="324" t="s">
        <v>21950</v>
      </c>
      <c r="D351" s="330">
        <v>2</v>
      </c>
      <c r="E351" s="328" t="s">
        <v>21782</v>
      </c>
      <c r="F351" s="328" t="s">
        <v>17</v>
      </c>
    </row>
    <row r="352" spans="1:6" s="4" customFormat="1" ht="18" x14ac:dyDescent="0.25">
      <c r="A352" s="323">
        <v>769</v>
      </c>
      <c r="B352" s="325">
        <v>41319</v>
      </c>
      <c r="C352" s="324" t="s">
        <v>6264</v>
      </c>
      <c r="D352" s="330">
        <v>1</v>
      </c>
      <c r="E352" s="328" t="s">
        <v>21782</v>
      </c>
      <c r="F352" s="328" t="s">
        <v>17</v>
      </c>
    </row>
    <row r="353" spans="1:6" s="4" customFormat="1" ht="18" x14ac:dyDescent="0.25">
      <c r="A353" s="323">
        <v>959</v>
      </c>
      <c r="B353" s="325">
        <v>41393</v>
      </c>
      <c r="C353" s="324" t="s">
        <v>21951</v>
      </c>
      <c r="D353" s="330">
        <v>2</v>
      </c>
      <c r="E353" s="328" t="s">
        <v>21782</v>
      </c>
      <c r="F353" s="328" t="s">
        <v>17</v>
      </c>
    </row>
    <row r="354" spans="1:6" s="4" customFormat="1" ht="18" x14ac:dyDescent="0.25">
      <c r="A354" s="323">
        <v>1036</v>
      </c>
      <c r="B354" s="325">
        <v>41431</v>
      </c>
      <c r="C354" s="324" t="s">
        <v>21952</v>
      </c>
      <c r="D354" s="330">
        <v>3</v>
      </c>
      <c r="E354" s="328" t="s">
        <v>21782</v>
      </c>
      <c r="F354" s="328" t="s">
        <v>17</v>
      </c>
    </row>
    <row r="355" spans="1:6" s="4" customFormat="1" ht="18" x14ac:dyDescent="0.25">
      <c r="A355" s="323">
        <v>1274</v>
      </c>
      <c r="B355" s="325">
        <v>41543</v>
      </c>
      <c r="C355" s="324" t="s">
        <v>21953</v>
      </c>
      <c r="D355" s="330">
        <v>5</v>
      </c>
      <c r="E355" s="328" t="s">
        <v>21782</v>
      </c>
      <c r="F355" s="328" t="s">
        <v>17</v>
      </c>
    </row>
    <row r="356" spans="1:6" s="4" customFormat="1" ht="18" x14ac:dyDescent="0.25">
      <c r="A356" s="323">
        <v>1286</v>
      </c>
      <c r="B356" s="325">
        <v>41550</v>
      </c>
      <c r="C356" s="324" t="s">
        <v>21954</v>
      </c>
      <c r="D356" s="330">
        <v>2</v>
      </c>
      <c r="E356" s="328" t="s">
        <v>21782</v>
      </c>
      <c r="F356" s="328" t="s">
        <v>17</v>
      </c>
    </row>
    <row r="357" spans="1:6" s="4" customFormat="1" ht="18" x14ac:dyDescent="0.25">
      <c r="A357" s="323">
        <v>1456</v>
      </c>
      <c r="B357" s="325">
        <v>41631</v>
      </c>
      <c r="C357" s="324" t="s">
        <v>21955</v>
      </c>
      <c r="D357" s="330">
        <v>3</v>
      </c>
      <c r="E357" s="328" t="s">
        <v>21782</v>
      </c>
      <c r="F357" s="328" t="s">
        <v>17</v>
      </c>
    </row>
    <row r="358" spans="1:6" s="4" customFormat="1" ht="18" x14ac:dyDescent="0.25">
      <c r="A358" s="323">
        <v>1457</v>
      </c>
      <c r="B358" s="325">
        <v>41631</v>
      </c>
      <c r="C358" s="324" t="s">
        <v>8110</v>
      </c>
      <c r="D358" s="330">
        <v>1</v>
      </c>
      <c r="E358" s="328" t="s">
        <v>21782</v>
      </c>
      <c r="F358" s="328" t="s">
        <v>17</v>
      </c>
    </row>
    <row r="359" spans="1:6" s="4" customFormat="1" ht="18" x14ac:dyDescent="0.25">
      <c r="A359" s="323">
        <v>1615</v>
      </c>
      <c r="B359" s="325">
        <v>42502</v>
      </c>
      <c r="C359" s="324" t="s">
        <v>21956</v>
      </c>
      <c r="D359" s="330">
        <v>2</v>
      </c>
      <c r="E359" s="328" t="s">
        <v>21782</v>
      </c>
      <c r="F359" s="328" t="s">
        <v>17</v>
      </c>
    </row>
    <row r="360" spans="1:6" s="4" customFormat="1" ht="18" x14ac:dyDescent="0.25">
      <c r="A360" s="323">
        <v>1627</v>
      </c>
      <c r="B360" s="325">
        <v>42502</v>
      </c>
      <c r="C360" s="324" t="s">
        <v>21957</v>
      </c>
      <c r="D360" s="330">
        <v>2</v>
      </c>
      <c r="E360" s="328" t="s">
        <v>21782</v>
      </c>
      <c r="F360" s="328" t="s">
        <v>17</v>
      </c>
    </row>
    <row r="361" spans="1:6" s="4" customFormat="1" ht="18" x14ac:dyDescent="0.25">
      <c r="A361" s="323">
        <v>1651</v>
      </c>
      <c r="B361" s="325">
        <v>42505</v>
      </c>
      <c r="C361" s="324" t="s">
        <v>21958</v>
      </c>
      <c r="D361" s="330">
        <v>2</v>
      </c>
      <c r="E361" s="328" t="s">
        <v>21782</v>
      </c>
      <c r="F361" s="328" t="s">
        <v>17</v>
      </c>
    </row>
    <row r="362" spans="1:6" s="4" customFormat="1" ht="18" x14ac:dyDescent="0.25">
      <c r="A362" s="323">
        <v>1658</v>
      </c>
      <c r="B362" s="325">
        <v>42506</v>
      </c>
      <c r="C362" s="324" t="s">
        <v>21959</v>
      </c>
      <c r="D362" s="330">
        <v>4</v>
      </c>
      <c r="E362" s="328" t="s">
        <v>21782</v>
      </c>
      <c r="F362" s="328" t="s">
        <v>17</v>
      </c>
    </row>
    <row r="363" spans="1:6" s="4" customFormat="1" ht="18" x14ac:dyDescent="0.25">
      <c r="A363" s="323">
        <v>1719</v>
      </c>
      <c r="B363" s="325">
        <v>42509</v>
      </c>
      <c r="C363" s="324" t="s">
        <v>21960</v>
      </c>
      <c r="D363" s="330">
        <v>2</v>
      </c>
      <c r="E363" s="328" t="s">
        <v>21782</v>
      </c>
      <c r="F363" s="328" t="s">
        <v>17</v>
      </c>
    </row>
    <row r="364" spans="1:6" s="4" customFormat="1" ht="18" x14ac:dyDescent="0.25">
      <c r="A364" s="323">
        <v>1733</v>
      </c>
      <c r="B364" s="325">
        <v>42509</v>
      </c>
      <c r="C364" s="324" t="s">
        <v>21961</v>
      </c>
      <c r="D364" s="330">
        <v>2</v>
      </c>
      <c r="E364" s="328" t="s">
        <v>21782</v>
      </c>
      <c r="F364" s="328" t="s">
        <v>17</v>
      </c>
    </row>
    <row r="365" spans="1:6" s="4" customFormat="1" ht="18" x14ac:dyDescent="0.25">
      <c r="A365" s="323">
        <v>1855</v>
      </c>
      <c r="B365" s="325">
        <v>42516</v>
      </c>
      <c r="C365" s="324" t="s">
        <v>9142</v>
      </c>
      <c r="D365" s="330">
        <v>1</v>
      </c>
      <c r="E365" s="328" t="s">
        <v>21782</v>
      </c>
      <c r="F365" s="328" t="s">
        <v>17</v>
      </c>
    </row>
    <row r="366" spans="1:6" s="4" customFormat="1" ht="18" x14ac:dyDescent="0.25">
      <c r="A366" s="323">
        <v>1887</v>
      </c>
      <c r="B366" s="325">
        <v>42517</v>
      </c>
      <c r="C366" s="324" t="s">
        <v>21962</v>
      </c>
      <c r="D366" s="330">
        <v>3</v>
      </c>
      <c r="E366" s="328" t="s">
        <v>21782</v>
      </c>
      <c r="F366" s="328" t="s">
        <v>17</v>
      </c>
    </row>
    <row r="367" spans="1:6" s="4" customFormat="1" ht="18" x14ac:dyDescent="0.25">
      <c r="A367" s="323">
        <v>2013</v>
      </c>
      <c r="B367" s="325">
        <v>42528</v>
      </c>
      <c r="C367" s="324" t="s">
        <v>21963</v>
      </c>
      <c r="D367" s="330">
        <v>4</v>
      </c>
      <c r="E367" s="328" t="s">
        <v>21782</v>
      </c>
      <c r="F367" s="328" t="s">
        <v>17</v>
      </c>
    </row>
    <row r="368" spans="1:6" s="4" customFormat="1" ht="18" x14ac:dyDescent="0.25">
      <c r="A368" s="323">
        <v>2124</v>
      </c>
      <c r="B368" s="325">
        <v>42537</v>
      </c>
      <c r="C368" s="324" t="s">
        <v>21964</v>
      </c>
      <c r="D368" s="330">
        <v>3</v>
      </c>
      <c r="E368" s="328" t="s">
        <v>21782</v>
      </c>
      <c r="F368" s="328" t="s">
        <v>17</v>
      </c>
    </row>
    <row r="369" spans="1:6" s="4" customFormat="1" ht="18" x14ac:dyDescent="0.25">
      <c r="A369" s="323">
        <v>2161</v>
      </c>
      <c r="B369" s="325">
        <v>42538</v>
      </c>
      <c r="C369" s="324" t="s">
        <v>9919</v>
      </c>
      <c r="D369" s="330">
        <v>1</v>
      </c>
      <c r="E369" s="328" t="s">
        <v>21782</v>
      </c>
      <c r="F369" s="328" t="s">
        <v>17</v>
      </c>
    </row>
    <row r="370" spans="1:6" s="4" customFormat="1" ht="18" x14ac:dyDescent="0.25">
      <c r="A370" s="323">
        <v>2162</v>
      </c>
      <c r="B370" s="325">
        <v>42538</v>
      </c>
      <c r="C370" s="324" t="s">
        <v>21965</v>
      </c>
      <c r="D370" s="330">
        <v>2</v>
      </c>
      <c r="E370" s="328" t="s">
        <v>21782</v>
      </c>
      <c r="F370" s="328" t="s">
        <v>17</v>
      </c>
    </row>
    <row r="371" spans="1:6" s="4" customFormat="1" ht="18" x14ac:dyDescent="0.25">
      <c r="A371" s="323">
        <v>2177</v>
      </c>
      <c r="B371" s="325">
        <v>42541</v>
      </c>
      <c r="C371" s="324" t="s">
        <v>21966</v>
      </c>
      <c r="D371" s="330">
        <v>2</v>
      </c>
      <c r="E371" s="328" t="s">
        <v>21782</v>
      </c>
      <c r="F371" s="328" t="s">
        <v>17</v>
      </c>
    </row>
    <row r="372" spans="1:6" s="4" customFormat="1" ht="18" x14ac:dyDescent="0.25">
      <c r="A372" s="323">
        <v>2178</v>
      </c>
      <c r="B372" s="325">
        <v>42541</v>
      </c>
      <c r="C372" s="324" t="s">
        <v>21967</v>
      </c>
      <c r="D372" s="330">
        <v>4</v>
      </c>
      <c r="E372" s="328" t="s">
        <v>21782</v>
      </c>
      <c r="F372" s="328" t="s">
        <v>17</v>
      </c>
    </row>
    <row r="373" spans="1:6" s="4" customFormat="1" ht="18" x14ac:dyDescent="0.25">
      <c r="A373" s="323">
        <v>2234</v>
      </c>
      <c r="B373" s="325">
        <v>42544</v>
      </c>
      <c r="C373" s="324" t="s">
        <v>21968</v>
      </c>
      <c r="D373" s="330">
        <v>4</v>
      </c>
      <c r="E373" s="328" t="s">
        <v>21782</v>
      </c>
      <c r="F373" s="328" t="s">
        <v>17</v>
      </c>
    </row>
    <row r="374" spans="1:6" s="4" customFormat="1" ht="18" x14ac:dyDescent="0.25">
      <c r="A374" s="323">
        <v>2236</v>
      </c>
      <c r="B374" s="325">
        <v>42544</v>
      </c>
      <c r="C374" s="324" t="s">
        <v>10101</v>
      </c>
      <c r="D374" s="330">
        <v>1</v>
      </c>
      <c r="E374" s="328" t="s">
        <v>21782</v>
      </c>
      <c r="F374" s="328" t="s">
        <v>17</v>
      </c>
    </row>
    <row r="375" spans="1:6" s="4" customFormat="1" ht="18" x14ac:dyDescent="0.25">
      <c r="A375" s="323">
        <v>2262</v>
      </c>
      <c r="B375" s="325">
        <v>42548</v>
      </c>
      <c r="C375" s="324" t="s">
        <v>21969</v>
      </c>
      <c r="D375" s="330">
        <v>3</v>
      </c>
      <c r="E375" s="328" t="s">
        <v>21782</v>
      </c>
      <c r="F375" s="328" t="s">
        <v>17</v>
      </c>
    </row>
    <row r="376" spans="1:6" s="4" customFormat="1" ht="18" x14ac:dyDescent="0.25">
      <c r="A376" s="323">
        <v>2267</v>
      </c>
      <c r="B376" s="325">
        <v>42548</v>
      </c>
      <c r="C376" s="324" t="s">
        <v>10180</v>
      </c>
      <c r="D376" s="330">
        <v>1</v>
      </c>
      <c r="E376" s="328" t="s">
        <v>21782</v>
      </c>
      <c r="F376" s="328" t="s">
        <v>17</v>
      </c>
    </row>
    <row r="377" spans="1:6" s="4" customFormat="1" ht="36" x14ac:dyDescent="0.25">
      <c r="A377" s="323">
        <v>2269</v>
      </c>
      <c r="B377" s="325">
        <v>42548</v>
      </c>
      <c r="C377" s="324" t="s">
        <v>10185</v>
      </c>
      <c r="D377" s="330">
        <v>1</v>
      </c>
      <c r="E377" s="328" t="s">
        <v>21782</v>
      </c>
      <c r="F377" s="328" t="s">
        <v>17</v>
      </c>
    </row>
    <row r="378" spans="1:6" s="4" customFormat="1" ht="18" x14ac:dyDescent="0.25">
      <c r="A378" s="323">
        <v>2327</v>
      </c>
      <c r="B378" s="325">
        <v>42551</v>
      </c>
      <c r="C378" s="324" t="s">
        <v>21970</v>
      </c>
      <c r="D378" s="331">
        <v>3</v>
      </c>
      <c r="E378" s="328" t="s">
        <v>21782</v>
      </c>
      <c r="F378" s="328" t="s">
        <v>17</v>
      </c>
    </row>
    <row r="379" spans="1:6" s="4" customFormat="1" ht="18" x14ac:dyDescent="0.25">
      <c r="A379" s="323">
        <v>2334</v>
      </c>
      <c r="B379" s="325">
        <v>42551</v>
      </c>
      <c r="C379" s="324" t="s">
        <v>21971</v>
      </c>
      <c r="D379" s="331">
        <v>4</v>
      </c>
      <c r="E379" s="328" t="s">
        <v>21782</v>
      </c>
      <c r="F379" s="328" t="s">
        <v>17</v>
      </c>
    </row>
    <row r="380" spans="1:6" s="4" customFormat="1" ht="18" x14ac:dyDescent="0.25">
      <c r="A380" s="323">
        <v>2340</v>
      </c>
      <c r="B380" s="325">
        <v>42551</v>
      </c>
      <c r="C380" s="324" t="s">
        <v>10353</v>
      </c>
      <c r="D380" s="331">
        <v>1</v>
      </c>
      <c r="E380" s="328" t="s">
        <v>21782</v>
      </c>
      <c r="F380" s="328" t="s">
        <v>17</v>
      </c>
    </row>
    <row r="381" spans="1:6" s="4" customFormat="1" ht="18" x14ac:dyDescent="0.25">
      <c r="A381" s="323">
        <v>2417</v>
      </c>
      <c r="B381" s="325">
        <v>42558</v>
      </c>
      <c r="C381" s="324" t="s">
        <v>21972</v>
      </c>
      <c r="D381" s="331">
        <v>2</v>
      </c>
      <c r="E381" s="328" t="s">
        <v>21782</v>
      </c>
      <c r="F381" s="328" t="s">
        <v>17</v>
      </c>
    </row>
    <row r="382" spans="1:6" s="4" customFormat="1" ht="18" x14ac:dyDescent="0.25">
      <c r="A382" s="323">
        <v>2424</v>
      </c>
      <c r="B382" s="325">
        <v>42558</v>
      </c>
      <c r="C382" s="324" t="s">
        <v>21973</v>
      </c>
      <c r="D382" s="331">
        <v>3</v>
      </c>
      <c r="E382" s="328" t="s">
        <v>21782</v>
      </c>
      <c r="F382" s="328" t="s">
        <v>17</v>
      </c>
    </row>
    <row r="383" spans="1:6" s="4" customFormat="1" ht="18" x14ac:dyDescent="0.25">
      <c r="A383" s="323">
        <v>2480</v>
      </c>
      <c r="B383" s="325">
        <v>42565</v>
      </c>
      <c r="C383" s="324" t="s">
        <v>10718</v>
      </c>
      <c r="D383" s="331">
        <v>1</v>
      </c>
      <c r="E383" s="328" t="s">
        <v>21782</v>
      </c>
      <c r="F383" s="328" t="s">
        <v>17</v>
      </c>
    </row>
    <row r="384" spans="1:6" s="4" customFormat="1" ht="18" x14ac:dyDescent="0.25">
      <c r="A384" s="323">
        <v>2622</v>
      </c>
      <c r="B384" s="325">
        <v>42580</v>
      </c>
      <c r="C384" s="324" t="s">
        <v>21974</v>
      </c>
      <c r="D384" s="331">
        <v>4</v>
      </c>
      <c r="E384" s="328" t="s">
        <v>21782</v>
      </c>
      <c r="F384" s="328" t="s">
        <v>17</v>
      </c>
    </row>
    <row r="385" spans="1:6" s="4" customFormat="1" ht="18" x14ac:dyDescent="0.25">
      <c r="A385" s="323">
        <v>2658</v>
      </c>
      <c r="B385" s="325">
        <v>42585</v>
      </c>
      <c r="C385" s="324" t="s">
        <v>21975</v>
      </c>
      <c r="D385" s="331">
        <v>3</v>
      </c>
      <c r="E385" s="328" t="s">
        <v>21782</v>
      </c>
      <c r="F385" s="328" t="s">
        <v>17</v>
      </c>
    </row>
    <row r="386" spans="1:6" s="4" customFormat="1" ht="18" x14ac:dyDescent="0.25">
      <c r="A386" s="323">
        <v>2670</v>
      </c>
      <c r="B386" s="325">
        <v>42586</v>
      </c>
      <c r="C386" s="324" t="s">
        <v>21976</v>
      </c>
      <c r="D386" s="331">
        <v>2</v>
      </c>
      <c r="E386" s="328" t="s">
        <v>21782</v>
      </c>
      <c r="F386" s="328" t="s">
        <v>17</v>
      </c>
    </row>
    <row r="387" spans="1:6" s="4" customFormat="1" ht="18" x14ac:dyDescent="0.25">
      <c r="A387" s="323">
        <v>2695</v>
      </c>
      <c r="B387" s="325">
        <v>42590</v>
      </c>
      <c r="C387" s="324" t="s">
        <v>21977</v>
      </c>
      <c r="D387" s="331">
        <v>3</v>
      </c>
      <c r="E387" s="328" t="s">
        <v>21782</v>
      </c>
      <c r="F387" s="328" t="s">
        <v>17</v>
      </c>
    </row>
    <row r="388" spans="1:6" s="4" customFormat="1" ht="18" x14ac:dyDescent="0.25">
      <c r="A388" s="323">
        <v>2724</v>
      </c>
      <c r="B388" s="325">
        <v>42593</v>
      </c>
      <c r="C388" s="324" t="s">
        <v>21978</v>
      </c>
      <c r="D388" s="331">
        <v>3</v>
      </c>
      <c r="E388" s="328" t="s">
        <v>21782</v>
      </c>
      <c r="F388" s="328" t="s">
        <v>17</v>
      </c>
    </row>
    <row r="389" spans="1:6" s="4" customFormat="1" ht="18" x14ac:dyDescent="0.25">
      <c r="A389" s="323">
        <v>2850</v>
      </c>
      <c r="B389" s="325">
        <v>42611</v>
      </c>
      <c r="C389" s="324" t="s">
        <v>21979</v>
      </c>
      <c r="D389" s="331">
        <v>3</v>
      </c>
      <c r="E389" s="328" t="s">
        <v>21782</v>
      </c>
      <c r="F389" s="328" t="s">
        <v>17</v>
      </c>
    </row>
    <row r="390" spans="1:6" s="4" customFormat="1" ht="18" x14ac:dyDescent="0.25">
      <c r="A390" s="323">
        <v>2881</v>
      </c>
      <c r="B390" s="325">
        <v>42614</v>
      </c>
      <c r="C390" s="324" t="s">
        <v>21980</v>
      </c>
      <c r="D390" s="331">
        <v>2</v>
      </c>
      <c r="E390" s="328" t="s">
        <v>21782</v>
      </c>
      <c r="F390" s="328" t="s">
        <v>17</v>
      </c>
    </row>
    <row r="391" spans="1:6" s="4" customFormat="1" ht="18" x14ac:dyDescent="0.25">
      <c r="A391" s="323">
        <v>2970</v>
      </c>
      <c r="B391" s="325">
        <v>42629</v>
      </c>
      <c r="C391" s="324" t="s">
        <v>12064</v>
      </c>
      <c r="D391" s="331">
        <v>1</v>
      </c>
      <c r="E391" s="328" t="s">
        <v>21782</v>
      </c>
      <c r="F391" s="328" t="s">
        <v>17</v>
      </c>
    </row>
    <row r="392" spans="1:6" s="4" customFormat="1" ht="18" x14ac:dyDescent="0.25">
      <c r="A392" s="323">
        <v>2981</v>
      </c>
      <c r="B392" s="325">
        <v>42633</v>
      </c>
      <c r="C392" s="324" t="s">
        <v>21981</v>
      </c>
      <c r="D392" s="331">
        <v>2</v>
      </c>
      <c r="E392" s="328" t="s">
        <v>21782</v>
      </c>
      <c r="F392" s="328" t="s">
        <v>17</v>
      </c>
    </row>
    <row r="393" spans="1:6" s="4" customFormat="1" ht="18" x14ac:dyDescent="0.25">
      <c r="A393" s="323">
        <v>3003</v>
      </c>
      <c r="B393" s="325">
        <v>42635</v>
      </c>
      <c r="C393" s="324" t="s">
        <v>21982</v>
      </c>
      <c r="D393" s="331">
        <v>4</v>
      </c>
      <c r="E393" s="328" t="s">
        <v>21782</v>
      </c>
      <c r="F393" s="328" t="s">
        <v>17</v>
      </c>
    </row>
    <row r="394" spans="1:6" s="4" customFormat="1" ht="18" x14ac:dyDescent="0.25">
      <c r="A394" s="323">
        <v>3022</v>
      </c>
      <c r="B394" s="325">
        <v>42636</v>
      </c>
      <c r="C394" s="324" t="s">
        <v>21983</v>
      </c>
      <c r="D394" s="331">
        <v>4</v>
      </c>
      <c r="E394" s="328" t="s">
        <v>21782</v>
      </c>
      <c r="F394" s="328" t="s">
        <v>17</v>
      </c>
    </row>
    <row r="395" spans="1:6" s="4" customFormat="1" ht="18" x14ac:dyDescent="0.25">
      <c r="A395" s="323">
        <v>3053</v>
      </c>
      <c r="B395" s="325">
        <v>42642</v>
      </c>
      <c r="C395" s="324" t="s">
        <v>21984</v>
      </c>
      <c r="D395" s="331">
        <v>3</v>
      </c>
      <c r="E395" s="328" t="s">
        <v>21782</v>
      </c>
      <c r="F395" s="328" t="s">
        <v>17</v>
      </c>
    </row>
    <row r="396" spans="1:6" s="4" customFormat="1" ht="18" x14ac:dyDescent="0.25">
      <c r="A396" s="323">
        <v>3121</v>
      </c>
      <c r="B396" s="325">
        <v>42653</v>
      </c>
      <c r="C396" s="324" t="s">
        <v>21985</v>
      </c>
      <c r="D396" s="331">
        <v>3</v>
      </c>
      <c r="E396" s="328" t="s">
        <v>21782</v>
      </c>
      <c r="F396" s="328" t="s">
        <v>17</v>
      </c>
    </row>
    <row r="397" spans="1:6" s="4" customFormat="1" ht="18" x14ac:dyDescent="0.25">
      <c r="A397" s="323">
        <v>3203</v>
      </c>
      <c r="B397" s="325">
        <v>42668</v>
      </c>
      <c r="C397" s="324" t="s">
        <v>12714</v>
      </c>
      <c r="D397" s="331">
        <v>1</v>
      </c>
      <c r="E397" s="328" t="s">
        <v>21782</v>
      </c>
      <c r="F397" s="328" t="s">
        <v>17</v>
      </c>
    </row>
    <row r="398" spans="1:6" s="4" customFormat="1" ht="18" x14ac:dyDescent="0.25">
      <c r="A398" s="323">
        <v>3226</v>
      </c>
      <c r="B398" s="325">
        <v>42674</v>
      </c>
      <c r="C398" s="324" t="s">
        <v>21986</v>
      </c>
      <c r="D398" s="331">
        <v>1</v>
      </c>
      <c r="E398" s="328" t="s">
        <v>21782</v>
      </c>
      <c r="F398" s="328" t="s">
        <v>17</v>
      </c>
    </row>
    <row r="399" spans="1:6" s="4" customFormat="1" ht="18" x14ac:dyDescent="0.25">
      <c r="A399" s="323">
        <v>3365</v>
      </c>
      <c r="B399" s="325">
        <v>42705</v>
      </c>
      <c r="C399" s="324" t="s">
        <v>21987</v>
      </c>
      <c r="D399" s="331">
        <v>3</v>
      </c>
      <c r="E399" s="328" t="s">
        <v>21782</v>
      </c>
      <c r="F399" s="328" t="s">
        <v>17</v>
      </c>
    </row>
    <row r="400" spans="1:6" s="4" customFormat="1" ht="18" x14ac:dyDescent="0.25">
      <c r="A400" s="323">
        <v>3381</v>
      </c>
      <c r="B400" s="325">
        <v>42710</v>
      </c>
      <c r="C400" s="324" t="s">
        <v>21988</v>
      </c>
      <c r="D400" s="331">
        <v>3</v>
      </c>
      <c r="E400" s="328" t="s">
        <v>21782</v>
      </c>
      <c r="F400" s="328" t="s">
        <v>17</v>
      </c>
    </row>
    <row r="401" spans="1:6" s="4" customFormat="1" ht="18" x14ac:dyDescent="0.25">
      <c r="A401" s="323">
        <v>3454</v>
      </c>
      <c r="B401" s="325">
        <v>42730</v>
      </c>
      <c r="C401" s="324" t="s">
        <v>21989</v>
      </c>
      <c r="D401" s="331">
        <v>4</v>
      </c>
      <c r="E401" s="328" t="s">
        <v>21782</v>
      </c>
      <c r="F401" s="328" t="s">
        <v>17</v>
      </c>
    </row>
    <row r="402" spans="1:6" s="4" customFormat="1" ht="18" x14ac:dyDescent="0.25">
      <c r="A402" s="323">
        <v>3502</v>
      </c>
      <c r="B402" s="325">
        <v>42758</v>
      </c>
      <c r="C402" s="324" t="s">
        <v>13514</v>
      </c>
      <c r="D402" s="331">
        <v>1</v>
      </c>
      <c r="E402" s="328" t="s">
        <v>21782</v>
      </c>
      <c r="F402" s="328" t="s">
        <v>17</v>
      </c>
    </row>
    <row r="403" spans="1:6" s="4" customFormat="1" ht="18" x14ac:dyDescent="0.25">
      <c r="A403" s="323">
        <v>3526</v>
      </c>
      <c r="B403" s="325">
        <v>42768</v>
      </c>
      <c r="C403" s="324" t="s">
        <v>21990</v>
      </c>
      <c r="D403" s="331">
        <v>3</v>
      </c>
      <c r="E403" s="328" t="s">
        <v>21782</v>
      </c>
      <c r="F403" s="328" t="s">
        <v>17</v>
      </c>
    </row>
    <row r="404" spans="1:6" s="4" customFormat="1" ht="18" x14ac:dyDescent="0.25">
      <c r="A404" s="323">
        <v>3609</v>
      </c>
      <c r="B404" s="325">
        <v>42800</v>
      </c>
      <c r="C404" s="324" t="s">
        <v>21991</v>
      </c>
      <c r="D404" s="331">
        <v>4</v>
      </c>
      <c r="E404" s="328" t="s">
        <v>21782</v>
      </c>
      <c r="F404" s="328" t="s">
        <v>17</v>
      </c>
    </row>
    <row r="405" spans="1:6" s="4" customFormat="1" ht="18" x14ac:dyDescent="0.25">
      <c r="A405" s="323">
        <v>3610</v>
      </c>
      <c r="B405" s="325">
        <v>42800</v>
      </c>
      <c r="C405" s="324" t="s">
        <v>13777</v>
      </c>
      <c r="D405" s="331">
        <v>1</v>
      </c>
      <c r="E405" s="328" t="s">
        <v>21782</v>
      </c>
      <c r="F405" s="328" t="s">
        <v>17</v>
      </c>
    </row>
    <row r="406" spans="1:6" s="4" customFormat="1" ht="18" x14ac:dyDescent="0.25">
      <c r="A406" s="323">
        <v>3611</v>
      </c>
      <c r="B406" s="325">
        <v>42800</v>
      </c>
      <c r="C406" s="324" t="s">
        <v>21992</v>
      </c>
      <c r="D406" s="331">
        <v>3</v>
      </c>
      <c r="E406" s="328" t="s">
        <v>21782</v>
      </c>
      <c r="F406" s="328" t="s">
        <v>17</v>
      </c>
    </row>
    <row r="407" spans="1:6" s="4" customFormat="1" ht="18" x14ac:dyDescent="0.25">
      <c r="A407" s="323">
        <v>3615</v>
      </c>
      <c r="B407" s="325">
        <v>42803</v>
      </c>
      <c r="C407" s="324" t="s">
        <v>21993</v>
      </c>
      <c r="D407" s="331">
        <v>4</v>
      </c>
      <c r="E407" s="328" t="s">
        <v>21782</v>
      </c>
      <c r="F407" s="328" t="s">
        <v>17</v>
      </c>
    </row>
    <row r="408" spans="1:6" s="4" customFormat="1" ht="18" x14ac:dyDescent="0.25">
      <c r="A408" s="323">
        <v>3665</v>
      </c>
      <c r="B408" s="325">
        <v>42821</v>
      </c>
      <c r="C408" s="324" t="s">
        <v>21994</v>
      </c>
      <c r="D408" s="331">
        <v>2</v>
      </c>
      <c r="E408" s="328" t="s">
        <v>21782</v>
      </c>
      <c r="F408" s="328" t="s">
        <v>17</v>
      </c>
    </row>
    <row r="409" spans="1:6" s="4" customFormat="1" ht="36" x14ac:dyDescent="0.25">
      <c r="A409" s="323">
        <v>3737</v>
      </c>
      <c r="B409" s="325">
        <v>42849</v>
      </c>
      <c r="C409" s="324" t="s">
        <v>14095</v>
      </c>
      <c r="D409" s="331">
        <v>1</v>
      </c>
      <c r="E409" s="328" t="s">
        <v>21782</v>
      </c>
      <c r="F409" s="328" t="s">
        <v>17</v>
      </c>
    </row>
    <row r="410" spans="1:6" s="4" customFormat="1" ht="18" x14ac:dyDescent="0.25">
      <c r="A410" s="323">
        <v>3765</v>
      </c>
      <c r="B410" s="325">
        <v>42865</v>
      </c>
      <c r="C410" s="324" t="s">
        <v>14173</v>
      </c>
      <c r="D410" s="331">
        <v>1</v>
      </c>
      <c r="E410" s="328" t="s">
        <v>21782</v>
      </c>
      <c r="F410" s="328" t="s">
        <v>17</v>
      </c>
    </row>
    <row r="411" spans="1:6" s="4" customFormat="1" ht="18" x14ac:dyDescent="0.25">
      <c r="A411" s="323">
        <v>3806</v>
      </c>
      <c r="B411" s="325">
        <v>42885</v>
      </c>
      <c r="C411" s="324" t="s">
        <v>14276</v>
      </c>
      <c r="D411" s="331">
        <v>1</v>
      </c>
      <c r="E411" s="328" t="s">
        <v>21782</v>
      </c>
      <c r="F411" s="328" t="s">
        <v>17</v>
      </c>
    </row>
    <row r="412" spans="1:6" s="4" customFormat="1" ht="18" x14ac:dyDescent="0.25">
      <c r="A412" s="323">
        <v>3861</v>
      </c>
      <c r="B412" s="325">
        <v>42915</v>
      </c>
      <c r="C412" s="324" t="s">
        <v>21995</v>
      </c>
      <c r="D412" s="331">
        <v>2</v>
      </c>
      <c r="E412" s="328" t="s">
        <v>21782</v>
      </c>
      <c r="F412" s="328" t="s">
        <v>17</v>
      </c>
    </row>
    <row r="413" spans="1:6" s="4" customFormat="1" ht="18" x14ac:dyDescent="0.25">
      <c r="A413" s="323">
        <v>3865</v>
      </c>
      <c r="B413" s="325">
        <v>42921</v>
      </c>
      <c r="C413" s="324" t="s">
        <v>14426</v>
      </c>
      <c r="D413" s="331">
        <v>1</v>
      </c>
      <c r="E413" s="328" t="s">
        <v>21782</v>
      </c>
      <c r="F413" s="328" t="s">
        <v>17</v>
      </c>
    </row>
    <row r="414" spans="1:6" s="4" customFormat="1" ht="18" x14ac:dyDescent="0.25">
      <c r="A414" s="323">
        <v>3933</v>
      </c>
      <c r="B414" s="325">
        <v>42985</v>
      </c>
      <c r="C414" s="324" t="s">
        <v>21996</v>
      </c>
      <c r="D414" s="331">
        <v>2</v>
      </c>
      <c r="E414" s="328" t="s">
        <v>21782</v>
      </c>
      <c r="F414" s="328" t="s">
        <v>17</v>
      </c>
    </row>
    <row r="415" spans="1:6" s="4" customFormat="1" ht="18" x14ac:dyDescent="0.25">
      <c r="A415" s="323">
        <v>3994</v>
      </c>
      <c r="B415" s="325">
        <v>43026</v>
      </c>
      <c r="C415" s="324" t="s">
        <v>14765</v>
      </c>
      <c r="D415" s="331">
        <v>1</v>
      </c>
      <c r="E415" s="328" t="s">
        <v>21782</v>
      </c>
      <c r="F415" s="328" t="s">
        <v>17</v>
      </c>
    </row>
    <row r="416" spans="1:6" s="4" customFormat="1" ht="18" x14ac:dyDescent="0.25">
      <c r="A416" s="323">
        <v>3995</v>
      </c>
      <c r="B416" s="325">
        <v>43027</v>
      </c>
      <c r="C416" s="324" t="s">
        <v>21997</v>
      </c>
      <c r="D416" s="331">
        <v>5</v>
      </c>
      <c r="E416" s="328" t="s">
        <v>21782</v>
      </c>
      <c r="F416" s="328" t="s">
        <v>17</v>
      </c>
    </row>
    <row r="417" spans="1:6" s="4" customFormat="1" ht="18" x14ac:dyDescent="0.25">
      <c r="A417" s="323">
        <v>4040</v>
      </c>
      <c r="B417" s="325">
        <v>43062</v>
      </c>
      <c r="C417" s="324" t="s">
        <v>21998</v>
      </c>
      <c r="D417" s="331">
        <v>2</v>
      </c>
      <c r="E417" s="328" t="s">
        <v>21782</v>
      </c>
      <c r="F417" s="328" t="s">
        <v>17</v>
      </c>
    </row>
    <row r="418" spans="1:6" s="4" customFormat="1" ht="18" x14ac:dyDescent="0.25">
      <c r="A418" s="323">
        <v>4055</v>
      </c>
      <c r="B418" s="325">
        <v>43073</v>
      </c>
      <c r="C418" s="324" t="s">
        <v>14914</v>
      </c>
      <c r="D418" s="331">
        <v>1</v>
      </c>
      <c r="E418" s="328" t="s">
        <v>21782</v>
      </c>
      <c r="F418" s="328" t="s">
        <v>17</v>
      </c>
    </row>
    <row r="419" spans="1:6" s="4" customFormat="1" ht="18" x14ac:dyDescent="0.25">
      <c r="A419" s="323">
        <v>4056</v>
      </c>
      <c r="B419" s="325">
        <v>43073</v>
      </c>
      <c r="C419" s="324" t="s">
        <v>21999</v>
      </c>
      <c r="D419" s="331">
        <v>3</v>
      </c>
      <c r="E419" s="328" t="s">
        <v>21782</v>
      </c>
      <c r="F419" s="328" t="s">
        <v>17</v>
      </c>
    </row>
    <row r="420" spans="1:6" s="4" customFormat="1" ht="18" x14ac:dyDescent="0.25">
      <c r="A420" s="323">
        <v>4063</v>
      </c>
      <c r="B420" s="325">
        <v>43080</v>
      </c>
      <c r="C420" s="324" t="s">
        <v>22000</v>
      </c>
      <c r="D420" s="331">
        <v>2</v>
      </c>
      <c r="E420" s="328" t="s">
        <v>21782</v>
      </c>
      <c r="F420" s="328" t="s">
        <v>17</v>
      </c>
    </row>
    <row r="421" spans="1:6" s="4" customFormat="1" ht="18" x14ac:dyDescent="0.25">
      <c r="A421" s="323">
        <v>4133</v>
      </c>
      <c r="B421" s="325">
        <v>43152</v>
      </c>
      <c r="C421" s="324" t="s">
        <v>22001</v>
      </c>
      <c r="D421" s="331">
        <v>3</v>
      </c>
      <c r="E421" s="328" t="s">
        <v>21782</v>
      </c>
      <c r="F421" s="328" t="s">
        <v>17</v>
      </c>
    </row>
    <row r="422" spans="1:6" s="4" customFormat="1" ht="18" x14ac:dyDescent="0.25">
      <c r="A422" s="323">
        <v>4157</v>
      </c>
      <c r="B422" s="325">
        <v>43173</v>
      </c>
      <c r="C422" s="324" t="s">
        <v>22002</v>
      </c>
      <c r="D422" s="331">
        <v>4</v>
      </c>
      <c r="E422" s="328" t="s">
        <v>21782</v>
      </c>
      <c r="F422" s="328" t="s">
        <v>17</v>
      </c>
    </row>
    <row r="423" spans="1:6" s="4" customFormat="1" ht="18" x14ac:dyDescent="0.25">
      <c r="A423" s="323">
        <v>4180</v>
      </c>
      <c r="B423" s="325">
        <v>43193</v>
      </c>
      <c r="C423" s="324" t="s">
        <v>15224</v>
      </c>
      <c r="D423" s="331">
        <v>1</v>
      </c>
      <c r="E423" s="328" t="s">
        <v>21782</v>
      </c>
      <c r="F423" s="328" t="s">
        <v>17</v>
      </c>
    </row>
    <row r="424" spans="1:6" s="4" customFormat="1" ht="18" x14ac:dyDescent="0.25">
      <c r="A424" s="323">
        <v>4201</v>
      </c>
      <c r="B424" s="325">
        <v>43207</v>
      </c>
      <c r="C424" s="324" t="s">
        <v>22003</v>
      </c>
      <c r="D424" s="331">
        <v>4</v>
      </c>
      <c r="E424" s="328" t="s">
        <v>21782</v>
      </c>
      <c r="F424" s="328" t="s">
        <v>17</v>
      </c>
    </row>
    <row r="425" spans="1:6" s="4" customFormat="1" ht="18" x14ac:dyDescent="0.25">
      <c r="A425" s="323">
        <v>4293</v>
      </c>
      <c r="B425" s="325">
        <v>43283</v>
      </c>
      <c r="C425" s="324" t="s">
        <v>22004</v>
      </c>
      <c r="D425" s="331">
        <v>2</v>
      </c>
      <c r="E425" s="328" t="s">
        <v>21782</v>
      </c>
      <c r="F425" s="328" t="s">
        <v>17</v>
      </c>
    </row>
    <row r="426" spans="1:6" s="4" customFormat="1" ht="18" x14ac:dyDescent="0.25">
      <c r="A426" s="323">
        <v>4372</v>
      </c>
      <c r="B426" s="325">
        <v>43370</v>
      </c>
      <c r="C426" s="324" t="s">
        <v>22005</v>
      </c>
      <c r="D426" s="331">
        <v>3</v>
      </c>
      <c r="E426" s="328" t="s">
        <v>21782</v>
      </c>
      <c r="F426" s="328" t="s">
        <v>17</v>
      </c>
    </row>
    <row r="427" spans="1:6" s="4" customFormat="1" ht="18" x14ac:dyDescent="0.25">
      <c r="A427" s="323">
        <v>4417</v>
      </c>
      <c r="B427" s="325">
        <v>43418</v>
      </c>
      <c r="C427" s="324" t="s">
        <v>15829</v>
      </c>
      <c r="D427" s="331">
        <v>1</v>
      </c>
      <c r="E427" s="328" t="s">
        <v>21782</v>
      </c>
      <c r="F427" s="328" t="s">
        <v>17</v>
      </c>
    </row>
    <row r="428" spans="1:6" s="4" customFormat="1" ht="18" x14ac:dyDescent="0.25">
      <c r="A428" s="323">
        <v>4421</v>
      </c>
      <c r="B428" s="325">
        <v>43419</v>
      </c>
      <c r="C428" s="324" t="s">
        <v>22006</v>
      </c>
      <c r="D428" s="331">
        <v>4</v>
      </c>
      <c r="E428" s="328" t="s">
        <v>21782</v>
      </c>
      <c r="F428" s="328" t="s">
        <v>17</v>
      </c>
    </row>
    <row r="429" spans="1:6" s="4" customFormat="1" ht="18" x14ac:dyDescent="0.25">
      <c r="A429" s="323">
        <v>4480</v>
      </c>
      <c r="B429" s="325">
        <v>43481</v>
      </c>
      <c r="C429" s="324" t="s">
        <v>15995</v>
      </c>
      <c r="D429" s="331">
        <v>1</v>
      </c>
      <c r="E429" s="328" t="s">
        <v>21782</v>
      </c>
      <c r="F429" s="328" t="s">
        <v>17</v>
      </c>
    </row>
    <row r="430" spans="1:6" s="4" customFormat="1" ht="18" x14ac:dyDescent="0.25">
      <c r="A430" s="323">
        <v>4509</v>
      </c>
      <c r="B430" s="325">
        <v>43508</v>
      </c>
      <c r="C430" s="324" t="s">
        <v>16070</v>
      </c>
      <c r="D430" s="331">
        <v>1</v>
      </c>
      <c r="E430" s="328" t="s">
        <v>21782</v>
      </c>
      <c r="F430" s="328" t="s">
        <v>17</v>
      </c>
    </row>
    <row r="431" spans="1:6" s="4" customFormat="1" ht="18" x14ac:dyDescent="0.25">
      <c r="A431" s="323">
        <v>4606</v>
      </c>
      <c r="B431" s="325">
        <v>43573</v>
      </c>
      <c r="C431" s="324" t="s">
        <v>22007</v>
      </c>
      <c r="D431" s="331">
        <v>3</v>
      </c>
      <c r="E431" s="328" t="s">
        <v>21782</v>
      </c>
      <c r="F431" s="328" t="s">
        <v>17</v>
      </c>
    </row>
    <row r="432" spans="1:6" s="4" customFormat="1" ht="18" x14ac:dyDescent="0.25">
      <c r="A432" s="323">
        <v>4703</v>
      </c>
      <c r="B432" s="325">
        <v>43648</v>
      </c>
      <c r="C432" s="324" t="s">
        <v>16583</v>
      </c>
      <c r="D432" s="331">
        <v>1</v>
      </c>
      <c r="E432" s="328" t="s">
        <v>21782</v>
      </c>
      <c r="F432" s="328" t="s">
        <v>17</v>
      </c>
    </row>
    <row r="433" spans="1:6" s="4" customFormat="1" ht="18" x14ac:dyDescent="0.25">
      <c r="A433" s="323">
        <v>4710</v>
      </c>
      <c r="B433" s="325">
        <v>43655</v>
      </c>
      <c r="C433" s="324" t="s">
        <v>22008</v>
      </c>
      <c r="D433" s="331">
        <v>3</v>
      </c>
      <c r="E433" s="328" t="s">
        <v>21782</v>
      </c>
      <c r="F433" s="328" t="s">
        <v>17</v>
      </c>
    </row>
    <row r="434" spans="1:6" s="4" customFormat="1" ht="18" x14ac:dyDescent="0.25">
      <c r="A434" s="323">
        <v>4820</v>
      </c>
      <c r="B434" s="325">
        <v>43755</v>
      </c>
      <c r="C434" s="324" t="s">
        <v>22009</v>
      </c>
      <c r="D434" s="331">
        <v>2</v>
      </c>
      <c r="E434" s="328" t="s">
        <v>21782</v>
      </c>
      <c r="F434" s="328" t="s">
        <v>17</v>
      </c>
    </row>
    <row r="435" spans="1:6" s="4" customFormat="1" ht="18" x14ac:dyDescent="0.25">
      <c r="A435" s="323">
        <v>4879</v>
      </c>
      <c r="B435" s="325">
        <v>43805</v>
      </c>
      <c r="C435" s="324" t="s">
        <v>22010</v>
      </c>
      <c r="D435" s="331">
        <v>3</v>
      </c>
      <c r="E435" s="328" t="s">
        <v>21782</v>
      </c>
      <c r="F435" s="328" t="s">
        <v>17</v>
      </c>
    </row>
    <row r="436" spans="1:6" s="4" customFormat="1" ht="18" x14ac:dyDescent="0.25">
      <c r="A436" s="323">
        <v>4885</v>
      </c>
      <c r="B436" s="325">
        <v>43811</v>
      </c>
      <c r="C436" s="324" t="s">
        <v>22011</v>
      </c>
      <c r="D436" s="331">
        <v>3</v>
      </c>
      <c r="E436" s="328" t="s">
        <v>21782</v>
      </c>
      <c r="F436" s="328" t="s">
        <v>17</v>
      </c>
    </row>
    <row r="437" spans="1:6" s="4" customFormat="1" ht="18" x14ac:dyDescent="0.25">
      <c r="A437" s="323">
        <v>4910</v>
      </c>
      <c r="B437" s="325">
        <v>43845</v>
      </c>
      <c r="C437" s="324" t="s">
        <v>17101</v>
      </c>
      <c r="D437" s="331">
        <v>1</v>
      </c>
      <c r="E437" s="328" t="s">
        <v>21782</v>
      </c>
      <c r="F437" s="328" t="s">
        <v>17</v>
      </c>
    </row>
    <row r="438" spans="1:6" s="4" customFormat="1" ht="18" x14ac:dyDescent="0.25">
      <c r="A438" s="323">
        <v>4913</v>
      </c>
      <c r="B438" s="325">
        <v>43853</v>
      </c>
      <c r="C438" s="324" t="s">
        <v>17109</v>
      </c>
      <c r="D438" s="331">
        <v>1</v>
      </c>
      <c r="E438" s="328" t="s">
        <v>21782</v>
      </c>
      <c r="F438" s="328" t="s">
        <v>17</v>
      </c>
    </row>
    <row r="439" spans="1:6" s="4" customFormat="1" ht="18" x14ac:dyDescent="0.25">
      <c r="A439" s="323">
        <v>4918</v>
      </c>
      <c r="B439" s="325">
        <v>43859</v>
      </c>
      <c r="C439" s="324" t="s">
        <v>17117</v>
      </c>
      <c r="D439" s="331">
        <v>1</v>
      </c>
      <c r="E439" s="328" t="s">
        <v>21782</v>
      </c>
      <c r="F439" s="328" t="s">
        <v>17</v>
      </c>
    </row>
    <row r="440" spans="1:6" s="4" customFormat="1" ht="18" x14ac:dyDescent="0.25">
      <c r="A440" s="323">
        <v>4934</v>
      </c>
      <c r="B440" s="325">
        <v>43874</v>
      </c>
      <c r="C440" s="324" t="s">
        <v>17161</v>
      </c>
      <c r="D440" s="331">
        <v>1</v>
      </c>
      <c r="E440" s="328" t="s">
        <v>21782</v>
      </c>
      <c r="F440" s="328" t="s">
        <v>17</v>
      </c>
    </row>
    <row r="441" spans="1:6" s="4" customFormat="1" ht="36" x14ac:dyDescent="0.25">
      <c r="A441" s="323">
        <v>5042</v>
      </c>
      <c r="B441" s="325">
        <v>44034</v>
      </c>
      <c r="C441" s="324" t="s">
        <v>17467</v>
      </c>
      <c r="D441" s="331">
        <v>1</v>
      </c>
      <c r="E441" s="328" t="s">
        <v>21782</v>
      </c>
      <c r="F441" s="328" t="s">
        <v>17</v>
      </c>
    </row>
    <row r="442" spans="1:6" s="4" customFormat="1" ht="18" x14ac:dyDescent="0.25">
      <c r="A442" s="323">
        <v>5046</v>
      </c>
      <c r="B442" s="325">
        <v>44040</v>
      </c>
      <c r="C442" s="324" t="s">
        <v>22012</v>
      </c>
      <c r="D442" s="331">
        <v>5</v>
      </c>
      <c r="E442" s="328" t="s">
        <v>21782</v>
      </c>
      <c r="F442" s="328" t="s">
        <v>17</v>
      </c>
    </row>
    <row r="443" spans="1:6" s="4" customFormat="1" ht="18" x14ac:dyDescent="0.25">
      <c r="A443" s="323">
        <v>5047</v>
      </c>
      <c r="B443" s="325">
        <v>44047</v>
      </c>
      <c r="C443" s="324" t="s">
        <v>22013</v>
      </c>
      <c r="D443" s="331">
        <v>3</v>
      </c>
      <c r="E443" s="328" t="s">
        <v>21782</v>
      </c>
      <c r="F443" s="328" t="s">
        <v>17</v>
      </c>
    </row>
    <row r="444" spans="1:6" s="4" customFormat="1" ht="18" x14ac:dyDescent="0.25">
      <c r="A444" s="323">
        <v>5050</v>
      </c>
      <c r="B444" s="325">
        <v>44049</v>
      </c>
      <c r="C444" s="324" t="s">
        <v>22014</v>
      </c>
      <c r="D444" s="331">
        <v>2</v>
      </c>
      <c r="E444" s="328" t="s">
        <v>21782</v>
      </c>
      <c r="F444" s="328" t="s">
        <v>17</v>
      </c>
    </row>
    <row r="445" spans="1:6" s="4" customFormat="1" ht="18" x14ac:dyDescent="0.25">
      <c r="A445" s="323">
        <v>5110</v>
      </c>
      <c r="B445" s="325">
        <v>44123</v>
      </c>
      <c r="C445" s="324" t="s">
        <v>22015</v>
      </c>
      <c r="D445" s="331">
        <v>3</v>
      </c>
      <c r="E445" s="328" t="s">
        <v>21782</v>
      </c>
      <c r="F445" s="328" t="s">
        <v>17</v>
      </c>
    </row>
    <row r="446" spans="1:6" s="4" customFormat="1" ht="18" x14ac:dyDescent="0.25">
      <c r="A446" s="323">
        <v>5115</v>
      </c>
      <c r="B446" s="325">
        <v>44126</v>
      </c>
      <c r="C446" s="324" t="s">
        <v>22016</v>
      </c>
      <c r="D446" s="331">
        <v>3</v>
      </c>
      <c r="E446" s="328" t="s">
        <v>21782</v>
      </c>
      <c r="F446" s="328" t="s">
        <v>17</v>
      </c>
    </row>
    <row r="447" spans="1:6" s="4" customFormat="1" ht="18" x14ac:dyDescent="0.25">
      <c r="A447" s="323">
        <v>5124</v>
      </c>
      <c r="B447" s="325">
        <v>44137</v>
      </c>
      <c r="C447" s="324" t="s">
        <v>22017</v>
      </c>
      <c r="D447" s="331">
        <v>2</v>
      </c>
      <c r="E447" s="328" t="s">
        <v>21782</v>
      </c>
      <c r="F447" s="328" t="s">
        <v>17</v>
      </c>
    </row>
    <row r="448" spans="1:6" s="4" customFormat="1" ht="18" x14ac:dyDescent="0.25">
      <c r="A448" s="323">
        <v>5212</v>
      </c>
      <c r="B448" s="325">
        <v>44244</v>
      </c>
      <c r="C448" s="324" t="s">
        <v>22018</v>
      </c>
      <c r="D448" s="331">
        <v>3</v>
      </c>
      <c r="E448" s="328" t="s">
        <v>21782</v>
      </c>
      <c r="F448" s="328" t="s">
        <v>17</v>
      </c>
    </row>
    <row r="449" spans="1:6" s="4" customFormat="1" ht="18" x14ac:dyDescent="0.25">
      <c r="A449" s="323">
        <v>5226</v>
      </c>
      <c r="B449" s="325">
        <v>44258</v>
      </c>
      <c r="C449" s="324" t="s">
        <v>22019</v>
      </c>
      <c r="D449" s="331">
        <v>3</v>
      </c>
      <c r="E449" s="328" t="s">
        <v>21782</v>
      </c>
      <c r="F449" s="328" t="s">
        <v>17</v>
      </c>
    </row>
    <row r="450" spans="1:6" s="4" customFormat="1" ht="18" x14ac:dyDescent="0.25">
      <c r="A450" s="323">
        <v>5261</v>
      </c>
      <c r="B450" s="325">
        <v>44284</v>
      </c>
      <c r="C450" s="324" t="s">
        <v>22020</v>
      </c>
      <c r="D450" s="331">
        <v>4</v>
      </c>
      <c r="E450" s="328" t="s">
        <v>21782</v>
      </c>
      <c r="F450" s="328" t="s">
        <v>17</v>
      </c>
    </row>
    <row r="451" spans="1:6" s="4" customFormat="1" ht="18" x14ac:dyDescent="0.25">
      <c r="A451" s="323">
        <v>5281</v>
      </c>
      <c r="B451" s="325">
        <v>44293</v>
      </c>
      <c r="C451" s="324" t="s">
        <v>22021</v>
      </c>
      <c r="D451" s="331">
        <v>2</v>
      </c>
      <c r="E451" s="328" t="s">
        <v>21782</v>
      </c>
      <c r="F451" s="328" t="s">
        <v>17</v>
      </c>
    </row>
    <row r="452" spans="1:6" s="4" customFormat="1" ht="18" x14ac:dyDescent="0.25">
      <c r="A452" s="323">
        <v>5284</v>
      </c>
      <c r="B452" s="325">
        <v>44294</v>
      </c>
      <c r="C452" s="324" t="s">
        <v>22022</v>
      </c>
      <c r="D452" s="331">
        <v>4</v>
      </c>
      <c r="E452" s="328" t="s">
        <v>21782</v>
      </c>
      <c r="F452" s="328" t="s">
        <v>17</v>
      </c>
    </row>
    <row r="453" spans="1:6" s="4" customFormat="1" ht="18" x14ac:dyDescent="0.25">
      <c r="A453" s="323">
        <v>5290</v>
      </c>
      <c r="B453" s="325">
        <v>44301</v>
      </c>
      <c r="C453" s="324" t="s">
        <v>22023</v>
      </c>
      <c r="D453" s="331">
        <v>2</v>
      </c>
      <c r="E453" s="328" t="s">
        <v>21782</v>
      </c>
      <c r="F453" s="328" t="s">
        <v>17</v>
      </c>
    </row>
    <row r="454" spans="1:6" s="4" customFormat="1" ht="18" x14ac:dyDescent="0.25">
      <c r="A454" s="323">
        <v>5306</v>
      </c>
      <c r="B454" s="325">
        <v>44308</v>
      </c>
      <c r="C454" s="324" t="s">
        <v>22024</v>
      </c>
      <c r="D454" s="331">
        <v>2</v>
      </c>
      <c r="E454" s="328" t="s">
        <v>21782</v>
      </c>
      <c r="F454" s="328" t="s">
        <v>17</v>
      </c>
    </row>
    <row r="455" spans="1:6" s="4" customFormat="1" ht="36" x14ac:dyDescent="0.25">
      <c r="A455" s="323">
        <v>5321</v>
      </c>
      <c r="B455" s="325">
        <v>44322</v>
      </c>
      <c r="C455" s="324" t="s">
        <v>22025</v>
      </c>
      <c r="D455" s="331">
        <v>3</v>
      </c>
      <c r="E455" s="328" t="s">
        <v>21782</v>
      </c>
      <c r="F455" s="328" t="s">
        <v>17</v>
      </c>
    </row>
    <row r="456" spans="1:6" s="4" customFormat="1" ht="18" x14ac:dyDescent="0.25">
      <c r="A456" s="323">
        <v>5329</v>
      </c>
      <c r="B456" s="325">
        <v>44333</v>
      </c>
      <c r="C456" s="324" t="s">
        <v>17815</v>
      </c>
      <c r="D456" s="331">
        <v>1</v>
      </c>
      <c r="E456" s="328" t="s">
        <v>21782</v>
      </c>
      <c r="F456" s="328" t="s">
        <v>17</v>
      </c>
    </row>
    <row r="457" spans="1:6" s="4" customFormat="1" ht="18" x14ac:dyDescent="0.25">
      <c r="A457" s="323">
        <v>5346</v>
      </c>
      <c r="B457" s="325">
        <v>44349</v>
      </c>
      <c r="C457" s="324" t="s">
        <v>22026</v>
      </c>
      <c r="D457" s="331">
        <v>3</v>
      </c>
      <c r="E457" s="328" t="s">
        <v>21782</v>
      </c>
      <c r="F457" s="328" t="s">
        <v>17</v>
      </c>
    </row>
    <row r="458" spans="1:6" s="4" customFormat="1" ht="18" x14ac:dyDescent="0.25">
      <c r="A458" s="323">
        <v>5349</v>
      </c>
      <c r="B458" s="325">
        <v>44357</v>
      </c>
      <c r="C458" s="324" t="s">
        <v>17816</v>
      </c>
      <c r="D458" s="331">
        <v>1</v>
      </c>
      <c r="E458" s="328" t="s">
        <v>21782</v>
      </c>
      <c r="F458" s="328" t="s">
        <v>17</v>
      </c>
    </row>
    <row r="459" spans="1:6" s="4" customFormat="1" ht="18" x14ac:dyDescent="0.25">
      <c r="A459" s="323">
        <v>5377</v>
      </c>
      <c r="B459" s="325">
        <v>44376</v>
      </c>
      <c r="C459" s="324" t="s">
        <v>22027</v>
      </c>
      <c r="D459" s="331">
        <v>2</v>
      </c>
      <c r="E459" s="328" t="s">
        <v>21782</v>
      </c>
      <c r="F459" s="328" t="s">
        <v>17</v>
      </c>
    </row>
    <row r="460" spans="1:6" s="4" customFormat="1" ht="18" x14ac:dyDescent="0.25">
      <c r="A460" s="323">
        <v>5409</v>
      </c>
      <c r="B460" s="325">
        <v>44417</v>
      </c>
      <c r="C460" s="324" t="s">
        <v>17820</v>
      </c>
      <c r="D460" s="331">
        <v>1</v>
      </c>
      <c r="E460" s="328" t="s">
        <v>21782</v>
      </c>
      <c r="F460" s="328" t="s">
        <v>17</v>
      </c>
    </row>
    <row r="461" spans="1:6" s="4" customFormat="1" ht="18" x14ac:dyDescent="0.25">
      <c r="A461" s="323">
        <v>5473</v>
      </c>
      <c r="B461" s="325">
        <v>44491</v>
      </c>
      <c r="C461" s="324" t="s">
        <v>17821</v>
      </c>
      <c r="D461" s="331">
        <v>1</v>
      </c>
      <c r="E461" s="328" t="s">
        <v>21782</v>
      </c>
      <c r="F461" s="328" t="s">
        <v>17</v>
      </c>
    </row>
    <row r="462" spans="1:6" s="4" customFormat="1" ht="18" x14ac:dyDescent="0.25">
      <c r="A462" s="323">
        <v>5489</v>
      </c>
      <c r="B462" s="325">
        <v>44518</v>
      </c>
      <c r="C462" s="324" t="s">
        <v>17822</v>
      </c>
      <c r="D462" s="331">
        <v>1</v>
      </c>
      <c r="E462" s="328" t="s">
        <v>21782</v>
      </c>
      <c r="F462" s="328" t="s">
        <v>17</v>
      </c>
    </row>
    <row r="463" spans="1:6" s="4" customFormat="1" ht="18" x14ac:dyDescent="0.25">
      <c r="A463" s="323">
        <v>5566</v>
      </c>
      <c r="B463" s="325">
        <v>44637</v>
      </c>
      <c r="C463" s="324" t="s">
        <v>22028</v>
      </c>
      <c r="D463" s="331">
        <v>2</v>
      </c>
      <c r="E463" s="328" t="s">
        <v>21782</v>
      </c>
      <c r="F463" s="328" t="s">
        <v>17</v>
      </c>
    </row>
    <row r="464" spans="1:6" s="4" customFormat="1" ht="18" x14ac:dyDescent="0.25">
      <c r="A464" s="323">
        <v>5586</v>
      </c>
      <c r="B464" s="325">
        <v>44677</v>
      </c>
      <c r="C464" s="324" t="s">
        <v>17823</v>
      </c>
      <c r="D464" s="331">
        <v>1</v>
      </c>
      <c r="E464" s="328" t="s">
        <v>21782</v>
      </c>
      <c r="F464" s="328" t="s">
        <v>17</v>
      </c>
    </row>
    <row r="465" spans="1:6" s="4" customFormat="1" ht="18" x14ac:dyDescent="0.25">
      <c r="A465" s="323">
        <v>5589</v>
      </c>
      <c r="B465" s="325">
        <v>44679</v>
      </c>
      <c r="C465" s="324" t="s">
        <v>22029</v>
      </c>
      <c r="D465" s="331">
        <v>3</v>
      </c>
      <c r="E465" s="328" t="s">
        <v>21782</v>
      </c>
      <c r="F465" s="328" t="s">
        <v>17</v>
      </c>
    </row>
    <row r="466" spans="1:6" s="4" customFormat="1" ht="18" x14ac:dyDescent="0.25">
      <c r="A466" s="323">
        <v>5602</v>
      </c>
      <c r="B466" s="325">
        <v>44712</v>
      </c>
      <c r="C466" s="324" t="s">
        <v>17824</v>
      </c>
      <c r="D466" s="331">
        <v>1</v>
      </c>
      <c r="E466" s="328" t="s">
        <v>21782</v>
      </c>
      <c r="F466" s="328" t="s">
        <v>17</v>
      </c>
    </row>
    <row r="467" spans="1:6" s="4" customFormat="1" ht="36" x14ac:dyDescent="0.25">
      <c r="A467" s="323">
        <v>5609</v>
      </c>
      <c r="B467" s="325">
        <v>44727</v>
      </c>
      <c r="C467" s="324" t="s">
        <v>22030</v>
      </c>
      <c r="D467" s="331">
        <v>4</v>
      </c>
      <c r="E467" s="328" t="s">
        <v>21782</v>
      </c>
      <c r="F467" s="328" t="s">
        <v>17</v>
      </c>
    </row>
    <row r="468" spans="1:6" x14ac:dyDescent="0.2">
      <c r="D468" s="329"/>
    </row>
  </sheetData>
  <sortState ref="B17:J989">
    <sortCondition ref="B17:B989"/>
  </sortState>
  <mergeCells count="1">
    <mergeCell ref="A1:F1"/>
  </mergeCells>
  <conditionalFormatting sqref="C15">
    <cfRule type="duplicateValues" dxfId="16" priority="313"/>
  </conditionalFormatting>
  <conditionalFormatting sqref="C375:C388">
    <cfRule type="duplicateValues" dxfId="15" priority="316"/>
  </conditionalFormatting>
  <conditionalFormatting sqref="C102:C132">
    <cfRule type="duplicateValues" dxfId="14" priority="321"/>
  </conditionalFormatting>
  <pageMargins left="0.25" right="0.25" top="0.75" bottom="0.75" header="0.3" footer="0.3"/>
  <pageSetup paperSize="9" scale="61" firstPageNumber="2147483647" orientation="portrait" r:id="rId1"/>
  <headerFooter>
    <oddFooter>Страница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895"/>
  <sheetViews>
    <sheetView topLeftCell="A14" workbookViewId="0">
      <selection activeCell="A2" sqref="A2:Q709"/>
    </sheetView>
  </sheetViews>
  <sheetFormatPr defaultRowHeight="15" x14ac:dyDescent="0.25"/>
  <cols>
    <col min="1" max="1" width="2" style="5" customWidth="1"/>
    <col min="2" max="2" width="9.5703125" style="6" customWidth="1"/>
    <col min="3" max="3" width="10.28515625" style="6" customWidth="1"/>
    <col min="4" max="4" width="11" style="6" customWidth="1"/>
    <col min="5" max="5" width="14.85546875" style="6" customWidth="1"/>
    <col min="6" max="6" width="12.28515625" style="6" customWidth="1"/>
    <col min="7" max="7" width="15.7109375" style="6" customWidth="1"/>
    <col min="8" max="8" width="15.42578125" style="6" customWidth="1"/>
    <col min="9" max="9" width="14" style="6" customWidth="1"/>
    <col min="10" max="10" width="15.85546875" style="6" customWidth="1"/>
    <col min="11" max="11" width="9.85546875" style="6" bestFit="1" customWidth="1"/>
    <col min="12" max="12" width="9.140625" style="6"/>
  </cols>
  <sheetData>
    <row r="1" spans="2:14" s="5" customFormat="1" x14ac:dyDescent="0.25">
      <c r="B1" s="6"/>
      <c r="C1" s="6"/>
      <c r="D1" s="6"/>
      <c r="E1" s="6"/>
      <c r="F1" s="6"/>
      <c r="G1" s="333" t="s">
        <v>17826</v>
      </c>
      <c r="H1" s="333"/>
      <c r="I1" s="333"/>
      <c r="J1" s="333"/>
      <c r="K1" s="6"/>
      <c r="L1" s="6"/>
    </row>
    <row r="2" spans="2:14" s="5" customFormat="1" x14ac:dyDescent="0.25">
      <c r="B2" s="6"/>
      <c r="C2" s="6"/>
      <c r="D2" s="6"/>
      <c r="E2" s="6"/>
      <c r="F2" s="6"/>
      <c r="G2" s="333" t="s">
        <v>0</v>
      </c>
      <c r="H2" s="333"/>
      <c r="I2" s="333"/>
      <c r="J2" s="333"/>
      <c r="K2" s="6"/>
      <c r="L2" s="6"/>
    </row>
    <row r="3" spans="2:14" s="5" customFormat="1" x14ac:dyDescent="0.25">
      <c r="B3" s="6"/>
      <c r="C3" s="6"/>
      <c r="D3" s="6"/>
      <c r="E3" s="6"/>
      <c r="F3" s="6"/>
      <c r="G3" s="333" t="s">
        <v>1</v>
      </c>
      <c r="H3" s="333"/>
      <c r="I3" s="333"/>
      <c r="J3" s="333"/>
      <c r="K3" s="6"/>
      <c r="L3" s="6"/>
    </row>
    <row r="4" spans="2:14" s="5" customFormat="1" x14ac:dyDescent="0.25">
      <c r="B4" s="6"/>
      <c r="C4" s="6"/>
      <c r="D4" s="6"/>
      <c r="E4" s="6"/>
      <c r="F4" s="6"/>
      <c r="G4" s="333" t="s">
        <v>2</v>
      </c>
      <c r="H4" s="333"/>
      <c r="I4" s="333"/>
      <c r="J4" s="333"/>
      <c r="K4" s="6"/>
      <c r="L4" s="6"/>
    </row>
    <row r="5" spans="2:14" s="5" customFormat="1" x14ac:dyDescent="0.25">
      <c r="B5" s="6"/>
      <c r="C5" s="6"/>
      <c r="D5" s="6"/>
      <c r="E5" s="6"/>
      <c r="F5" s="6"/>
      <c r="G5" s="333" t="s">
        <v>3</v>
      </c>
      <c r="H5" s="333"/>
      <c r="I5" s="333"/>
      <c r="J5" s="333"/>
      <c r="K5" s="6"/>
      <c r="L5" s="6"/>
    </row>
    <row r="6" spans="2:14" s="5" customFormat="1" x14ac:dyDescent="0.25">
      <c r="B6" s="6"/>
      <c r="C6" s="6"/>
      <c r="D6" s="6"/>
      <c r="E6" s="6"/>
      <c r="F6" s="6"/>
      <c r="G6" s="333" t="s">
        <v>17827</v>
      </c>
      <c r="H6" s="333"/>
      <c r="I6" s="333"/>
      <c r="J6" s="333"/>
      <c r="K6" s="6"/>
      <c r="L6" s="6"/>
    </row>
    <row r="7" spans="2:14" s="5" customFormat="1" x14ac:dyDescent="0.25">
      <c r="B7" s="6"/>
      <c r="C7" s="6"/>
      <c r="D7" s="6"/>
      <c r="E7" s="6"/>
      <c r="F7" s="6"/>
      <c r="G7" s="6"/>
      <c r="H7" s="6"/>
      <c r="I7" s="6"/>
      <c r="J7" s="6"/>
      <c r="K7" s="6"/>
      <c r="L7" s="6"/>
    </row>
    <row r="8" spans="2:14" s="5" customFormat="1" ht="15" customHeight="1" x14ac:dyDescent="0.25">
      <c r="B8" s="7"/>
      <c r="C8" s="7"/>
      <c r="D8" s="7"/>
      <c r="E8" s="8"/>
      <c r="F8" s="9"/>
      <c r="G8" s="334"/>
      <c r="H8" s="334"/>
      <c r="I8" s="334"/>
    </row>
    <row r="9" spans="2:14" s="5" customFormat="1" ht="15" customHeight="1" x14ac:dyDescent="0.25">
      <c r="B9" s="7"/>
      <c r="C9" s="7"/>
      <c r="D9" s="7"/>
      <c r="E9" s="8"/>
      <c r="F9" s="9"/>
      <c r="G9" s="334"/>
      <c r="H9" s="334"/>
      <c r="I9" s="334"/>
    </row>
    <row r="10" spans="2:14" s="5" customFormat="1" x14ac:dyDescent="0.25">
      <c r="B10" s="7"/>
      <c r="C10" s="7"/>
      <c r="D10" s="7"/>
      <c r="E10" s="10"/>
      <c r="F10" s="7"/>
      <c r="G10" s="10"/>
      <c r="H10" s="7"/>
      <c r="I10" s="7"/>
      <c r="J10" s="9"/>
      <c r="K10" s="9"/>
      <c r="L10" s="9"/>
      <c r="M10" s="9"/>
      <c r="N10" s="9"/>
    </row>
    <row r="11" spans="2:14" s="5" customFormat="1" x14ac:dyDescent="0.25">
      <c r="B11" s="7"/>
      <c r="C11" s="7"/>
      <c r="D11" s="7"/>
      <c r="E11" s="10"/>
      <c r="F11" s="7"/>
      <c r="G11" s="10"/>
      <c r="H11" s="7"/>
      <c r="I11" s="7"/>
      <c r="J11" s="11"/>
      <c r="K11" s="11"/>
      <c r="L11" s="11"/>
      <c r="M11" s="6"/>
    </row>
    <row r="12" spans="2:14" s="5" customFormat="1" x14ac:dyDescent="0.25">
      <c r="B12" s="335" t="s">
        <v>17828</v>
      </c>
      <c r="C12" s="335"/>
      <c r="D12" s="335"/>
      <c r="E12" s="335"/>
      <c r="F12" s="335"/>
      <c r="G12" s="335"/>
      <c r="H12" s="335"/>
      <c r="I12" s="335"/>
      <c r="J12" s="335"/>
      <c r="K12" s="12"/>
      <c r="L12" s="12"/>
      <c r="M12" s="12"/>
      <c r="N12" s="12"/>
    </row>
    <row r="13" spans="2:14" s="5" customFormat="1" ht="53.25" customHeight="1" x14ac:dyDescent="0.25">
      <c r="B13" s="335" t="s">
        <v>17829</v>
      </c>
      <c r="C13" s="335"/>
      <c r="D13" s="335"/>
      <c r="E13" s="335"/>
      <c r="F13" s="335"/>
      <c r="G13" s="335"/>
      <c r="H13" s="335"/>
      <c r="I13" s="335"/>
      <c r="J13" s="335"/>
      <c r="K13" s="13"/>
      <c r="L13" s="13"/>
      <c r="M13" s="13"/>
      <c r="N13" s="13"/>
    </row>
    <row r="14" spans="2:14" s="5" customFormat="1" ht="15.75" customHeight="1" x14ac:dyDescent="0.25">
      <c r="B14" s="12"/>
      <c r="C14" s="12"/>
      <c r="D14" s="12"/>
      <c r="E14" s="12"/>
      <c r="F14" s="12"/>
      <c r="G14" s="12"/>
      <c r="H14" s="12"/>
      <c r="I14" s="12"/>
      <c r="J14" s="13"/>
      <c r="K14" s="13"/>
      <c r="L14" s="13"/>
      <c r="M14" s="13"/>
      <c r="N14" s="13"/>
    </row>
    <row r="15" spans="2:14" s="5" customFormat="1" ht="114.75" x14ac:dyDescent="0.25">
      <c r="B15" s="14" t="s">
        <v>17830</v>
      </c>
      <c r="C15" s="14" t="s">
        <v>17831</v>
      </c>
      <c r="D15" s="14" t="s">
        <v>17832</v>
      </c>
      <c r="E15" s="14" t="s">
        <v>17833</v>
      </c>
      <c r="F15" s="14" t="s">
        <v>17834</v>
      </c>
      <c r="G15" s="14" t="s">
        <v>17835</v>
      </c>
      <c r="H15" s="14" t="s">
        <v>17836</v>
      </c>
      <c r="I15" s="14" t="s">
        <v>17837</v>
      </c>
      <c r="J15" s="15" t="s">
        <v>17838</v>
      </c>
      <c r="K15" s="11"/>
      <c r="L15" s="11"/>
      <c r="M15" s="6"/>
    </row>
    <row r="16" spans="2:14" s="5" customFormat="1" x14ac:dyDescent="0.25">
      <c r="B16" s="16">
        <v>1</v>
      </c>
      <c r="C16" s="16">
        <v>2</v>
      </c>
      <c r="D16" s="16">
        <v>3</v>
      </c>
      <c r="E16" s="16">
        <v>4</v>
      </c>
      <c r="F16" s="16">
        <v>5</v>
      </c>
      <c r="G16" s="16">
        <v>6</v>
      </c>
      <c r="H16" s="16">
        <v>7</v>
      </c>
      <c r="I16" s="16">
        <v>8</v>
      </c>
      <c r="J16" s="16">
        <v>9</v>
      </c>
      <c r="K16" s="11"/>
      <c r="L16" s="11"/>
      <c r="M16" s="6"/>
    </row>
    <row r="17" spans="1:12" s="8" customFormat="1" ht="25.5" x14ac:dyDescent="0.25">
      <c r="B17" s="17">
        <v>1</v>
      </c>
      <c r="C17" s="18">
        <v>40483</v>
      </c>
      <c r="D17" s="17" t="s">
        <v>4945</v>
      </c>
      <c r="E17" s="19" t="s">
        <v>2373</v>
      </c>
      <c r="F17" s="17" t="s">
        <v>4946</v>
      </c>
      <c r="G17" s="20" t="s">
        <v>4947</v>
      </c>
      <c r="H17" s="17"/>
      <c r="I17" s="21" t="s">
        <v>85</v>
      </c>
      <c r="J17" s="22" t="s">
        <v>17839</v>
      </c>
      <c r="K17" s="23"/>
      <c r="L17" s="23"/>
    </row>
    <row r="18" spans="1:12" s="8" customFormat="1" ht="25.5" x14ac:dyDescent="0.25">
      <c r="B18" s="24">
        <v>2</v>
      </c>
      <c r="C18" s="25">
        <v>41432</v>
      </c>
      <c r="D18" s="26" t="s">
        <v>706</v>
      </c>
      <c r="E18" s="26" t="s">
        <v>6996</v>
      </c>
      <c r="F18" s="26" t="s">
        <v>6997</v>
      </c>
      <c r="G18" s="27" t="s">
        <v>6998</v>
      </c>
      <c r="H18" s="26" t="s">
        <v>1948</v>
      </c>
      <c r="I18" s="27" t="s">
        <v>85</v>
      </c>
      <c r="J18" s="28" t="s">
        <v>22</v>
      </c>
      <c r="K18" s="23"/>
      <c r="L18" s="23"/>
    </row>
    <row r="19" spans="1:12" s="8" customFormat="1" ht="38.25" x14ac:dyDescent="0.25">
      <c r="B19" s="17">
        <v>3</v>
      </c>
      <c r="C19" s="29">
        <v>41470</v>
      </c>
      <c r="D19" s="21" t="s">
        <v>28</v>
      </c>
      <c r="E19" s="21" t="s">
        <v>7213</v>
      </c>
      <c r="F19" s="21" t="s">
        <v>7214</v>
      </c>
      <c r="G19" s="21" t="s">
        <v>7215</v>
      </c>
      <c r="H19" s="21" t="s">
        <v>142</v>
      </c>
      <c r="I19" s="21" t="s">
        <v>85</v>
      </c>
      <c r="J19" s="22" t="s">
        <v>14</v>
      </c>
      <c r="K19" s="23"/>
      <c r="L19" s="23"/>
    </row>
    <row r="20" spans="1:12" s="8" customFormat="1" ht="51" x14ac:dyDescent="0.25">
      <c r="B20" s="24">
        <v>4</v>
      </c>
      <c r="C20" s="30">
        <v>42506</v>
      </c>
      <c r="D20" s="20" t="s">
        <v>1855</v>
      </c>
      <c r="E20" s="20" t="s">
        <v>17840</v>
      </c>
      <c r="F20" s="31" t="s">
        <v>8637</v>
      </c>
      <c r="G20" s="20" t="s">
        <v>17841</v>
      </c>
      <c r="H20" s="20" t="s">
        <v>2232</v>
      </c>
      <c r="I20" s="20" t="s">
        <v>85</v>
      </c>
      <c r="J20" s="20" t="s">
        <v>22</v>
      </c>
      <c r="K20" s="23"/>
      <c r="L20" s="23"/>
    </row>
    <row r="21" spans="1:12" ht="51" x14ac:dyDescent="0.25">
      <c r="B21" s="24">
        <v>6</v>
      </c>
      <c r="C21" s="29">
        <v>42775</v>
      </c>
      <c r="D21" s="20" t="s">
        <v>17842</v>
      </c>
      <c r="E21" s="21" t="s">
        <v>17843</v>
      </c>
      <c r="F21" s="32" t="s">
        <v>17844</v>
      </c>
      <c r="G21" s="21" t="s">
        <v>17845</v>
      </c>
      <c r="H21" s="21" t="s">
        <v>597</v>
      </c>
      <c r="I21" s="21" t="s">
        <v>85</v>
      </c>
      <c r="J21" s="33" t="s">
        <v>17846</v>
      </c>
      <c r="K21" s="34"/>
    </row>
    <row r="22" spans="1:12" ht="51" x14ac:dyDescent="0.25">
      <c r="B22" s="24">
        <v>8</v>
      </c>
      <c r="C22" s="35">
        <v>43000</v>
      </c>
      <c r="D22" s="36" t="s">
        <v>131</v>
      </c>
      <c r="E22" s="36" t="s">
        <v>14660</v>
      </c>
      <c r="F22" s="37" t="s">
        <v>14661</v>
      </c>
      <c r="G22" s="36" t="s">
        <v>14662</v>
      </c>
      <c r="H22" s="36" t="s">
        <v>3080</v>
      </c>
      <c r="I22" s="36" t="s">
        <v>85</v>
      </c>
      <c r="J22" s="28" t="s">
        <v>22</v>
      </c>
    </row>
    <row r="23" spans="1:12" ht="38.25" x14ac:dyDescent="0.25">
      <c r="B23" s="17">
        <v>9</v>
      </c>
      <c r="C23" s="30">
        <v>43511</v>
      </c>
      <c r="D23" s="20" t="s">
        <v>391</v>
      </c>
      <c r="E23" s="20" t="s">
        <v>16083</v>
      </c>
      <c r="F23" s="20" t="s">
        <v>16084</v>
      </c>
      <c r="G23" s="20" t="s">
        <v>16085</v>
      </c>
      <c r="H23" s="20" t="s">
        <v>401</v>
      </c>
      <c r="I23" s="20" t="s">
        <v>85</v>
      </c>
      <c r="J23" s="22" t="s">
        <v>14</v>
      </c>
    </row>
    <row r="24" spans="1:12" ht="38.25" x14ac:dyDescent="0.25">
      <c r="B24" s="24">
        <v>10</v>
      </c>
      <c r="C24" s="25">
        <v>43557</v>
      </c>
      <c r="D24" s="26" t="s">
        <v>856</v>
      </c>
      <c r="E24" s="21" t="s">
        <v>16280</v>
      </c>
      <c r="F24" s="38" t="s">
        <v>16281</v>
      </c>
      <c r="G24" s="26" t="s">
        <v>17847</v>
      </c>
      <c r="H24" s="26"/>
      <c r="I24" s="39" t="s">
        <v>85</v>
      </c>
      <c r="J24" s="20" t="s">
        <v>8</v>
      </c>
    </row>
    <row r="25" spans="1:12" s="40" customFormat="1" ht="51" customHeight="1" x14ac:dyDescent="0.2">
      <c r="A25" s="41"/>
      <c r="B25" s="42">
        <v>3903</v>
      </c>
      <c r="C25" s="25">
        <v>43937</v>
      </c>
      <c r="D25" s="21" t="s">
        <v>127</v>
      </c>
      <c r="E25" s="21" t="s">
        <v>17339</v>
      </c>
      <c r="F25" s="21" t="s">
        <v>17340</v>
      </c>
      <c r="G25" s="21" t="s">
        <v>17341</v>
      </c>
      <c r="H25" s="21" t="s">
        <v>291</v>
      </c>
      <c r="I25" s="20" t="s">
        <v>85</v>
      </c>
      <c r="J25" s="22" t="s">
        <v>14</v>
      </c>
      <c r="K25" s="29">
        <v>42716</v>
      </c>
      <c r="L25" s="43"/>
    </row>
    <row r="1895" spans="4:4" x14ac:dyDescent="0.25">
      <c r="D1895" s="6" t="s">
        <v>1150</v>
      </c>
    </row>
  </sheetData>
  <autoFilter ref="B17:J25"/>
  <sortState ref="B9:N15">
    <sortCondition ref="C9:C15"/>
    <sortCondition descending="1" ref="D9:D15"/>
  </sortState>
  <mergeCells count="10">
    <mergeCell ref="G6:J6"/>
    <mergeCell ref="G8:I8"/>
    <mergeCell ref="G9:I9"/>
    <mergeCell ref="B12:J12"/>
    <mergeCell ref="B13:J13"/>
    <mergeCell ref="G1:J1"/>
    <mergeCell ref="G2:J2"/>
    <mergeCell ref="G3:J3"/>
    <mergeCell ref="G4:J4"/>
    <mergeCell ref="G5:J5"/>
  </mergeCells>
  <pageMargins left="0.23622047244094491" right="0.23622047244094491" top="0.74803149606299213" bottom="0.74803149606299213" header="0.31496062992125984" footer="0.31496062992125984"/>
  <pageSetup paperSize="9" scale="80" firstPageNumber="2147483647" orientation="portrait"/>
  <headerFooter>
    <oddFooter>Страница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Q5593"/>
  <sheetViews>
    <sheetView topLeftCell="A3603" workbookViewId="0">
      <selection activeCell="A2" sqref="A2:Q709"/>
    </sheetView>
  </sheetViews>
  <sheetFormatPr defaultRowHeight="51" customHeight="1" x14ac:dyDescent="0.25"/>
  <cols>
    <col min="1" max="1" width="6" style="6" customWidth="1"/>
    <col min="2" max="2" width="12.140625" style="7" customWidth="1"/>
    <col min="3" max="3" width="13.140625" style="44" customWidth="1"/>
    <col min="4" max="4" width="14.7109375" style="7" customWidth="1"/>
    <col min="5" max="5" width="22.42578125" style="10" customWidth="1"/>
    <col min="6" max="6" width="14.140625" style="7" customWidth="1"/>
    <col min="7" max="7" width="17.42578125" style="7" customWidth="1"/>
    <col min="8" max="8" width="12.7109375" style="7" customWidth="1"/>
    <col min="9" max="9" width="12.85546875" style="7" customWidth="1"/>
    <col min="10" max="10" width="14.85546875" style="23" customWidth="1"/>
    <col min="11" max="11" width="14.5703125" style="45" customWidth="1"/>
    <col min="12" max="12" width="24.140625" customWidth="1"/>
    <col min="13" max="16384" width="9.140625" style="5"/>
  </cols>
  <sheetData>
    <row r="1" spans="1:221" ht="25.5" customHeight="1" x14ac:dyDescent="0.25">
      <c r="A1" s="46"/>
      <c r="B1" s="47"/>
      <c r="C1" s="48"/>
      <c r="D1" s="48"/>
      <c r="E1" s="49"/>
      <c r="F1" s="48"/>
      <c r="G1" s="336" t="s">
        <v>17848</v>
      </c>
      <c r="H1" s="336"/>
      <c r="I1" s="336"/>
      <c r="J1" s="50"/>
      <c r="K1" s="51"/>
      <c r="L1" s="52"/>
    </row>
    <row r="2" spans="1:221" ht="15" x14ac:dyDescent="0.25">
      <c r="A2" s="46"/>
      <c r="B2" s="47"/>
      <c r="C2" s="48"/>
      <c r="D2" s="48"/>
      <c r="E2" s="49"/>
      <c r="F2" s="48"/>
      <c r="G2" s="336" t="s">
        <v>0</v>
      </c>
      <c r="H2" s="336"/>
      <c r="I2" s="336"/>
      <c r="J2" s="337"/>
      <c r="K2" s="337"/>
      <c r="L2" s="52"/>
    </row>
    <row r="3" spans="1:221" ht="18" customHeight="1" x14ac:dyDescent="0.25">
      <c r="A3" s="46"/>
      <c r="B3" s="47"/>
      <c r="C3" s="48"/>
      <c r="D3" s="48"/>
      <c r="E3" s="49"/>
      <c r="F3" s="48"/>
      <c r="G3" s="336" t="s">
        <v>1</v>
      </c>
      <c r="H3" s="336"/>
      <c r="I3" s="336"/>
      <c r="J3" s="51"/>
      <c r="K3" s="51"/>
      <c r="L3" s="52"/>
    </row>
    <row r="4" spans="1:221" ht="18" customHeight="1" x14ac:dyDescent="0.25">
      <c r="A4" s="46"/>
      <c r="B4" s="47"/>
      <c r="C4" s="48"/>
      <c r="D4" s="48"/>
      <c r="E4" s="49"/>
      <c r="F4" s="48"/>
      <c r="G4" s="336" t="s">
        <v>2</v>
      </c>
      <c r="H4" s="336"/>
      <c r="I4" s="336"/>
      <c r="J4" s="338"/>
      <c r="K4" s="338"/>
      <c r="L4" s="52"/>
    </row>
    <row r="5" spans="1:221" ht="15" customHeight="1" x14ac:dyDescent="0.25">
      <c r="A5" s="46"/>
      <c r="B5" s="47"/>
      <c r="C5" s="48"/>
      <c r="D5" s="48"/>
      <c r="E5" s="49"/>
      <c r="F5" s="48"/>
      <c r="G5" s="336" t="s">
        <v>3</v>
      </c>
      <c r="H5" s="336"/>
      <c r="I5" s="336"/>
      <c r="J5" s="338"/>
      <c r="K5" s="338"/>
      <c r="L5" s="52"/>
    </row>
    <row r="6" spans="1:221" ht="15" customHeight="1" x14ac:dyDescent="0.25">
      <c r="A6" s="46"/>
      <c r="B6" s="47"/>
      <c r="C6" s="48"/>
      <c r="D6" s="48"/>
      <c r="E6" s="49"/>
      <c r="F6" s="48"/>
      <c r="G6" s="336" t="s">
        <v>17849</v>
      </c>
      <c r="H6" s="336"/>
      <c r="I6" s="336"/>
      <c r="J6" s="338"/>
      <c r="K6" s="338"/>
      <c r="L6" s="52"/>
    </row>
    <row r="7" spans="1:221" ht="15" x14ac:dyDescent="0.25">
      <c r="A7" s="46"/>
      <c r="B7" s="47"/>
      <c r="C7" s="48"/>
      <c r="D7" s="48"/>
      <c r="E7" s="49"/>
      <c r="F7" s="48"/>
      <c r="G7" s="48"/>
      <c r="H7" s="48"/>
      <c r="I7" s="48"/>
      <c r="J7" s="50"/>
      <c r="K7" s="54"/>
      <c r="L7" s="55"/>
      <c r="M7" s="9"/>
    </row>
    <row r="8" spans="1:221" s="56" customFormat="1" ht="13.5" customHeight="1" x14ac:dyDescent="0.25">
      <c r="A8" s="46"/>
      <c r="B8" s="48"/>
      <c r="C8" s="48"/>
      <c r="D8" s="48"/>
      <c r="E8" s="49"/>
      <c r="F8" s="48"/>
      <c r="G8" s="50"/>
      <c r="H8" s="50"/>
      <c r="I8" s="51"/>
      <c r="J8" s="51"/>
      <c r="K8" s="57"/>
      <c r="L8" s="58"/>
    </row>
    <row r="9" spans="1:221" s="56" customFormat="1" ht="21" customHeight="1" x14ac:dyDescent="0.25">
      <c r="A9" s="46"/>
      <c r="B9" s="339" t="s">
        <v>17850</v>
      </c>
      <c r="C9" s="339"/>
      <c r="D9" s="339"/>
      <c r="E9" s="339"/>
      <c r="F9" s="339"/>
      <c r="G9" s="339"/>
      <c r="H9" s="339"/>
      <c r="I9" s="339"/>
      <c r="J9" s="339"/>
      <c r="K9" s="57"/>
      <c r="L9" s="58"/>
    </row>
    <row r="10" spans="1:221" s="56" customFormat="1" ht="15.75" customHeight="1" x14ac:dyDescent="0.25">
      <c r="A10" s="46"/>
      <c r="B10" s="339" t="s">
        <v>17851</v>
      </c>
      <c r="C10" s="339"/>
      <c r="D10" s="339"/>
      <c r="E10" s="339"/>
      <c r="F10" s="339"/>
      <c r="G10" s="339"/>
      <c r="H10" s="339"/>
      <c r="I10" s="339"/>
      <c r="J10" s="339"/>
      <c r="K10" s="59"/>
      <c r="L10" s="60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</row>
    <row r="11" spans="1:221" s="56" customFormat="1" ht="15.75" customHeight="1" x14ac:dyDescent="0.25">
      <c r="A11" s="46"/>
      <c r="B11" s="51"/>
      <c r="C11" s="51"/>
      <c r="D11" s="51"/>
      <c r="E11" s="51"/>
      <c r="F11" s="51"/>
      <c r="G11" s="51"/>
      <c r="H11" s="51"/>
      <c r="I11" s="51"/>
      <c r="J11" s="51"/>
      <c r="K11" s="59"/>
      <c r="L11" s="60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</row>
    <row r="12" spans="1:221" ht="15.75" customHeight="1" x14ac:dyDescent="0.25">
      <c r="A12" s="46"/>
      <c r="B12" s="47"/>
      <c r="C12" s="48"/>
      <c r="D12" s="48"/>
      <c r="E12" s="49"/>
      <c r="F12" s="48"/>
      <c r="G12" s="336" t="s">
        <v>17848</v>
      </c>
      <c r="H12" s="336"/>
      <c r="I12" s="336"/>
      <c r="J12" s="50"/>
      <c r="K12" s="59"/>
      <c r="L12" s="60"/>
    </row>
    <row r="13" spans="1:221" ht="15.75" customHeight="1" x14ac:dyDescent="0.25">
      <c r="A13" s="46"/>
      <c r="B13" s="47"/>
      <c r="C13" s="48"/>
      <c r="D13" s="48"/>
      <c r="E13" s="49"/>
      <c r="F13" s="48"/>
      <c r="G13" s="336" t="s">
        <v>0</v>
      </c>
      <c r="H13" s="336"/>
      <c r="I13" s="336"/>
      <c r="J13" s="53"/>
      <c r="K13" s="59"/>
      <c r="L13" s="60"/>
    </row>
    <row r="14" spans="1:221" ht="15.75" customHeight="1" x14ac:dyDescent="0.25">
      <c r="A14" s="46"/>
      <c r="B14" s="47"/>
      <c r="C14" s="48"/>
      <c r="D14" s="48"/>
      <c r="E14" s="49"/>
      <c r="F14" s="48"/>
      <c r="G14" s="336" t="s">
        <v>1</v>
      </c>
      <c r="H14" s="336"/>
      <c r="I14" s="336"/>
      <c r="J14" s="51"/>
      <c r="K14" s="59"/>
      <c r="L14" s="60"/>
    </row>
    <row r="15" spans="1:221" ht="15.75" customHeight="1" x14ac:dyDescent="0.25">
      <c r="A15" s="46"/>
      <c r="B15" s="47"/>
      <c r="C15" s="48"/>
      <c r="D15" s="48"/>
      <c r="E15" s="49"/>
      <c r="F15" s="48"/>
      <c r="G15" s="336" t="s">
        <v>2</v>
      </c>
      <c r="H15" s="336"/>
      <c r="I15" s="336"/>
      <c r="J15" s="54"/>
      <c r="K15" s="59"/>
      <c r="L15" s="60"/>
    </row>
    <row r="16" spans="1:221" ht="15.75" customHeight="1" x14ac:dyDescent="0.25">
      <c r="A16" s="46"/>
      <c r="B16" s="47"/>
      <c r="C16" s="48"/>
      <c r="D16" s="48"/>
      <c r="E16" s="49"/>
      <c r="F16" s="48"/>
      <c r="G16" s="336" t="s">
        <v>3</v>
      </c>
      <c r="H16" s="336"/>
      <c r="I16" s="336"/>
      <c r="J16" s="54"/>
      <c r="K16" s="59"/>
      <c r="L16" s="60"/>
    </row>
    <row r="17" spans="1:225" ht="15.75" customHeight="1" x14ac:dyDescent="0.25">
      <c r="A17" s="46"/>
      <c r="B17" s="47"/>
      <c r="C17" s="48"/>
      <c r="D17" s="48"/>
      <c r="E17" s="49"/>
      <c r="F17" s="48"/>
      <c r="G17" s="336" t="s">
        <v>17827</v>
      </c>
      <c r="H17" s="336"/>
      <c r="I17" s="336"/>
      <c r="J17" s="54"/>
      <c r="K17" s="59"/>
      <c r="L17" s="60"/>
    </row>
    <row r="18" spans="1:225" ht="15.75" customHeight="1" x14ac:dyDescent="0.25">
      <c r="A18" s="46"/>
      <c r="B18" s="47"/>
      <c r="C18" s="48"/>
      <c r="D18" s="48"/>
      <c r="E18" s="49"/>
      <c r="F18" s="48"/>
      <c r="G18" s="48"/>
      <c r="H18" s="48"/>
      <c r="I18" s="48"/>
      <c r="J18" s="50"/>
      <c r="K18" s="59"/>
      <c r="L18" s="60"/>
    </row>
    <row r="19" spans="1:225" ht="15.75" customHeight="1" x14ac:dyDescent="0.25">
      <c r="A19" s="46"/>
      <c r="B19" s="339" t="s">
        <v>17852</v>
      </c>
      <c r="C19" s="339"/>
      <c r="D19" s="339"/>
      <c r="E19" s="339"/>
      <c r="F19" s="339"/>
      <c r="G19" s="339"/>
      <c r="H19" s="339"/>
      <c r="I19" s="339"/>
      <c r="J19" s="339"/>
      <c r="K19" s="59"/>
      <c r="L19" s="60"/>
    </row>
    <row r="20" spans="1:225" ht="15.75" customHeight="1" x14ac:dyDescent="0.25">
      <c r="A20" s="46"/>
      <c r="B20" s="6"/>
      <c r="C20" s="6"/>
      <c r="D20" s="6"/>
      <c r="E20" s="6"/>
      <c r="F20" s="6"/>
      <c r="G20" s="6"/>
      <c r="H20" s="6"/>
      <c r="I20" s="6"/>
      <c r="J20" s="6"/>
      <c r="K20" s="59"/>
      <c r="L20" s="60"/>
    </row>
    <row r="21" spans="1:225" ht="102" customHeight="1" x14ac:dyDescent="0.25">
      <c r="A21" s="46"/>
      <c r="B21" s="61" t="s">
        <v>17830</v>
      </c>
      <c r="C21" s="61" t="s">
        <v>17831</v>
      </c>
      <c r="D21" s="61" t="s">
        <v>17832</v>
      </c>
      <c r="E21" s="61" t="s">
        <v>17853</v>
      </c>
      <c r="F21" s="61" t="s">
        <v>17834</v>
      </c>
      <c r="G21" s="61" t="s">
        <v>17854</v>
      </c>
      <c r="H21" s="61" t="s">
        <v>17836</v>
      </c>
      <c r="I21" s="61" t="s">
        <v>17837</v>
      </c>
      <c r="J21" s="61" t="s">
        <v>17838</v>
      </c>
      <c r="K21" s="59"/>
      <c r="L21" s="60"/>
    </row>
    <row r="22" spans="1:225" ht="16.5" customHeight="1" x14ac:dyDescent="0.25">
      <c r="A22" s="46"/>
      <c r="B22" s="61">
        <v>1</v>
      </c>
      <c r="C22" s="61">
        <v>2</v>
      </c>
      <c r="D22" s="61">
        <v>3</v>
      </c>
      <c r="E22" s="61">
        <v>4</v>
      </c>
      <c r="F22" s="61">
        <v>5</v>
      </c>
      <c r="G22" s="61">
        <v>6</v>
      </c>
      <c r="H22" s="61">
        <v>7</v>
      </c>
      <c r="I22" s="61">
        <v>8</v>
      </c>
      <c r="J22" s="61">
        <v>9</v>
      </c>
      <c r="K22" s="59"/>
      <c r="L22" s="60"/>
    </row>
    <row r="23" spans="1:225" ht="16.5" customHeight="1" x14ac:dyDescent="0.25">
      <c r="A23" s="46"/>
      <c r="B23" s="61"/>
      <c r="C23" s="62"/>
      <c r="D23" s="61"/>
      <c r="E23" s="61"/>
      <c r="F23" s="61"/>
      <c r="G23" s="63"/>
      <c r="H23" s="61"/>
      <c r="I23" s="61"/>
      <c r="J23" s="62"/>
      <c r="K23" s="59"/>
      <c r="L23" s="60"/>
    </row>
    <row r="24" spans="1:225" ht="59.25" customHeight="1" x14ac:dyDescent="0.25">
      <c r="A24" s="64"/>
      <c r="B24" s="65">
        <v>1</v>
      </c>
      <c r="C24" s="66">
        <v>2002</v>
      </c>
      <c r="D24" s="67" t="s">
        <v>964</v>
      </c>
      <c r="E24" s="67" t="s">
        <v>17855</v>
      </c>
      <c r="F24" s="67" t="s">
        <v>17856</v>
      </c>
      <c r="G24" s="68" t="s">
        <v>17857</v>
      </c>
      <c r="H24" s="69">
        <v>37295</v>
      </c>
      <c r="I24" s="67" t="s">
        <v>85</v>
      </c>
      <c r="J24" s="66" t="s">
        <v>8</v>
      </c>
      <c r="K24" s="70"/>
      <c r="L24" s="71"/>
      <c r="M24" s="72"/>
    </row>
    <row r="25" spans="1:225" ht="45" customHeight="1" x14ac:dyDescent="0.25">
      <c r="A25" s="64"/>
      <c r="B25" s="65">
        <v>2</v>
      </c>
      <c r="C25" s="73">
        <v>35430</v>
      </c>
      <c r="D25" s="74" t="s">
        <v>1865</v>
      </c>
      <c r="E25" s="74" t="s">
        <v>17858</v>
      </c>
      <c r="F25" s="75">
        <v>7411795123</v>
      </c>
      <c r="G25" s="76" t="s">
        <v>17859</v>
      </c>
      <c r="H25" s="77"/>
      <c r="I25" s="67" t="s">
        <v>85</v>
      </c>
      <c r="J25" s="66" t="s">
        <v>17</v>
      </c>
      <c r="K25" s="78"/>
      <c r="L25" s="79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  <c r="AD25" s="80"/>
      <c r="AE25" s="80"/>
      <c r="AF25" s="80"/>
      <c r="AG25" s="80"/>
      <c r="AH25" s="80"/>
      <c r="AI25" s="80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  <c r="FF25" s="80"/>
      <c r="FG25" s="80"/>
      <c r="FH25" s="80"/>
      <c r="FI25" s="80"/>
      <c r="FJ25" s="80"/>
      <c r="FK25" s="80"/>
      <c r="FL25" s="80"/>
      <c r="FM25" s="80"/>
      <c r="FN25" s="80"/>
      <c r="FO25" s="80"/>
      <c r="FP25" s="80"/>
      <c r="FQ25" s="80"/>
      <c r="FR25" s="80"/>
      <c r="FS25" s="80"/>
      <c r="FT25" s="80"/>
      <c r="FU25" s="80"/>
      <c r="FV25" s="80"/>
      <c r="FW25" s="80"/>
      <c r="FX25" s="80"/>
      <c r="FY25" s="80"/>
      <c r="FZ25" s="80"/>
      <c r="GA25" s="80"/>
      <c r="GB25" s="80"/>
      <c r="GC25" s="80"/>
      <c r="GD25" s="80"/>
      <c r="GE25" s="80"/>
      <c r="GF25" s="80"/>
      <c r="GG25" s="80"/>
      <c r="GH25" s="80"/>
      <c r="GI25" s="80"/>
      <c r="GJ25" s="80"/>
      <c r="GK25" s="80"/>
      <c r="GL25" s="80"/>
      <c r="GM25" s="80"/>
      <c r="GN25" s="80"/>
      <c r="GO25" s="80"/>
      <c r="GP25" s="80"/>
      <c r="GQ25" s="80"/>
      <c r="GR25" s="80"/>
      <c r="GS25" s="80"/>
      <c r="GT25" s="80"/>
      <c r="GU25" s="80"/>
      <c r="GV25" s="80"/>
      <c r="GW25" s="80"/>
      <c r="GX25" s="80"/>
      <c r="GY25" s="80"/>
      <c r="GZ25" s="80"/>
      <c r="HA25" s="80"/>
      <c r="HB25" s="80"/>
      <c r="HC25" s="80"/>
      <c r="HD25" s="80"/>
      <c r="HE25" s="80"/>
      <c r="HF25" s="80"/>
      <c r="HG25" s="80"/>
      <c r="HH25" s="80"/>
      <c r="HI25" s="80"/>
      <c r="HJ25" s="80"/>
      <c r="HK25" s="80"/>
      <c r="HL25" s="80"/>
      <c r="HM25" s="80"/>
      <c r="HN25" s="80"/>
      <c r="HO25" s="80"/>
      <c r="HP25" s="80"/>
      <c r="HQ25" s="80"/>
    </row>
    <row r="26" spans="1:225" ht="45" customHeight="1" x14ac:dyDescent="0.25">
      <c r="A26" s="64"/>
      <c r="B26" s="65">
        <v>4</v>
      </c>
      <c r="C26" s="66">
        <v>1997</v>
      </c>
      <c r="D26" s="67" t="s">
        <v>1965</v>
      </c>
      <c r="E26" s="81" t="s">
        <v>4538</v>
      </c>
      <c r="F26" s="81" t="s">
        <v>4539</v>
      </c>
      <c r="G26" s="82" t="s">
        <v>4540</v>
      </c>
      <c r="H26" s="67" t="s">
        <v>1848</v>
      </c>
      <c r="I26" s="81" t="s">
        <v>85</v>
      </c>
      <c r="J26" s="66" t="s">
        <v>290</v>
      </c>
      <c r="K26" s="83"/>
      <c r="L26" s="84"/>
    </row>
    <row r="27" spans="1:225" ht="45" customHeight="1" x14ac:dyDescent="0.25">
      <c r="A27" s="64"/>
      <c r="B27" s="65">
        <v>5</v>
      </c>
      <c r="C27" s="85">
        <v>43361</v>
      </c>
      <c r="D27" s="86" t="s">
        <v>1591</v>
      </c>
      <c r="E27" s="86" t="s">
        <v>17860</v>
      </c>
      <c r="F27" s="86" t="s">
        <v>17861</v>
      </c>
      <c r="G27" s="87" t="s">
        <v>17862</v>
      </c>
      <c r="H27" s="69">
        <v>36454</v>
      </c>
      <c r="I27" s="81" t="s">
        <v>85</v>
      </c>
      <c r="J27" s="88" t="s">
        <v>103</v>
      </c>
      <c r="K27" s="83"/>
      <c r="L27" s="84"/>
    </row>
    <row r="28" spans="1:225" ht="66" customHeight="1" x14ac:dyDescent="0.25">
      <c r="A28" s="64"/>
      <c r="B28" s="65">
        <v>6</v>
      </c>
      <c r="C28" s="66">
        <v>1998</v>
      </c>
      <c r="D28" s="67" t="s">
        <v>2276</v>
      </c>
      <c r="E28" s="67" t="s">
        <v>17863</v>
      </c>
      <c r="F28" s="67" t="s">
        <v>17864</v>
      </c>
      <c r="G28" s="68" t="s">
        <v>17865</v>
      </c>
      <c r="H28" s="67" t="s">
        <v>17866</v>
      </c>
      <c r="I28" s="67" t="s">
        <v>85</v>
      </c>
      <c r="J28" s="66" t="s">
        <v>17</v>
      </c>
      <c r="K28" s="89"/>
      <c r="L28" s="71"/>
      <c r="M28" s="90"/>
    </row>
    <row r="29" spans="1:225" ht="45" customHeight="1" x14ac:dyDescent="0.25">
      <c r="A29" s="64"/>
      <c r="B29" s="65">
        <v>7</v>
      </c>
      <c r="C29" s="91">
        <v>36515</v>
      </c>
      <c r="D29" s="67" t="s">
        <v>2053</v>
      </c>
      <c r="E29" s="67" t="s">
        <v>17867</v>
      </c>
      <c r="F29" s="67" t="s">
        <v>17868</v>
      </c>
      <c r="G29" s="68" t="s">
        <v>17869</v>
      </c>
      <c r="H29" s="67" t="s">
        <v>17870</v>
      </c>
      <c r="I29" s="81" t="s">
        <v>85</v>
      </c>
      <c r="J29" s="66" t="s">
        <v>17</v>
      </c>
      <c r="K29" s="83"/>
      <c r="L29" s="84"/>
    </row>
    <row r="30" spans="1:225" ht="45" customHeight="1" x14ac:dyDescent="0.25">
      <c r="A30" s="64"/>
      <c r="B30" s="65">
        <v>8</v>
      </c>
      <c r="C30" s="92">
        <v>37621</v>
      </c>
      <c r="D30" s="77" t="s">
        <v>3166</v>
      </c>
      <c r="E30" s="67" t="s">
        <v>17871</v>
      </c>
      <c r="F30" s="77" t="s">
        <v>17872</v>
      </c>
      <c r="G30" s="93" t="s">
        <v>17873</v>
      </c>
      <c r="H30" s="77" t="s">
        <v>17874</v>
      </c>
      <c r="I30" s="77" t="s">
        <v>85</v>
      </c>
      <c r="J30" s="94" t="s">
        <v>17</v>
      </c>
      <c r="K30" s="78"/>
      <c r="L30" s="79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  <c r="AC30" s="80"/>
      <c r="AD30" s="80"/>
      <c r="AE30" s="80"/>
      <c r="AF30" s="80"/>
      <c r="AG30" s="80"/>
      <c r="AH30" s="80"/>
      <c r="AI30" s="80"/>
      <c r="AJ30" s="80"/>
      <c r="AK30" s="80"/>
      <c r="AL30" s="80"/>
      <c r="AM30" s="80"/>
      <c r="AN30" s="80"/>
      <c r="AO30" s="80"/>
      <c r="AP30" s="80"/>
      <c r="AQ30" s="80"/>
      <c r="AR30" s="80"/>
      <c r="AS30" s="80"/>
      <c r="AT30" s="80"/>
      <c r="AU30" s="80"/>
      <c r="AV30" s="80"/>
      <c r="AW30" s="80"/>
      <c r="AX30" s="80"/>
      <c r="AY30" s="80"/>
      <c r="AZ30" s="80"/>
      <c r="BA30" s="80"/>
      <c r="BB30" s="80"/>
      <c r="BC30" s="80"/>
      <c r="BD30" s="80"/>
      <c r="BE30" s="80"/>
      <c r="BF30" s="80"/>
      <c r="BG30" s="80"/>
      <c r="BH30" s="80"/>
      <c r="BI30" s="80"/>
      <c r="BJ30" s="80"/>
      <c r="BK30" s="80"/>
      <c r="BL30" s="80"/>
      <c r="BM30" s="80"/>
      <c r="BN30" s="80"/>
      <c r="BO30" s="80"/>
      <c r="BP30" s="80"/>
      <c r="BQ30" s="80"/>
      <c r="BR30" s="80"/>
      <c r="BS30" s="80"/>
      <c r="BT30" s="80"/>
      <c r="BU30" s="80"/>
      <c r="BV30" s="80"/>
      <c r="BW30" s="80"/>
      <c r="BX30" s="80"/>
      <c r="BY30" s="80"/>
      <c r="BZ30" s="80"/>
      <c r="CA30" s="80"/>
      <c r="CB30" s="80"/>
      <c r="CC30" s="80"/>
      <c r="CD30" s="80"/>
      <c r="CE30" s="80"/>
      <c r="CF30" s="80"/>
      <c r="CG30" s="80"/>
      <c r="CH30" s="80"/>
      <c r="CI30" s="80"/>
      <c r="CJ30" s="80"/>
      <c r="CK30" s="80"/>
      <c r="CL30" s="80"/>
      <c r="CM30" s="80"/>
      <c r="CN30" s="80"/>
      <c r="CO30" s="80"/>
      <c r="CP30" s="80"/>
      <c r="CQ30" s="80"/>
      <c r="CR30" s="80"/>
      <c r="CS30" s="80"/>
      <c r="CT30" s="80"/>
      <c r="CU30" s="80"/>
      <c r="CV30" s="80"/>
      <c r="CW30" s="80"/>
      <c r="CX30" s="80"/>
      <c r="CY30" s="80"/>
      <c r="CZ30" s="80"/>
      <c r="DA30" s="80"/>
      <c r="DB30" s="80"/>
      <c r="DC30" s="80"/>
      <c r="DD30" s="80"/>
      <c r="DE30" s="80"/>
      <c r="DF30" s="80"/>
      <c r="DG30" s="80"/>
      <c r="DH30" s="80"/>
      <c r="DI30" s="80"/>
      <c r="DJ30" s="80"/>
      <c r="DK30" s="80"/>
      <c r="DL30" s="80"/>
      <c r="DM30" s="80"/>
      <c r="DN30" s="80"/>
      <c r="DO30" s="80"/>
      <c r="DP30" s="80"/>
      <c r="DQ30" s="80"/>
      <c r="DR30" s="80"/>
      <c r="DS30" s="80"/>
      <c r="DT30" s="80"/>
      <c r="DU30" s="80"/>
      <c r="DV30" s="80"/>
      <c r="DW30" s="80"/>
      <c r="DX30" s="80"/>
      <c r="DY30" s="80"/>
      <c r="DZ30" s="80"/>
      <c r="EA30" s="80"/>
      <c r="EB30" s="80"/>
      <c r="EC30" s="80"/>
      <c r="ED30" s="80"/>
      <c r="EE30" s="80"/>
      <c r="EF30" s="80"/>
      <c r="EG30" s="80"/>
      <c r="EH30" s="80"/>
      <c r="EI30" s="80"/>
      <c r="EJ30" s="80"/>
      <c r="EK30" s="80"/>
      <c r="EL30" s="80"/>
      <c r="EM30" s="80"/>
      <c r="EN30" s="80"/>
      <c r="EO30" s="80"/>
      <c r="EP30" s="80"/>
      <c r="EQ30" s="80"/>
      <c r="ER30" s="80"/>
      <c r="ES30" s="80"/>
      <c r="ET30" s="80"/>
      <c r="EU30" s="80"/>
      <c r="EV30" s="80"/>
      <c r="EW30" s="80"/>
      <c r="EX30" s="80"/>
      <c r="EY30" s="80"/>
      <c r="EZ30" s="80"/>
      <c r="FA30" s="80"/>
      <c r="FB30" s="80"/>
      <c r="FC30" s="80"/>
      <c r="FD30" s="80"/>
      <c r="FE30" s="80"/>
      <c r="FF30" s="80"/>
      <c r="FG30" s="80"/>
      <c r="FH30" s="80"/>
      <c r="FI30" s="80"/>
      <c r="FJ30" s="80"/>
      <c r="FK30" s="80"/>
      <c r="FL30" s="80"/>
      <c r="FM30" s="80"/>
      <c r="FN30" s="80"/>
      <c r="FO30" s="80"/>
      <c r="FP30" s="80"/>
      <c r="FQ30" s="80"/>
      <c r="FR30" s="80"/>
      <c r="FS30" s="80"/>
      <c r="FT30" s="80"/>
      <c r="FU30" s="80"/>
      <c r="FV30" s="80"/>
      <c r="FW30" s="80"/>
      <c r="FX30" s="80"/>
      <c r="FY30" s="80"/>
      <c r="FZ30" s="80"/>
      <c r="GA30" s="80"/>
      <c r="GB30" s="80"/>
      <c r="GC30" s="80"/>
      <c r="GD30" s="80"/>
      <c r="GE30" s="80"/>
      <c r="GF30" s="80"/>
      <c r="GG30" s="80"/>
      <c r="GH30" s="80"/>
      <c r="GI30" s="80"/>
      <c r="GJ30" s="80"/>
      <c r="GK30" s="80"/>
      <c r="GL30" s="80"/>
      <c r="GM30" s="80"/>
      <c r="GN30" s="80"/>
      <c r="GO30" s="80"/>
      <c r="GP30" s="80"/>
      <c r="GQ30" s="80"/>
      <c r="GR30" s="80"/>
      <c r="GS30" s="80"/>
      <c r="GT30" s="80"/>
      <c r="GU30" s="80"/>
      <c r="GV30" s="80"/>
      <c r="GW30" s="80"/>
      <c r="GX30" s="80"/>
      <c r="GY30" s="80"/>
      <c r="GZ30" s="80"/>
      <c r="HA30" s="80"/>
      <c r="HB30" s="80"/>
      <c r="HC30" s="80"/>
      <c r="HD30" s="80"/>
      <c r="HE30" s="80"/>
      <c r="HF30" s="80"/>
      <c r="HG30" s="80"/>
      <c r="HH30" s="80"/>
      <c r="HI30" s="80"/>
      <c r="HJ30" s="80"/>
      <c r="HK30" s="80"/>
      <c r="HL30" s="80"/>
      <c r="HM30" s="80"/>
      <c r="HN30" s="80"/>
      <c r="HO30" s="80"/>
      <c r="HP30" s="80"/>
      <c r="HQ30" s="80"/>
    </row>
    <row r="31" spans="1:225" ht="54" customHeight="1" x14ac:dyDescent="0.25">
      <c r="A31" s="64"/>
      <c r="B31" s="65">
        <v>9</v>
      </c>
      <c r="C31" s="91">
        <v>36160</v>
      </c>
      <c r="D31" s="67" t="s">
        <v>3115</v>
      </c>
      <c r="E31" s="67" t="s">
        <v>17875</v>
      </c>
      <c r="F31" s="67" t="s">
        <v>17876</v>
      </c>
      <c r="G31" s="68" t="s">
        <v>17877</v>
      </c>
      <c r="H31" s="69">
        <v>36034</v>
      </c>
      <c r="I31" s="67" t="s">
        <v>85</v>
      </c>
      <c r="J31" s="67" t="s">
        <v>8</v>
      </c>
      <c r="K31" s="71"/>
      <c r="L31" s="71"/>
      <c r="M31" s="72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80"/>
      <c r="AD31" s="80"/>
      <c r="AE31" s="80"/>
      <c r="AF31" s="80"/>
      <c r="AG31" s="80"/>
      <c r="AH31" s="80"/>
      <c r="AI31" s="80"/>
      <c r="AJ31" s="80"/>
      <c r="AK31" s="80"/>
      <c r="AL31" s="80"/>
      <c r="AM31" s="80"/>
      <c r="AN31" s="80"/>
      <c r="AO31" s="80"/>
      <c r="AP31" s="80"/>
      <c r="AQ31" s="80"/>
      <c r="AR31" s="80"/>
      <c r="AS31" s="80"/>
      <c r="AT31" s="80"/>
      <c r="AU31" s="80"/>
      <c r="AV31" s="80"/>
      <c r="AW31" s="80"/>
      <c r="AX31" s="80"/>
      <c r="AY31" s="80"/>
      <c r="AZ31" s="80"/>
      <c r="BA31" s="80"/>
      <c r="BB31" s="80"/>
      <c r="BC31" s="80"/>
      <c r="BD31" s="80"/>
      <c r="BE31" s="80"/>
      <c r="BF31" s="80"/>
      <c r="BG31" s="80"/>
      <c r="BH31" s="80"/>
      <c r="BI31" s="80"/>
      <c r="BJ31" s="80"/>
      <c r="BK31" s="80"/>
      <c r="BL31" s="80"/>
      <c r="BM31" s="80"/>
      <c r="BN31" s="80"/>
      <c r="BO31" s="80"/>
      <c r="BP31" s="80"/>
      <c r="BQ31" s="80"/>
      <c r="BR31" s="80"/>
      <c r="BS31" s="80"/>
      <c r="BT31" s="80"/>
      <c r="BU31" s="80"/>
      <c r="BV31" s="80"/>
      <c r="BW31" s="80"/>
      <c r="BX31" s="80"/>
      <c r="BY31" s="80"/>
      <c r="BZ31" s="80"/>
      <c r="CA31" s="80"/>
      <c r="CB31" s="80"/>
      <c r="CC31" s="80"/>
      <c r="CD31" s="80"/>
      <c r="CE31" s="80"/>
      <c r="CF31" s="80"/>
      <c r="CG31" s="80"/>
      <c r="CH31" s="80"/>
      <c r="CI31" s="80"/>
      <c r="CJ31" s="80"/>
      <c r="CK31" s="80"/>
      <c r="CL31" s="80"/>
      <c r="CM31" s="80"/>
      <c r="CN31" s="80"/>
      <c r="CO31" s="80"/>
      <c r="CP31" s="80"/>
      <c r="CQ31" s="80"/>
      <c r="CR31" s="80"/>
      <c r="CS31" s="80"/>
      <c r="CT31" s="80"/>
      <c r="CU31" s="80"/>
      <c r="CV31" s="80"/>
      <c r="CW31" s="80"/>
      <c r="CX31" s="80"/>
      <c r="CY31" s="80"/>
      <c r="CZ31" s="80"/>
      <c r="DA31" s="80"/>
      <c r="DB31" s="80"/>
      <c r="DC31" s="80"/>
      <c r="DD31" s="80"/>
      <c r="DE31" s="80"/>
      <c r="DF31" s="80"/>
      <c r="DG31" s="80"/>
      <c r="DH31" s="80"/>
      <c r="DI31" s="80"/>
      <c r="DJ31" s="80"/>
      <c r="DK31" s="80"/>
      <c r="DL31" s="80"/>
      <c r="DM31" s="80"/>
      <c r="DN31" s="80"/>
      <c r="DO31" s="80"/>
      <c r="DP31" s="80"/>
      <c r="DQ31" s="80"/>
      <c r="DR31" s="80"/>
      <c r="DS31" s="80"/>
      <c r="DT31" s="80"/>
      <c r="DU31" s="80"/>
      <c r="DV31" s="80"/>
      <c r="DW31" s="80"/>
      <c r="DX31" s="80"/>
      <c r="DY31" s="80"/>
      <c r="DZ31" s="80"/>
      <c r="EA31" s="80"/>
      <c r="EB31" s="80"/>
      <c r="EC31" s="80"/>
      <c r="ED31" s="80"/>
      <c r="EE31" s="80"/>
      <c r="EF31" s="80"/>
      <c r="EG31" s="80"/>
      <c r="EH31" s="80"/>
      <c r="EI31" s="80"/>
      <c r="EJ31" s="80"/>
      <c r="EK31" s="80"/>
      <c r="EL31" s="80"/>
      <c r="EM31" s="80"/>
      <c r="EN31" s="80"/>
      <c r="EO31" s="80"/>
      <c r="EP31" s="80"/>
      <c r="EQ31" s="80"/>
      <c r="ER31" s="80"/>
      <c r="ES31" s="80"/>
      <c r="ET31" s="80"/>
      <c r="EU31" s="80"/>
      <c r="EV31" s="80"/>
      <c r="EW31" s="80"/>
      <c r="EX31" s="80"/>
      <c r="EY31" s="80"/>
      <c r="EZ31" s="80"/>
      <c r="FA31" s="80"/>
      <c r="FB31" s="80"/>
      <c r="FC31" s="80"/>
      <c r="FD31" s="80"/>
      <c r="FE31" s="80"/>
      <c r="FF31" s="80"/>
      <c r="FG31" s="80"/>
      <c r="FH31" s="80"/>
      <c r="FI31" s="80"/>
      <c r="FJ31" s="80"/>
      <c r="FK31" s="80"/>
      <c r="FL31" s="80"/>
      <c r="FM31" s="80"/>
      <c r="FN31" s="80"/>
      <c r="FO31" s="80"/>
      <c r="FP31" s="80"/>
      <c r="FQ31" s="80"/>
      <c r="FR31" s="80"/>
      <c r="FS31" s="80"/>
      <c r="FT31" s="80"/>
      <c r="FU31" s="80"/>
      <c r="FV31" s="80"/>
      <c r="FW31" s="80"/>
      <c r="FX31" s="80"/>
      <c r="FY31" s="80"/>
      <c r="FZ31" s="80"/>
      <c r="GA31" s="80"/>
      <c r="GB31" s="80"/>
      <c r="GC31" s="80"/>
      <c r="GD31" s="80"/>
      <c r="GE31" s="80"/>
      <c r="GF31" s="80"/>
      <c r="GG31" s="80"/>
      <c r="GH31" s="80"/>
      <c r="GI31" s="80"/>
      <c r="GJ31" s="80"/>
      <c r="GK31" s="80"/>
      <c r="GL31" s="80"/>
      <c r="GM31" s="80"/>
      <c r="GN31" s="80"/>
      <c r="GO31" s="80"/>
      <c r="GP31" s="80"/>
      <c r="GQ31" s="80"/>
      <c r="GR31" s="80"/>
      <c r="GS31" s="80"/>
      <c r="GT31" s="80"/>
      <c r="GU31" s="80"/>
      <c r="GV31" s="80"/>
      <c r="GW31" s="80"/>
      <c r="GX31" s="80"/>
      <c r="GY31" s="80"/>
      <c r="GZ31" s="80"/>
      <c r="HA31" s="80"/>
      <c r="HB31" s="80"/>
      <c r="HC31" s="80"/>
      <c r="HD31" s="80"/>
      <c r="HE31" s="80"/>
      <c r="HF31" s="80"/>
      <c r="HG31" s="80"/>
      <c r="HH31" s="80"/>
      <c r="HI31" s="80"/>
      <c r="HJ31" s="80"/>
      <c r="HK31" s="80"/>
      <c r="HL31" s="80"/>
      <c r="HM31" s="80"/>
      <c r="HN31" s="80"/>
      <c r="HO31" s="80"/>
      <c r="HP31" s="80"/>
      <c r="HQ31" s="80"/>
    </row>
    <row r="32" spans="1:225" ht="45" customHeight="1" x14ac:dyDescent="0.25">
      <c r="A32" s="64"/>
      <c r="B32" s="65">
        <v>10</v>
      </c>
      <c r="C32" s="66">
        <v>1998</v>
      </c>
      <c r="D32" s="67" t="s">
        <v>4504</v>
      </c>
      <c r="E32" s="67" t="s">
        <v>4505</v>
      </c>
      <c r="F32" s="67" t="s">
        <v>4506</v>
      </c>
      <c r="G32" s="68" t="s">
        <v>4507</v>
      </c>
      <c r="H32" s="69">
        <v>35849</v>
      </c>
      <c r="I32" s="67" t="s">
        <v>85</v>
      </c>
      <c r="J32" s="66" t="s">
        <v>86</v>
      </c>
      <c r="K32" s="89"/>
      <c r="L32" s="71"/>
      <c r="M32" s="72"/>
    </row>
    <row r="33" spans="1:225" ht="65.25" customHeight="1" x14ac:dyDescent="0.25">
      <c r="A33" s="64"/>
      <c r="B33" s="65">
        <v>11</v>
      </c>
      <c r="C33" s="66">
        <v>1999</v>
      </c>
      <c r="D33" s="67" t="s">
        <v>876</v>
      </c>
      <c r="E33" s="67" t="s">
        <v>17878</v>
      </c>
      <c r="F33" s="67" t="s">
        <v>17879</v>
      </c>
      <c r="G33" s="68" t="s">
        <v>17880</v>
      </c>
      <c r="H33" s="67" t="s">
        <v>17881</v>
      </c>
      <c r="I33" s="67" t="s">
        <v>85</v>
      </c>
      <c r="J33" s="66" t="s">
        <v>17</v>
      </c>
      <c r="K33" s="89" t="s">
        <v>17882</v>
      </c>
      <c r="L33" s="71"/>
      <c r="M33" s="90"/>
      <c r="N33" s="95"/>
    </row>
    <row r="34" spans="1:225" ht="45" customHeight="1" x14ac:dyDescent="0.25">
      <c r="A34" s="64"/>
      <c r="B34" s="65">
        <v>12</v>
      </c>
      <c r="C34" s="96">
        <v>36612</v>
      </c>
      <c r="D34" s="81" t="s">
        <v>1148</v>
      </c>
      <c r="E34" s="81" t="s">
        <v>17883</v>
      </c>
      <c r="F34" s="81" t="s">
        <v>17884</v>
      </c>
      <c r="G34" s="82" t="s">
        <v>4533</v>
      </c>
      <c r="H34" s="67" t="s">
        <v>17885</v>
      </c>
      <c r="I34" s="81" t="s">
        <v>85</v>
      </c>
      <c r="J34" s="66" t="s">
        <v>12</v>
      </c>
      <c r="K34" s="83"/>
      <c r="L34" s="84"/>
    </row>
    <row r="35" spans="1:225" ht="45" customHeight="1" x14ac:dyDescent="0.25">
      <c r="A35" s="64"/>
      <c r="B35" s="65">
        <v>13</v>
      </c>
      <c r="C35" s="66">
        <v>2000</v>
      </c>
      <c r="D35" s="67" t="s">
        <v>1481</v>
      </c>
      <c r="E35" s="67" t="s">
        <v>17886</v>
      </c>
      <c r="F35" s="67" t="s">
        <v>17887</v>
      </c>
      <c r="G35" s="68" t="s">
        <v>17888</v>
      </c>
      <c r="H35" s="67" t="s">
        <v>17889</v>
      </c>
      <c r="I35" s="67" t="s">
        <v>85</v>
      </c>
      <c r="J35" s="66" t="s">
        <v>17</v>
      </c>
      <c r="K35" s="89"/>
      <c r="L35" s="71"/>
      <c r="M35" s="90"/>
    </row>
    <row r="36" spans="1:225" ht="45" customHeight="1" x14ac:dyDescent="0.25">
      <c r="A36" s="64"/>
      <c r="B36" s="65">
        <v>14</v>
      </c>
      <c r="C36" s="66">
        <v>1999</v>
      </c>
      <c r="D36" s="67" t="s">
        <v>4532</v>
      </c>
      <c r="E36" s="67" t="s">
        <v>17890</v>
      </c>
      <c r="F36" s="67" t="s">
        <v>17891</v>
      </c>
      <c r="G36" s="68" t="s">
        <v>17892</v>
      </c>
      <c r="H36" s="69">
        <v>36521</v>
      </c>
      <c r="I36" s="67" t="s">
        <v>85</v>
      </c>
      <c r="J36" s="67" t="s">
        <v>8</v>
      </c>
      <c r="K36" s="89"/>
      <c r="L36" s="71"/>
      <c r="M36" s="90"/>
    </row>
    <row r="37" spans="1:225" ht="45" customHeight="1" x14ac:dyDescent="0.25">
      <c r="A37" s="64"/>
      <c r="B37" s="65">
        <v>15</v>
      </c>
      <c r="C37" s="69">
        <v>36300</v>
      </c>
      <c r="D37" s="67" t="s">
        <v>4524</v>
      </c>
      <c r="E37" s="67" t="s">
        <v>4525</v>
      </c>
      <c r="F37" s="67" t="s">
        <v>4526</v>
      </c>
      <c r="G37" s="67" t="s">
        <v>4527</v>
      </c>
      <c r="H37" s="69">
        <v>36300</v>
      </c>
      <c r="I37" s="67" t="s">
        <v>85</v>
      </c>
      <c r="J37" s="67" t="s">
        <v>34</v>
      </c>
      <c r="K37" s="78"/>
      <c r="L37" s="79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80"/>
      <c r="AD37" s="80"/>
      <c r="AE37" s="80"/>
      <c r="AF37" s="80"/>
      <c r="AG37" s="80"/>
      <c r="AH37" s="80"/>
      <c r="AI37" s="80"/>
      <c r="AJ37" s="80"/>
      <c r="AK37" s="80"/>
      <c r="AL37" s="80"/>
      <c r="AM37" s="80"/>
      <c r="AN37" s="80"/>
      <c r="AO37" s="80"/>
      <c r="AP37" s="80"/>
      <c r="AQ37" s="80"/>
      <c r="AR37" s="80"/>
      <c r="AS37" s="80"/>
      <c r="AT37" s="80"/>
      <c r="AU37" s="80"/>
      <c r="AV37" s="80"/>
      <c r="AW37" s="80"/>
      <c r="AX37" s="80"/>
      <c r="AY37" s="80"/>
      <c r="AZ37" s="80"/>
      <c r="BA37" s="80"/>
      <c r="BB37" s="80"/>
      <c r="BC37" s="80"/>
      <c r="BD37" s="80"/>
      <c r="BE37" s="80"/>
      <c r="BF37" s="80"/>
      <c r="BG37" s="80"/>
      <c r="BH37" s="80"/>
      <c r="BI37" s="80"/>
      <c r="BJ37" s="80"/>
      <c r="BK37" s="80"/>
      <c r="BL37" s="80"/>
      <c r="BM37" s="80"/>
      <c r="BN37" s="80"/>
      <c r="BO37" s="80"/>
      <c r="BP37" s="80"/>
      <c r="BQ37" s="80"/>
      <c r="BR37" s="80"/>
      <c r="BS37" s="80"/>
      <c r="BT37" s="80"/>
      <c r="BU37" s="80"/>
      <c r="BV37" s="80"/>
      <c r="BW37" s="80"/>
      <c r="BX37" s="80"/>
      <c r="BY37" s="80"/>
      <c r="BZ37" s="80"/>
      <c r="CA37" s="80"/>
      <c r="CB37" s="80"/>
      <c r="CC37" s="80"/>
      <c r="CD37" s="80"/>
      <c r="CE37" s="80"/>
      <c r="CF37" s="80"/>
      <c r="CG37" s="80"/>
      <c r="CH37" s="80"/>
      <c r="CI37" s="80"/>
      <c r="CJ37" s="80"/>
      <c r="CK37" s="80"/>
      <c r="CL37" s="80"/>
      <c r="CM37" s="80"/>
      <c r="CN37" s="80"/>
      <c r="CO37" s="80"/>
      <c r="CP37" s="80"/>
      <c r="CQ37" s="80"/>
      <c r="CR37" s="80"/>
      <c r="CS37" s="80"/>
      <c r="CT37" s="80"/>
      <c r="CU37" s="80"/>
      <c r="CV37" s="80"/>
      <c r="CW37" s="80"/>
      <c r="CX37" s="80"/>
      <c r="CY37" s="80"/>
      <c r="CZ37" s="80"/>
      <c r="DA37" s="80"/>
      <c r="DB37" s="80"/>
      <c r="DC37" s="80"/>
      <c r="DD37" s="80"/>
      <c r="DE37" s="80"/>
      <c r="DF37" s="80"/>
      <c r="DG37" s="80"/>
      <c r="DH37" s="80"/>
      <c r="DI37" s="80"/>
      <c r="DJ37" s="80"/>
      <c r="DK37" s="80"/>
      <c r="DL37" s="80"/>
      <c r="DM37" s="80"/>
      <c r="DN37" s="80"/>
      <c r="DO37" s="80"/>
      <c r="DP37" s="80"/>
      <c r="DQ37" s="80"/>
      <c r="DR37" s="80"/>
      <c r="DS37" s="80"/>
      <c r="DT37" s="80"/>
      <c r="DU37" s="80"/>
      <c r="DV37" s="80"/>
      <c r="DW37" s="80"/>
      <c r="DX37" s="80"/>
      <c r="DY37" s="80"/>
      <c r="DZ37" s="80"/>
      <c r="EA37" s="80"/>
      <c r="EB37" s="80"/>
      <c r="EC37" s="80"/>
      <c r="ED37" s="80"/>
      <c r="EE37" s="80"/>
      <c r="EF37" s="80"/>
      <c r="EG37" s="80"/>
      <c r="EH37" s="80"/>
      <c r="EI37" s="80"/>
      <c r="EJ37" s="80"/>
      <c r="EK37" s="80"/>
      <c r="EL37" s="80"/>
      <c r="EM37" s="80"/>
      <c r="EN37" s="80"/>
      <c r="EO37" s="80"/>
      <c r="EP37" s="80"/>
      <c r="EQ37" s="80"/>
      <c r="ER37" s="80"/>
      <c r="ES37" s="80"/>
      <c r="ET37" s="80"/>
      <c r="EU37" s="80"/>
      <c r="EV37" s="80"/>
      <c r="EW37" s="80"/>
      <c r="EX37" s="80"/>
      <c r="EY37" s="80"/>
      <c r="EZ37" s="80"/>
      <c r="FA37" s="80"/>
      <c r="FB37" s="80"/>
      <c r="FC37" s="80"/>
      <c r="FD37" s="80"/>
      <c r="FE37" s="80"/>
      <c r="FF37" s="80"/>
      <c r="FG37" s="80"/>
      <c r="FH37" s="80"/>
      <c r="FI37" s="80"/>
      <c r="FJ37" s="80"/>
      <c r="FK37" s="80"/>
      <c r="FL37" s="80"/>
      <c r="FM37" s="80"/>
      <c r="FN37" s="80"/>
      <c r="FO37" s="80"/>
      <c r="FP37" s="80"/>
      <c r="FQ37" s="80"/>
      <c r="FR37" s="80"/>
      <c r="FS37" s="80"/>
      <c r="FT37" s="80"/>
      <c r="FU37" s="80"/>
      <c r="FV37" s="80"/>
      <c r="FW37" s="80"/>
      <c r="FX37" s="80"/>
      <c r="FY37" s="80"/>
      <c r="FZ37" s="80"/>
      <c r="GA37" s="80"/>
      <c r="GB37" s="80"/>
      <c r="GC37" s="80"/>
      <c r="GD37" s="80"/>
      <c r="GE37" s="80"/>
      <c r="GF37" s="80"/>
      <c r="GG37" s="80"/>
      <c r="GH37" s="80"/>
      <c r="GI37" s="80"/>
      <c r="GJ37" s="80"/>
      <c r="GK37" s="80"/>
      <c r="GL37" s="80"/>
      <c r="GM37" s="80"/>
      <c r="GN37" s="80"/>
      <c r="GO37" s="80"/>
      <c r="GP37" s="80"/>
      <c r="GQ37" s="80"/>
      <c r="GR37" s="80"/>
      <c r="GS37" s="80"/>
      <c r="GT37" s="80"/>
      <c r="GU37" s="80"/>
      <c r="GV37" s="80"/>
      <c r="GW37" s="80"/>
      <c r="GX37" s="80"/>
      <c r="GY37" s="80"/>
      <c r="GZ37" s="80"/>
      <c r="HA37" s="80"/>
      <c r="HB37" s="80"/>
      <c r="HC37" s="80"/>
      <c r="HD37" s="80"/>
      <c r="HE37" s="80"/>
      <c r="HF37" s="80"/>
      <c r="HG37" s="80"/>
      <c r="HH37" s="80"/>
      <c r="HI37" s="80"/>
      <c r="HJ37" s="80"/>
      <c r="HK37" s="80"/>
      <c r="HL37" s="80"/>
      <c r="HM37" s="80"/>
      <c r="HN37" s="80"/>
      <c r="HO37" s="80"/>
      <c r="HP37" s="80"/>
      <c r="HQ37" s="80"/>
    </row>
    <row r="38" spans="1:225" ht="45" customHeight="1" x14ac:dyDescent="0.25">
      <c r="A38" s="64"/>
      <c r="B38" s="65">
        <v>16</v>
      </c>
      <c r="C38" s="67">
        <v>1999</v>
      </c>
      <c r="D38" s="67" t="s">
        <v>4520</v>
      </c>
      <c r="E38" s="67" t="s">
        <v>4521</v>
      </c>
      <c r="F38" s="67" t="s">
        <v>4522</v>
      </c>
      <c r="G38" s="67" t="s">
        <v>4523</v>
      </c>
      <c r="H38" s="69">
        <v>36180</v>
      </c>
      <c r="I38" s="67" t="s">
        <v>85</v>
      </c>
      <c r="J38" s="66" t="s">
        <v>86</v>
      </c>
      <c r="K38" s="71"/>
      <c r="L38" s="71"/>
      <c r="M38" s="72"/>
    </row>
    <row r="39" spans="1:225" ht="45" customHeight="1" x14ac:dyDescent="0.25">
      <c r="A39" s="64"/>
      <c r="B39" s="65">
        <v>17</v>
      </c>
      <c r="C39" s="69">
        <v>36098</v>
      </c>
      <c r="D39" s="67" t="s">
        <v>173</v>
      </c>
      <c r="E39" s="67" t="s">
        <v>4517</v>
      </c>
      <c r="F39" s="67" t="s">
        <v>4518</v>
      </c>
      <c r="G39" s="67" t="s">
        <v>4519</v>
      </c>
      <c r="H39" s="69">
        <v>36098</v>
      </c>
      <c r="I39" s="67" t="s">
        <v>85</v>
      </c>
      <c r="J39" s="97" t="s">
        <v>14</v>
      </c>
      <c r="K39" s="98"/>
      <c r="L39" s="71"/>
      <c r="M39" s="90"/>
    </row>
    <row r="40" spans="1:225" ht="54.75" customHeight="1" x14ac:dyDescent="0.25">
      <c r="A40" s="64"/>
      <c r="B40" s="65">
        <v>18</v>
      </c>
      <c r="C40" s="69">
        <v>37255</v>
      </c>
      <c r="D40" s="67" t="s">
        <v>4542</v>
      </c>
      <c r="E40" s="67" t="s">
        <v>4543</v>
      </c>
      <c r="F40" s="67" t="s">
        <v>4544</v>
      </c>
      <c r="G40" s="67" t="s">
        <v>4545</v>
      </c>
      <c r="H40" s="69">
        <v>37255</v>
      </c>
      <c r="I40" s="81" t="s">
        <v>85</v>
      </c>
      <c r="J40" s="67" t="s">
        <v>86</v>
      </c>
      <c r="K40" s="83"/>
      <c r="L40" s="84"/>
    </row>
    <row r="41" spans="1:225" ht="45" customHeight="1" x14ac:dyDescent="0.25">
      <c r="A41" s="64"/>
      <c r="B41" s="65">
        <v>19</v>
      </c>
      <c r="C41" s="67">
        <v>2000</v>
      </c>
      <c r="D41" s="67" t="s">
        <v>2541</v>
      </c>
      <c r="E41" s="67" t="s">
        <v>17893</v>
      </c>
      <c r="F41" s="67" t="s">
        <v>17894</v>
      </c>
      <c r="G41" s="67" t="s">
        <v>17895</v>
      </c>
      <c r="H41" s="69">
        <v>36862</v>
      </c>
      <c r="I41" s="67" t="s">
        <v>85</v>
      </c>
      <c r="J41" s="66" t="s">
        <v>8</v>
      </c>
      <c r="K41" s="71"/>
      <c r="L41" s="71"/>
      <c r="M41" s="90"/>
    </row>
    <row r="42" spans="1:225" ht="57.75" customHeight="1" x14ac:dyDescent="0.25">
      <c r="A42" s="64"/>
      <c r="B42" s="65">
        <v>20</v>
      </c>
      <c r="C42" s="99">
        <v>2002</v>
      </c>
      <c r="D42" s="99" t="s">
        <v>3763</v>
      </c>
      <c r="E42" s="99" t="s">
        <v>17896</v>
      </c>
      <c r="F42" s="99" t="s">
        <v>17897</v>
      </c>
      <c r="G42" s="99" t="s">
        <v>4546</v>
      </c>
      <c r="H42" s="67">
        <v>2002</v>
      </c>
      <c r="I42" s="81" t="s">
        <v>85</v>
      </c>
      <c r="J42" s="97" t="s">
        <v>48</v>
      </c>
      <c r="K42" s="83"/>
      <c r="L42" s="84"/>
    </row>
    <row r="43" spans="1:225" ht="68.25" customHeight="1" x14ac:dyDescent="0.25">
      <c r="A43" s="64"/>
      <c r="B43" s="65">
        <v>21</v>
      </c>
      <c r="C43" s="69">
        <v>36611</v>
      </c>
      <c r="D43" s="67" t="s">
        <v>4081</v>
      </c>
      <c r="E43" s="67" t="s">
        <v>17898</v>
      </c>
      <c r="F43" s="67" t="s">
        <v>17899</v>
      </c>
      <c r="G43" s="67" t="s">
        <v>17900</v>
      </c>
      <c r="H43" s="67" t="s">
        <v>17901</v>
      </c>
      <c r="I43" s="81" t="s">
        <v>85</v>
      </c>
      <c r="J43" s="66" t="s">
        <v>17</v>
      </c>
      <c r="K43" s="83"/>
      <c r="L43" s="84"/>
    </row>
    <row r="44" spans="1:225" ht="45" customHeight="1" x14ac:dyDescent="0.25">
      <c r="A44" s="64"/>
      <c r="B44" s="65">
        <v>22</v>
      </c>
      <c r="C44" s="67">
        <v>1997</v>
      </c>
      <c r="D44" s="67" t="s">
        <v>234</v>
      </c>
      <c r="E44" s="67" t="s">
        <v>4489</v>
      </c>
      <c r="F44" s="67" t="s">
        <v>4490</v>
      </c>
      <c r="G44" s="67" t="s">
        <v>4491</v>
      </c>
      <c r="H44" s="69">
        <v>35768</v>
      </c>
      <c r="I44" s="67" t="s">
        <v>85</v>
      </c>
      <c r="J44" s="67" t="s">
        <v>34</v>
      </c>
      <c r="K44" s="71"/>
      <c r="L44" s="100" t="s">
        <v>17902</v>
      </c>
      <c r="M44" s="101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  <c r="AC44" s="80"/>
      <c r="AD44" s="80"/>
      <c r="AE44" s="80"/>
      <c r="AF44" s="80"/>
      <c r="AG44" s="80"/>
      <c r="AH44" s="80"/>
      <c r="AI44" s="80"/>
      <c r="AJ44" s="80"/>
      <c r="AK44" s="80"/>
      <c r="AL44" s="80"/>
      <c r="AM44" s="80"/>
      <c r="AN44" s="80"/>
      <c r="AO44" s="80"/>
      <c r="AP44" s="80"/>
      <c r="AQ44" s="80"/>
      <c r="AR44" s="80"/>
      <c r="AS44" s="80"/>
      <c r="AT44" s="80"/>
      <c r="AU44" s="80"/>
      <c r="AV44" s="80"/>
      <c r="AW44" s="80"/>
      <c r="AX44" s="80"/>
      <c r="AY44" s="80"/>
      <c r="AZ44" s="80"/>
      <c r="BA44" s="80"/>
      <c r="BB44" s="80"/>
      <c r="BC44" s="80"/>
      <c r="BD44" s="80"/>
      <c r="BE44" s="80"/>
      <c r="BF44" s="80"/>
      <c r="BG44" s="80"/>
      <c r="BH44" s="80"/>
      <c r="BI44" s="80"/>
      <c r="BJ44" s="80"/>
      <c r="BK44" s="80"/>
      <c r="BL44" s="80"/>
      <c r="BM44" s="80"/>
      <c r="BN44" s="80"/>
      <c r="BO44" s="80"/>
      <c r="BP44" s="80"/>
      <c r="BQ44" s="80"/>
      <c r="BR44" s="80"/>
      <c r="BS44" s="80"/>
      <c r="BT44" s="80"/>
      <c r="BU44" s="80"/>
      <c r="BV44" s="80"/>
      <c r="BW44" s="80"/>
      <c r="BX44" s="80"/>
      <c r="BY44" s="80"/>
      <c r="BZ44" s="80"/>
      <c r="CA44" s="80"/>
      <c r="CB44" s="80"/>
      <c r="CC44" s="80"/>
      <c r="CD44" s="80"/>
      <c r="CE44" s="80"/>
      <c r="CF44" s="80"/>
      <c r="CG44" s="80"/>
      <c r="CH44" s="80"/>
      <c r="CI44" s="80"/>
      <c r="CJ44" s="80"/>
      <c r="CK44" s="80"/>
      <c r="CL44" s="80"/>
      <c r="CM44" s="80"/>
      <c r="CN44" s="80"/>
      <c r="CO44" s="80"/>
      <c r="CP44" s="80"/>
      <c r="CQ44" s="80"/>
      <c r="CR44" s="80"/>
      <c r="CS44" s="80"/>
      <c r="CT44" s="80"/>
      <c r="CU44" s="80"/>
      <c r="CV44" s="80"/>
      <c r="CW44" s="80"/>
      <c r="CX44" s="80"/>
      <c r="CY44" s="80"/>
      <c r="CZ44" s="80"/>
      <c r="DA44" s="80"/>
      <c r="DB44" s="80"/>
      <c r="DC44" s="80"/>
      <c r="DD44" s="80"/>
      <c r="DE44" s="80"/>
      <c r="DF44" s="80"/>
      <c r="DG44" s="80"/>
      <c r="DH44" s="80"/>
      <c r="DI44" s="80"/>
      <c r="DJ44" s="80"/>
      <c r="DK44" s="80"/>
      <c r="DL44" s="80"/>
      <c r="DM44" s="80"/>
      <c r="DN44" s="80"/>
      <c r="DO44" s="80"/>
      <c r="DP44" s="80"/>
      <c r="DQ44" s="80"/>
      <c r="DR44" s="80"/>
      <c r="DS44" s="80"/>
      <c r="DT44" s="80"/>
      <c r="DU44" s="80"/>
      <c r="DV44" s="80"/>
      <c r="DW44" s="80"/>
      <c r="DX44" s="80"/>
      <c r="DY44" s="80"/>
      <c r="DZ44" s="80"/>
      <c r="EA44" s="80"/>
      <c r="EB44" s="80"/>
      <c r="EC44" s="80"/>
      <c r="ED44" s="80"/>
      <c r="EE44" s="80"/>
      <c r="EF44" s="80"/>
      <c r="EG44" s="80"/>
      <c r="EH44" s="80"/>
      <c r="EI44" s="80"/>
      <c r="EJ44" s="80"/>
      <c r="EK44" s="80"/>
      <c r="EL44" s="80"/>
      <c r="EM44" s="80"/>
      <c r="EN44" s="80"/>
      <c r="EO44" s="80"/>
      <c r="EP44" s="80"/>
      <c r="EQ44" s="80"/>
      <c r="ER44" s="80"/>
      <c r="ES44" s="80"/>
      <c r="ET44" s="80"/>
      <c r="EU44" s="80"/>
      <c r="EV44" s="80"/>
      <c r="EW44" s="80"/>
      <c r="EX44" s="80"/>
      <c r="EY44" s="80"/>
      <c r="EZ44" s="80"/>
      <c r="FA44" s="80"/>
      <c r="FB44" s="80"/>
      <c r="FC44" s="80"/>
      <c r="FD44" s="80"/>
      <c r="FE44" s="80"/>
      <c r="FF44" s="80"/>
      <c r="FG44" s="80"/>
      <c r="FH44" s="80"/>
      <c r="FI44" s="80"/>
      <c r="FJ44" s="80"/>
      <c r="FK44" s="80"/>
      <c r="FL44" s="80"/>
      <c r="FM44" s="80"/>
      <c r="FN44" s="80"/>
      <c r="FO44" s="80"/>
      <c r="FP44" s="80"/>
      <c r="FQ44" s="80"/>
      <c r="FR44" s="80"/>
      <c r="FS44" s="80"/>
      <c r="FT44" s="80"/>
      <c r="FU44" s="80"/>
      <c r="FV44" s="80"/>
      <c r="FW44" s="80"/>
      <c r="FX44" s="80"/>
      <c r="FY44" s="80"/>
      <c r="FZ44" s="80"/>
      <c r="GA44" s="80"/>
      <c r="GB44" s="80"/>
      <c r="GC44" s="80"/>
      <c r="GD44" s="80"/>
      <c r="GE44" s="80"/>
      <c r="GF44" s="80"/>
      <c r="GG44" s="80"/>
      <c r="GH44" s="80"/>
      <c r="GI44" s="80"/>
      <c r="GJ44" s="80"/>
      <c r="GK44" s="80"/>
      <c r="GL44" s="80"/>
      <c r="GM44" s="80"/>
      <c r="GN44" s="80"/>
      <c r="GO44" s="80"/>
      <c r="GP44" s="80"/>
      <c r="GQ44" s="80"/>
      <c r="GR44" s="80"/>
      <c r="GS44" s="80"/>
      <c r="GT44" s="80"/>
      <c r="GU44" s="80"/>
      <c r="GV44" s="80"/>
      <c r="GW44" s="80"/>
      <c r="GX44" s="80"/>
      <c r="GY44" s="80"/>
      <c r="GZ44" s="80"/>
      <c r="HA44" s="80"/>
      <c r="HB44" s="80"/>
      <c r="HC44" s="80"/>
      <c r="HD44" s="80"/>
      <c r="HE44" s="80"/>
      <c r="HF44" s="80"/>
      <c r="HG44" s="80"/>
      <c r="HH44" s="80"/>
      <c r="HI44" s="80"/>
      <c r="HJ44" s="80"/>
      <c r="HK44" s="80"/>
      <c r="HL44" s="80"/>
      <c r="HM44" s="80"/>
      <c r="HN44" s="80"/>
      <c r="HO44" s="80"/>
      <c r="HP44" s="80"/>
      <c r="HQ44" s="80"/>
    </row>
    <row r="45" spans="1:225" ht="58.5" customHeight="1" x14ac:dyDescent="0.25">
      <c r="A45" s="64"/>
      <c r="B45" s="65">
        <v>23</v>
      </c>
      <c r="C45" s="69">
        <v>35535</v>
      </c>
      <c r="D45" s="67" t="s">
        <v>4482</v>
      </c>
      <c r="E45" s="67" t="s">
        <v>4483</v>
      </c>
      <c r="F45" s="67" t="s">
        <v>4484</v>
      </c>
      <c r="G45" s="67" t="s">
        <v>4485</v>
      </c>
      <c r="H45" s="67"/>
      <c r="I45" s="67" t="s">
        <v>85</v>
      </c>
      <c r="J45" s="66" t="s">
        <v>128</v>
      </c>
      <c r="K45" s="102">
        <v>35535</v>
      </c>
      <c r="L45" s="71" t="s">
        <v>17903</v>
      </c>
      <c r="M45" s="90"/>
    </row>
    <row r="46" spans="1:225" ht="45" customHeight="1" x14ac:dyDescent="0.25">
      <c r="A46" s="64"/>
      <c r="B46" s="65">
        <v>24</v>
      </c>
      <c r="C46" s="69">
        <v>35979</v>
      </c>
      <c r="D46" s="81" t="s">
        <v>3297</v>
      </c>
      <c r="E46" s="103" t="s">
        <v>4511</v>
      </c>
      <c r="F46" s="81" t="s">
        <v>4512</v>
      </c>
      <c r="G46" s="81" t="s">
        <v>4513</v>
      </c>
      <c r="H46" s="69">
        <v>35979</v>
      </c>
      <c r="I46" s="81" t="s">
        <v>85</v>
      </c>
      <c r="J46" s="97" t="s">
        <v>14</v>
      </c>
      <c r="K46" s="104"/>
      <c r="L46" s="105"/>
      <c r="M46" s="106"/>
    </row>
    <row r="47" spans="1:225" ht="55.5" customHeight="1" x14ac:dyDescent="0.25">
      <c r="A47" s="64"/>
      <c r="B47" s="65">
        <v>25</v>
      </c>
      <c r="C47" s="67">
        <v>2000</v>
      </c>
      <c r="D47" s="67" t="s">
        <v>4257</v>
      </c>
      <c r="E47" s="67" t="s">
        <v>17904</v>
      </c>
      <c r="F47" s="67" t="s">
        <v>4541</v>
      </c>
      <c r="G47" s="67" t="s">
        <v>17905</v>
      </c>
      <c r="H47" s="67" t="s">
        <v>17906</v>
      </c>
      <c r="I47" s="67" t="s">
        <v>85</v>
      </c>
      <c r="J47" s="67" t="s">
        <v>17</v>
      </c>
      <c r="K47" s="71"/>
      <c r="L47" s="71"/>
      <c r="M47" s="90"/>
    </row>
    <row r="48" spans="1:225" ht="62.25" customHeight="1" x14ac:dyDescent="0.25">
      <c r="A48" s="64"/>
      <c r="B48" s="65">
        <v>26</v>
      </c>
      <c r="C48" s="107">
        <v>35795</v>
      </c>
      <c r="D48" s="67" t="s">
        <v>2546</v>
      </c>
      <c r="E48" s="67" t="s">
        <v>4495</v>
      </c>
      <c r="F48" s="67" t="s">
        <v>4496</v>
      </c>
      <c r="G48" s="67" t="s">
        <v>4497</v>
      </c>
      <c r="H48" s="67"/>
      <c r="I48" s="67" t="s">
        <v>85</v>
      </c>
      <c r="J48" s="66" t="s">
        <v>128</v>
      </c>
      <c r="K48" s="71"/>
      <c r="L48" s="71"/>
      <c r="M48" s="9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  <c r="AC48" s="80"/>
      <c r="AD48" s="80"/>
      <c r="AE48" s="80"/>
      <c r="AF48" s="80"/>
      <c r="AG48" s="80"/>
      <c r="AH48" s="80"/>
      <c r="AI48" s="80"/>
      <c r="AJ48" s="80"/>
      <c r="AK48" s="80"/>
      <c r="AL48" s="80"/>
      <c r="AM48" s="80"/>
      <c r="AN48" s="80"/>
      <c r="AO48" s="80"/>
      <c r="AP48" s="80"/>
      <c r="AQ48" s="80"/>
      <c r="AR48" s="80"/>
      <c r="AS48" s="80"/>
      <c r="AT48" s="80"/>
      <c r="AU48" s="80"/>
      <c r="AV48" s="80"/>
      <c r="AW48" s="80"/>
      <c r="AX48" s="80"/>
      <c r="AY48" s="80"/>
      <c r="AZ48" s="80"/>
      <c r="BA48" s="80"/>
      <c r="BB48" s="80"/>
      <c r="BC48" s="80"/>
      <c r="BD48" s="80"/>
      <c r="BE48" s="80"/>
      <c r="BF48" s="80"/>
      <c r="BG48" s="80"/>
      <c r="BH48" s="80"/>
      <c r="BI48" s="80"/>
      <c r="BJ48" s="80"/>
      <c r="BK48" s="80"/>
      <c r="BL48" s="80"/>
      <c r="BM48" s="80"/>
      <c r="BN48" s="80"/>
      <c r="BO48" s="80"/>
      <c r="BP48" s="80"/>
      <c r="BQ48" s="80"/>
      <c r="BR48" s="80"/>
      <c r="BS48" s="80"/>
      <c r="BT48" s="80"/>
      <c r="BU48" s="80"/>
      <c r="BV48" s="80"/>
      <c r="BW48" s="80"/>
      <c r="BX48" s="80"/>
      <c r="BY48" s="80"/>
      <c r="BZ48" s="80"/>
      <c r="CA48" s="80"/>
      <c r="CB48" s="80"/>
      <c r="CC48" s="80"/>
      <c r="CD48" s="80"/>
      <c r="CE48" s="80"/>
      <c r="CF48" s="80"/>
      <c r="CG48" s="80"/>
      <c r="CH48" s="80"/>
      <c r="CI48" s="80"/>
      <c r="CJ48" s="80"/>
      <c r="CK48" s="80"/>
      <c r="CL48" s="80"/>
      <c r="CM48" s="80"/>
      <c r="CN48" s="80"/>
      <c r="CO48" s="80"/>
      <c r="CP48" s="80"/>
      <c r="CQ48" s="80"/>
      <c r="CR48" s="80"/>
      <c r="CS48" s="80"/>
      <c r="CT48" s="80"/>
      <c r="CU48" s="80"/>
      <c r="CV48" s="80"/>
      <c r="CW48" s="80"/>
      <c r="CX48" s="80"/>
      <c r="CY48" s="80"/>
      <c r="CZ48" s="80"/>
      <c r="DA48" s="80"/>
      <c r="DB48" s="80"/>
      <c r="DC48" s="80"/>
      <c r="DD48" s="80"/>
      <c r="DE48" s="80"/>
      <c r="DF48" s="80"/>
      <c r="DG48" s="80"/>
      <c r="DH48" s="80"/>
      <c r="DI48" s="80"/>
      <c r="DJ48" s="80"/>
      <c r="DK48" s="80"/>
      <c r="DL48" s="80"/>
      <c r="DM48" s="80"/>
      <c r="DN48" s="80"/>
      <c r="DO48" s="80"/>
      <c r="DP48" s="80"/>
      <c r="DQ48" s="80"/>
      <c r="DR48" s="80"/>
      <c r="DS48" s="80"/>
      <c r="DT48" s="80"/>
      <c r="DU48" s="80"/>
      <c r="DV48" s="80"/>
      <c r="DW48" s="80"/>
      <c r="DX48" s="80"/>
      <c r="DY48" s="80"/>
      <c r="DZ48" s="80"/>
      <c r="EA48" s="80"/>
      <c r="EB48" s="80"/>
      <c r="EC48" s="80"/>
      <c r="ED48" s="80"/>
      <c r="EE48" s="80"/>
      <c r="EF48" s="80"/>
      <c r="EG48" s="80"/>
      <c r="EH48" s="80"/>
      <c r="EI48" s="80"/>
      <c r="EJ48" s="80"/>
      <c r="EK48" s="80"/>
      <c r="EL48" s="80"/>
      <c r="EM48" s="80"/>
      <c r="EN48" s="80"/>
      <c r="EO48" s="80"/>
      <c r="EP48" s="80"/>
      <c r="EQ48" s="80"/>
      <c r="ER48" s="80"/>
      <c r="ES48" s="80"/>
      <c r="ET48" s="80"/>
      <c r="EU48" s="80"/>
      <c r="EV48" s="80"/>
      <c r="EW48" s="80"/>
      <c r="EX48" s="80"/>
      <c r="EY48" s="80"/>
      <c r="EZ48" s="80"/>
      <c r="FA48" s="80"/>
      <c r="FB48" s="80"/>
      <c r="FC48" s="80"/>
      <c r="FD48" s="80"/>
      <c r="FE48" s="80"/>
      <c r="FF48" s="80"/>
      <c r="FG48" s="80"/>
      <c r="FH48" s="80"/>
      <c r="FI48" s="80"/>
      <c r="FJ48" s="80"/>
      <c r="FK48" s="80"/>
      <c r="FL48" s="80"/>
      <c r="FM48" s="80"/>
      <c r="FN48" s="80"/>
      <c r="FO48" s="80"/>
      <c r="FP48" s="80"/>
      <c r="FQ48" s="80"/>
      <c r="FR48" s="80"/>
      <c r="FS48" s="80"/>
      <c r="FT48" s="80"/>
      <c r="FU48" s="80"/>
      <c r="FV48" s="80"/>
      <c r="FW48" s="80"/>
      <c r="FX48" s="80"/>
      <c r="FY48" s="80"/>
      <c r="FZ48" s="80"/>
      <c r="GA48" s="80"/>
      <c r="GB48" s="80"/>
      <c r="GC48" s="80"/>
      <c r="GD48" s="80"/>
      <c r="GE48" s="80"/>
      <c r="GF48" s="80"/>
      <c r="GG48" s="80"/>
      <c r="GH48" s="80"/>
      <c r="GI48" s="80"/>
      <c r="GJ48" s="80"/>
      <c r="GK48" s="80"/>
      <c r="GL48" s="80"/>
      <c r="GM48" s="80"/>
      <c r="GN48" s="80"/>
      <c r="GO48" s="80"/>
      <c r="GP48" s="80"/>
      <c r="GQ48" s="80"/>
      <c r="GR48" s="80"/>
      <c r="GS48" s="80"/>
      <c r="GT48" s="80"/>
      <c r="GU48" s="80"/>
      <c r="GV48" s="80"/>
      <c r="GW48" s="80"/>
      <c r="GX48" s="80"/>
      <c r="GY48" s="80"/>
      <c r="GZ48" s="80"/>
      <c r="HA48" s="80"/>
      <c r="HB48" s="80"/>
      <c r="HC48" s="80"/>
      <c r="HD48" s="80"/>
      <c r="HE48" s="80"/>
      <c r="HF48" s="80"/>
      <c r="HG48" s="80"/>
      <c r="HH48" s="80"/>
      <c r="HI48" s="80"/>
      <c r="HJ48" s="80"/>
      <c r="HK48" s="80"/>
      <c r="HL48" s="80"/>
      <c r="HM48" s="80"/>
      <c r="HN48" s="80"/>
      <c r="HO48" s="80"/>
      <c r="HP48" s="80"/>
      <c r="HQ48" s="80"/>
    </row>
    <row r="49" spans="1:225" ht="45" customHeight="1" x14ac:dyDescent="0.25">
      <c r="A49" s="64"/>
      <c r="B49" s="65">
        <v>28</v>
      </c>
      <c r="C49" s="69">
        <v>35516</v>
      </c>
      <c r="D49" s="67" t="s">
        <v>3587</v>
      </c>
      <c r="E49" s="67" t="s">
        <v>4498</v>
      </c>
      <c r="F49" s="67" t="s">
        <v>4499</v>
      </c>
      <c r="G49" s="67" t="s">
        <v>4500</v>
      </c>
      <c r="H49" s="67">
        <v>1998</v>
      </c>
      <c r="I49" s="81" t="s">
        <v>85</v>
      </c>
      <c r="J49" s="66" t="s">
        <v>156</v>
      </c>
      <c r="K49" s="83"/>
      <c r="L49" s="84"/>
    </row>
    <row r="50" spans="1:225" ht="45" customHeight="1" x14ac:dyDescent="0.25">
      <c r="A50" s="64"/>
      <c r="B50" s="65">
        <v>29</v>
      </c>
      <c r="C50" s="69">
        <v>36874</v>
      </c>
      <c r="D50" s="67" t="s">
        <v>4534</v>
      </c>
      <c r="E50" s="67" t="s">
        <v>4535</v>
      </c>
      <c r="F50" s="67" t="s">
        <v>4536</v>
      </c>
      <c r="G50" s="67" t="s">
        <v>4537</v>
      </c>
      <c r="H50" s="69">
        <v>36874</v>
      </c>
      <c r="I50" s="67" t="s">
        <v>85</v>
      </c>
      <c r="J50" s="97" t="s">
        <v>14</v>
      </c>
      <c r="K50" s="98">
        <v>36874</v>
      </c>
      <c r="L50" s="71"/>
      <c r="M50" s="72"/>
    </row>
    <row r="51" spans="1:225" ht="45" customHeight="1" x14ac:dyDescent="0.25">
      <c r="A51" s="64"/>
      <c r="B51" s="65">
        <v>30</v>
      </c>
      <c r="C51" s="108" t="s">
        <v>17907</v>
      </c>
      <c r="D51" s="67" t="s">
        <v>3887</v>
      </c>
      <c r="E51" s="67" t="s">
        <v>17908</v>
      </c>
      <c r="F51" s="67" t="s">
        <v>17909</v>
      </c>
      <c r="G51" s="67" t="s">
        <v>17910</v>
      </c>
      <c r="H51" s="67" t="s">
        <v>17911</v>
      </c>
      <c r="I51" s="81" t="s">
        <v>85</v>
      </c>
      <c r="J51" s="66" t="s">
        <v>17</v>
      </c>
      <c r="K51" s="83"/>
      <c r="L51" s="84"/>
    </row>
    <row r="52" spans="1:225" ht="45" customHeight="1" x14ac:dyDescent="0.25">
      <c r="A52" s="64"/>
      <c r="B52" s="65">
        <v>31</v>
      </c>
      <c r="C52" s="108">
        <v>1996</v>
      </c>
      <c r="D52" s="67" t="s">
        <v>4478</v>
      </c>
      <c r="E52" s="67" t="s">
        <v>17912</v>
      </c>
      <c r="F52" s="67" t="s">
        <v>17913</v>
      </c>
      <c r="G52" s="67" t="s">
        <v>17914</v>
      </c>
      <c r="H52" s="67" t="s">
        <v>17915</v>
      </c>
      <c r="I52" s="81" t="s">
        <v>85</v>
      </c>
      <c r="J52" s="66" t="s">
        <v>17</v>
      </c>
      <c r="K52" s="83"/>
      <c r="L52" s="84"/>
    </row>
    <row r="53" spans="1:225" ht="45" customHeight="1" x14ac:dyDescent="0.25">
      <c r="A53" s="64"/>
      <c r="B53" s="65">
        <v>32</v>
      </c>
      <c r="C53" s="99">
        <v>1998</v>
      </c>
      <c r="D53" s="99" t="s">
        <v>706</v>
      </c>
      <c r="E53" s="99" t="s">
        <v>4501</v>
      </c>
      <c r="F53" s="99" t="s">
        <v>4502</v>
      </c>
      <c r="G53" s="99" t="s">
        <v>4503</v>
      </c>
      <c r="H53" s="67">
        <v>1998</v>
      </c>
      <c r="I53" s="81" t="s">
        <v>85</v>
      </c>
      <c r="J53" s="97" t="s">
        <v>48</v>
      </c>
      <c r="K53" s="83"/>
      <c r="L53" s="84"/>
    </row>
    <row r="54" spans="1:225" ht="45" customHeight="1" x14ac:dyDescent="0.25">
      <c r="A54" s="64"/>
      <c r="B54" s="65">
        <v>33</v>
      </c>
      <c r="C54" s="67">
        <v>1999</v>
      </c>
      <c r="D54" s="67" t="s">
        <v>777</v>
      </c>
      <c r="E54" s="67" t="s">
        <v>17916</v>
      </c>
      <c r="F54" s="67" t="s">
        <v>17917</v>
      </c>
      <c r="G54" s="67" t="s">
        <v>17918</v>
      </c>
      <c r="H54" s="67" t="s">
        <v>17919</v>
      </c>
      <c r="I54" s="67" t="s">
        <v>85</v>
      </c>
      <c r="J54" s="66" t="s">
        <v>17</v>
      </c>
      <c r="K54" s="71"/>
      <c r="L54" s="71"/>
      <c r="M54" s="90"/>
    </row>
    <row r="55" spans="1:225" ht="45" customHeight="1" x14ac:dyDescent="0.25">
      <c r="A55" s="64"/>
      <c r="B55" s="65">
        <v>34</v>
      </c>
      <c r="C55" s="69">
        <v>35647</v>
      </c>
      <c r="D55" s="67" t="s">
        <v>1693</v>
      </c>
      <c r="E55" s="67" t="s">
        <v>4486</v>
      </c>
      <c r="F55" s="67" t="s">
        <v>4487</v>
      </c>
      <c r="G55" s="67" t="s">
        <v>4488</v>
      </c>
      <c r="H55" s="67"/>
      <c r="I55" s="67" t="s">
        <v>85</v>
      </c>
      <c r="J55" s="66" t="s">
        <v>128</v>
      </c>
      <c r="K55" s="71"/>
      <c r="L55" s="71"/>
      <c r="M55" s="90"/>
    </row>
    <row r="56" spans="1:225" s="80" customFormat="1" ht="75.75" customHeight="1" x14ac:dyDescent="0.25">
      <c r="A56" s="109"/>
      <c r="B56" s="65">
        <v>35</v>
      </c>
      <c r="C56" s="69">
        <v>35892</v>
      </c>
      <c r="D56" s="67" t="s">
        <v>2224</v>
      </c>
      <c r="E56" s="67" t="s">
        <v>4508</v>
      </c>
      <c r="F56" s="67" t="s">
        <v>4509</v>
      </c>
      <c r="G56" s="67" t="s">
        <v>4510</v>
      </c>
      <c r="H56" s="69">
        <v>35892</v>
      </c>
      <c r="I56" s="67" t="s">
        <v>85</v>
      </c>
      <c r="J56" s="97" t="s">
        <v>14</v>
      </c>
      <c r="K56" s="98">
        <v>35892</v>
      </c>
      <c r="L56" s="71" t="s">
        <v>17920</v>
      </c>
      <c r="M56" s="90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</row>
    <row r="57" spans="1:225" s="80" customFormat="1" ht="101.25" customHeight="1" x14ac:dyDescent="0.25">
      <c r="A57" s="109"/>
      <c r="B57" s="65">
        <v>36</v>
      </c>
      <c r="C57" s="110">
        <v>37288</v>
      </c>
      <c r="D57" s="81" t="s">
        <v>1029</v>
      </c>
      <c r="E57" s="81" t="s">
        <v>4550</v>
      </c>
      <c r="F57" s="81" t="s">
        <v>17921</v>
      </c>
      <c r="G57" s="81" t="s">
        <v>17922</v>
      </c>
      <c r="H57" s="69">
        <v>37288</v>
      </c>
      <c r="I57" s="81" t="s">
        <v>85</v>
      </c>
      <c r="J57" s="67" t="s">
        <v>8</v>
      </c>
      <c r="K57" s="83"/>
      <c r="L57" s="84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</row>
    <row r="58" spans="1:225" s="80" customFormat="1" ht="60" customHeight="1" x14ac:dyDescent="0.2">
      <c r="A58" s="109"/>
      <c r="B58" s="65">
        <v>37</v>
      </c>
      <c r="C58" s="111">
        <v>37621</v>
      </c>
      <c r="D58" s="67" t="s">
        <v>1001</v>
      </c>
      <c r="E58" s="67" t="s">
        <v>4553</v>
      </c>
      <c r="F58" s="67" t="s">
        <v>4554</v>
      </c>
      <c r="G58" s="67" t="s">
        <v>4555</v>
      </c>
      <c r="H58" s="67" t="s">
        <v>4556</v>
      </c>
      <c r="I58" s="67" t="s">
        <v>85</v>
      </c>
      <c r="J58" s="97" t="s">
        <v>14</v>
      </c>
      <c r="K58" s="78"/>
      <c r="L58" s="79"/>
    </row>
    <row r="59" spans="1:225" s="80" customFormat="1" ht="75" customHeight="1" x14ac:dyDescent="0.25">
      <c r="A59" s="109"/>
      <c r="B59" s="65">
        <v>38</v>
      </c>
      <c r="C59" s="69">
        <v>36035</v>
      </c>
      <c r="D59" s="67" t="s">
        <v>4514</v>
      </c>
      <c r="E59" s="67" t="s">
        <v>17923</v>
      </c>
      <c r="F59" s="67" t="s">
        <v>4515</v>
      </c>
      <c r="G59" s="67" t="s">
        <v>4516</v>
      </c>
      <c r="H59" s="69">
        <v>36035</v>
      </c>
      <c r="I59" s="67" t="s">
        <v>85</v>
      </c>
      <c r="J59" s="81" t="s">
        <v>34</v>
      </c>
      <c r="K59" s="98">
        <v>40500</v>
      </c>
      <c r="L59" s="71"/>
      <c r="M59" s="90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</row>
    <row r="60" spans="1:225" s="80" customFormat="1" ht="59.25" customHeight="1" x14ac:dyDescent="0.25">
      <c r="A60" s="109"/>
      <c r="B60" s="65">
        <v>39</v>
      </c>
      <c r="C60" s="110">
        <v>37576</v>
      </c>
      <c r="D60" s="81" t="s">
        <v>99</v>
      </c>
      <c r="E60" s="81" t="s">
        <v>4552</v>
      </c>
      <c r="F60" s="81" t="s">
        <v>17924</v>
      </c>
      <c r="G60" s="81" t="s">
        <v>17925</v>
      </c>
      <c r="H60" s="67" t="s">
        <v>686</v>
      </c>
      <c r="I60" s="81" t="s">
        <v>85</v>
      </c>
      <c r="J60" s="67" t="s">
        <v>8</v>
      </c>
      <c r="K60" s="112"/>
      <c r="L60" s="113"/>
      <c r="M60" s="114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</row>
    <row r="61" spans="1:225" s="80" customFormat="1" ht="76.5" x14ac:dyDescent="0.2">
      <c r="A61" s="109"/>
      <c r="B61" s="65">
        <v>40</v>
      </c>
      <c r="C61" s="67">
        <v>2002</v>
      </c>
      <c r="D61" s="67" t="s">
        <v>99</v>
      </c>
      <c r="E61" s="67" t="s">
        <v>4551</v>
      </c>
      <c r="F61" s="67" t="s">
        <v>17926</v>
      </c>
      <c r="G61" s="67" t="s">
        <v>17927</v>
      </c>
      <c r="H61" s="69">
        <v>37297</v>
      </c>
      <c r="I61" s="67" t="s">
        <v>85</v>
      </c>
      <c r="J61" s="67" t="s">
        <v>8</v>
      </c>
      <c r="K61" s="115">
        <v>40828</v>
      </c>
      <c r="L61" s="71"/>
    </row>
    <row r="62" spans="1:225" s="80" customFormat="1" ht="69.75" customHeight="1" x14ac:dyDescent="0.25">
      <c r="A62" s="109"/>
      <c r="B62" s="65">
        <v>41</v>
      </c>
      <c r="C62" s="67">
        <v>1997</v>
      </c>
      <c r="D62" s="67" t="s">
        <v>2166</v>
      </c>
      <c r="E62" s="67" t="s">
        <v>4479</v>
      </c>
      <c r="F62" s="67" t="s">
        <v>4480</v>
      </c>
      <c r="G62" s="67" t="s">
        <v>4481</v>
      </c>
      <c r="H62" s="67"/>
      <c r="I62" s="67" t="s">
        <v>85</v>
      </c>
      <c r="J62" s="67" t="s">
        <v>128</v>
      </c>
      <c r="K62" s="71"/>
      <c r="L62" s="71"/>
      <c r="M62" s="90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</row>
    <row r="63" spans="1:225" s="80" customFormat="1" ht="45" customHeight="1" x14ac:dyDescent="0.25">
      <c r="A63" s="109"/>
      <c r="B63" s="65">
        <v>42</v>
      </c>
      <c r="C63" s="86">
        <v>2002</v>
      </c>
      <c r="D63" s="86" t="s">
        <v>3354</v>
      </c>
      <c r="E63" s="86" t="s">
        <v>4547</v>
      </c>
      <c r="F63" s="86" t="s">
        <v>4548</v>
      </c>
      <c r="G63" s="86" t="s">
        <v>4549</v>
      </c>
      <c r="H63" s="77"/>
      <c r="I63" s="116" t="s">
        <v>85</v>
      </c>
      <c r="J63" s="86" t="s">
        <v>74</v>
      </c>
      <c r="K63" s="83"/>
      <c r="L63" s="84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</row>
    <row r="64" spans="1:225" s="80" customFormat="1" ht="69.75" customHeight="1" x14ac:dyDescent="0.2">
      <c r="A64" s="41"/>
      <c r="B64" s="42">
        <v>43</v>
      </c>
      <c r="C64" s="117">
        <v>35795</v>
      </c>
      <c r="D64" s="118" t="s">
        <v>82</v>
      </c>
      <c r="E64" s="118" t="s">
        <v>4492</v>
      </c>
      <c r="F64" s="118" t="s">
        <v>4493</v>
      </c>
      <c r="G64" s="118" t="s">
        <v>4494</v>
      </c>
      <c r="H64" s="118">
        <v>1996</v>
      </c>
      <c r="I64" s="21" t="s">
        <v>85</v>
      </c>
      <c r="J64" s="21" t="s">
        <v>156</v>
      </c>
      <c r="K64" s="71">
        <v>1998</v>
      </c>
      <c r="L64" s="71"/>
      <c r="M64" s="72"/>
    </row>
    <row r="65" spans="1:221" s="80" customFormat="1" ht="69.75" customHeight="1" x14ac:dyDescent="0.2">
      <c r="A65" s="41"/>
      <c r="B65" s="42">
        <v>44</v>
      </c>
      <c r="C65" s="119">
        <v>36403</v>
      </c>
      <c r="D65" s="120" t="s">
        <v>2878</v>
      </c>
      <c r="E65" s="120" t="s">
        <v>4528</v>
      </c>
      <c r="F65" s="120" t="s">
        <v>4529</v>
      </c>
      <c r="G65" s="120" t="s">
        <v>4530</v>
      </c>
      <c r="H65" s="21" t="s">
        <v>4531</v>
      </c>
      <c r="I65" s="24" t="s">
        <v>85</v>
      </c>
      <c r="J65" s="121" t="s">
        <v>103</v>
      </c>
      <c r="K65" s="122" t="s">
        <v>17928</v>
      </c>
      <c r="L65" s="122"/>
      <c r="M65" s="123"/>
    </row>
    <row r="66" spans="1:221" s="80" customFormat="1" ht="63.75" customHeight="1" x14ac:dyDescent="0.2">
      <c r="A66" s="41"/>
      <c r="B66" s="42">
        <v>46</v>
      </c>
      <c r="C66" s="29">
        <v>37699</v>
      </c>
      <c r="D66" s="21" t="s">
        <v>2063</v>
      </c>
      <c r="E66" s="21" t="s">
        <v>17929</v>
      </c>
      <c r="F66" s="21" t="s">
        <v>17930</v>
      </c>
      <c r="G66" s="21" t="s">
        <v>17931</v>
      </c>
      <c r="H66" s="21" t="s">
        <v>17932</v>
      </c>
      <c r="I66" s="21" t="s">
        <v>85</v>
      </c>
      <c r="J66" s="21" t="s">
        <v>17</v>
      </c>
      <c r="K66" s="78"/>
      <c r="L66" s="79"/>
    </row>
    <row r="67" spans="1:221" s="80" customFormat="1" ht="45" customHeight="1" x14ac:dyDescent="0.2">
      <c r="A67" s="41"/>
      <c r="B67" s="42">
        <v>47</v>
      </c>
      <c r="C67" s="29">
        <v>37708</v>
      </c>
      <c r="D67" s="24" t="s">
        <v>3320</v>
      </c>
      <c r="E67" s="24" t="s">
        <v>4049</v>
      </c>
      <c r="F67" s="24" t="s">
        <v>4050</v>
      </c>
      <c r="G67" s="24" t="s">
        <v>17933</v>
      </c>
      <c r="H67" s="21" t="s">
        <v>4051</v>
      </c>
      <c r="I67" s="24" t="s">
        <v>85</v>
      </c>
      <c r="J67" s="22" t="s">
        <v>14</v>
      </c>
      <c r="K67" s="78"/>
      <c r="L67" s="79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2"/>
      <c r="GM67" s="72"/>
      <c r="GN67" s="72"/>
      <c r="GO67" s="72"/>
      <c r="GP67" s="72"/>
      <c r="GQ67" s="72"/>
      <c r="GR67" s="72"/>
      <c r="GS67" s="72"/>
      <c r="GT67" s="72"/>
      <c r="GU67" s="72"/>
      <c r="GV67" s="72"/>
      <c r="GW67" s="72"/>
      <c r="GX67" s="72"/>
      <c r="GY67" s="72"/>
      <c r="GZ67" s="72"/>
      <c r="HA67" s="72"/>
      <c r="HB67" s="72"/>
      <c r="HC67" s="72"/>
      <c r="HD67" s="72"/>
      <c r="HE67" s="72"/>
      <c r="HF67" s="72"/>
      <c r="HG67" s="72"/>
      <c r="HH67" s="72"/>
      <c r="HI67" s="72"/>
      <c r="HJ67" s="72"/>
      <c r="HK67" s="72"/>
      <c r="HL67" s="72"/>
      <c r="HM67" s="72"/>
    </row>
    <row r="68" spans="1:221" s="80" customFormat="1" ht="63" customHeight="1" x14ac:dyDescent="0.2">
      <c r="A68" s="41"/>
      <c r="B68" s="42">
        <v>48</v>
      </c>
      <c r="C68" s="29">
        <v>37798</v>
      </c>
      <c r="D68" s="24" t="s">
        <v>4557</v>
      </c>
      <c r="E68" s="24" t="s">
        <v>4558</v>
      </c>
      <c r="F68" s="24" t="s">
        <v>4559</v>
      </c>
      <c r="G68" s="24" t="s">
        <v>4560</v>
      </c>
      <c r="H68" s="20"/>
      <c r="I68" s="24" t="s">
        <v>85</v>
      </c>
      <c r="J68" s="22" t="s">
        <v>14</v>
      </c>
      <c r="K68" s="78"/>
      <c r="L68" s="79"/>
    </row>
    <row r="69" spans="1:221" s="80" customFormat="1" ht="73.5" customHeight="1" x14ac:dyDescent="0.2">
      <c r="A69" s="41"/>
      <c r="B69" s="42">
        <v>49</v>
      </c>
      <c r="C69" s="29">
        <v>37938</v>
      </c>
      <c r="D69" s="21" t="s">
        <v>3151</v>
      </c>
      <c r="E69" s="21" t="s">
        <v>17934</v>
      </c>
      <c r="F69" s="21" t="s">
        <v>17935</v>
      </c>
      <c r="G69" s="21" t="s">
        <v>17936</v>
      </c>
      <c r="H69" s="21" t="s">
        <v>17937</v>
      </c>
      <c r="I69" s="21" t="s">
        <v>85</v>
      </c>
      <c r="J69" s="21" t="s">
        <v>17</v>
      </c>
      <c r="K69" s="78"/>
      <c r="L69" s="79"/>
    </row>
    <row r="70" spans="1:221" s="80" customFormat="1" ht="45" customHeight="1" x14ac:dyDescent="0.2">
      <c r="A70" s="41"/>
      <c r="B70" s="42">
        <v>50</v>
      </c>
      <c r="C70" s="29">
        <v>37965</v>
      </c>
      <c r="D70" s="21" t="s">
        <v>4561</v>
      </c>
      <c r="E70" s="21" t="s">
        <v>17938</v>
      </c>
      <c r="F70" s="21" t="s">
        <v>17939</v>
      </c>
      <c r="G70" s="21" t="s">
        <v>17940</v>
      </c>
      <c r="H70" s="21" t="s">
        <v>17941</v>
      </c>
      <c r="I70" s="24" t="s">
        <v>85</v>
      </c>
      <c r="J70" s="21" t="s">
        <v>17</v>
      </c>
      <c r="K70" s="78"/>
      <c r="L70" s="79"/>
    </row>
    <row r="71" spans="1:221" s="80" customFormat="1" ht="45" customHeight="1" x14ac:dyDescent="0.2">
      <c r="A71" s="41"/>
      <c r="B71" s="42">
        <v>51</v>
      </c>
      <c r="C71" s="29">
        <v>37984</v>
      </c>
      <c r="D71" s="124" t="s">
        <v>4562</v>
      </c>
      <c r="E71" s="124" t="s">
        <v>17942</v>
      </c>
      <c r="F71" s="124" t="s">
        <v>17943</v>
      </c>
      <c r="G71" s="124" t="s">
        <v>4563</v>
      </c>
      <c r="H71" s="21">
        <v>2003</v>
      </c>
      <c r="I71" s="24" t="s">
        <v>85</v>
      </c>
      <c r="J71" s="22" t="s">
        <v>48</v>
      </c>
      <c r="K71" s="78"/>
      <c r="L71" s="79"/>
    </row>
    <row r="72" spans="1:221" s="80" customFormat="1" ht="58.5" customHeight="1" x14ac:dyDescent="0.2">
      <c r="A72" s="41"/>
      <c r="B72" s="42">
        <v>52</v>
      </c>
      <c r="C72" s="29">
        <v>38035</v>
      </c>
      <c r="D72" s="21" t="s">
        <v>3036</v>
      </c>
      <c r="E72" s="21" t="s">
        <v>17944</v>
      </c>
      <c r="F72" s="21" t="s">
        <v>17945</v>
      </c>
      <c r="G72" s="21" t="s">
        <v>17946</v>
      </c>
      <c r="H72" s="21" t="s">
        <v>17947</v>
      </c>
      <c r="I72" s="24" t="s">
        <v>85</v>
      </c>
      <c r="J72" s="21" t="s">
        <v>17</v>
      </c>
      <c r="K72" s="98">
        <v>38239</v>
      </c>
      <c r="L72" s="71"/>
      <c r="M72" s="90"/>
    </row>
    <row r="73" spans="1:221" s="80" customFormat="1" ht="45" customHeight="1" x14ac:dyDescent="0.2">
      <c r="A73" s="41"/>
      <c r="B73" s="42">
        <v>54</v>
      </c>
      <c r="C73" s="29">
        <v>38239</v>
      </c>
      <c r="D73" s="21" t="s">
        <v>1063</v>
      </c>
      <c r="E73" s="21" t="s">
        <v>17948</v>
      </c>
      <c r="F73" s="21" t="s">
        <v>17949</v>
      </c>
      <c r="G73" s="21" t="s">
        <v>4564</v>
      </c>
      <c r="H73" s="21" t="s">
        <v>17950</v>
      </c>
      <c r="I73" s="21" t="s">
        <v>85</v>
      </c>
      <c r="J73" s="21" t="s">
        <v>12</v>
      </c>
      <c r="K73" s="78"/>
      <c r="L73" s="79"/>
    </row>
    <row r="74" spans="1:221" s="80" customFormat="1" ht="111" customHeight="1" x14ac:dyDescent="0.2">
      <c r="A74" s="41"/>
      <c r="B74" s="42">
        <v>55</v>
      </c>
      <c r="C74" s="29">
        <v>38266</v>
      </c>
      <c r="D74" s="21" t="s">
        <v>512</v>
      </c>
      <c r="E74" s="21" t="s">
        <v>17951</v>
      </c>
      <c r="F74" s="21" t="s">
        <v>17952</v>
      </c>
      <c r="G74" s="21" t="s">
        <v>4565</v>
      </c>
      <c r="H74" s="21">
        <v>2004</v>
      </c>
      <c r="I74" s="21" t="s">
        <v>85</v>
      </c>
      <c r="J74" s="22" t="s">
        <v>48</v>
      </c>
      <c r="K74" s="98">
        <v>38350</v>
      </c>
      <c r="L74" s="71"/>
      <c r="M74" s="72"/>
    </row>
    <row r="75" spans="1:221" s="80" customFormat="1" ht="45" customHeight="1" x14ac:dyDescent="0.2">
      <c r="A75" s="41"/>
      <c r="B75" s="42">
        <v>56</v>
      </c>
      <c r="C75" s="29">
        <v>38316</v>
      </c>
      <c r="D75" s="21" t="s">
        <v>2066</v>
      </c>
      <c r="E75" s="21" t="s">
        <v>4566</v>
      </c>
      <c r="F75" s="21" t="s">
        <v>4567</v>
      </c>
      <c r="G75" s="21" t="s">
        <v>4568</v>
      </c>
      <c r="H75" s="21">
        <v>2004</v>
      </c>
      <c r="I75" s="21" t="s">
        <v>85</v>
      </c>
      <c r="J75" s="22" t="s">
        <v>48</v>
      </c>
      <c r="K75" s="98">
        <v>38442</v>
      </c>
      <c r="L75" s="71"/>
      <c r="M75" s="72"/>
    </row>
    <row r="76" spans="1:221" s="80" customFormat="1" ht="45" customHeight="1" x14ac:dyDescent="0.2">
      <c r="A76" s="41"/>
      <c r="B76" s="42">
        <v>57</v>
      </c>
      <c r="C76" s="29">
        <v>38320</v>
      </c>
      <c r="D76" s="21" t="s">
        <v>3707</v>
      </c>
      <c r="E76" s="21" t="s">
        <v>4569</v>
      </c>
      <c r="F76" s="21" t="s">
        <v>4570</v>
      </c>
      <c r="G76" s="21" t="s">
        <v>4571</v>
      </c>
      <c r="H76" s="21" t="s">
        <v>4572</v>
      </c>
      <c r="I76" s="24" t="s">
        <v>85</v>
      </c>
      <c r="J76" s="21" t="s">
        <v>86</v>
      </c>
      <c r="K76" s="112"/>
      <c r="L76" s="113"/>
      <c r="M76" s="114"/>
    </row>
    <row r="77" spans="1:221" s="80" customFormat="1" ht="55.5" customHeight="1" x14ac:dyDescent="0.2">
      <c r="A77" s="41"/>
      <c r="B77" s="42">
        <v>58</v>
      </c>
      <c r="C77" s="29">
        <v>38322</v>
      </c>
      <c r="D77" s="21" t="s">
        <v>319</v>
      </c>
      <c r="E77" s="21" t="s">
        <v>17953</v>
      </c>
      <c r="F77" s="21" t="s">
        <v>17954</v>
      </c>
      <c r="G77" s="21" t="s">
        <v>17955</v>
      </c>
      <c r="H77" s="21" t="s">
        <v>4573</v>
      </c>
      <c r="I77" s="21" t="s">
        <v>85</v>
      </c>
      <c r="J77" s="125" t="s">
        <v>8</v>
      </c>
      <c r="K77" s="71" t="s">
        <v>17956</v>
      </c>
      <c r="L77" s="113"/>
      <c r="M77" s="114"/>
    </row>
    <row r="78" spans="1:221" s="80" customFormat="1" ht="45" customHeight="1" x14ac:dyDescent="0.2">
      <c r="A78" s="41"/>
      <c r="B78" s="42">
        <v>59</v>
      </c>
      <c r="C78" s="29">
        <v>38341</v>
      </c>
      <c r="D78" s="21" t="s">
        <v>4574</v>
      </c>
      <c r="E78" s="21" t="s">
        <v>17957</v>
      </c>
      <c r="F78" s="21" t="s">
        <v>17958</v>
      </c>
      <c r="G78" s="21" t="s">
        <v>17959</v>
      </c>
      <c r="H78" s="21" t="s">
        <v>17960</v>
      </c>
      <c r="I78" s="21" t="s">
        <v>85</v>
      </c>
      <c r="J78" s="21" t="s">
        <v>17</v>
      </c>
      <c r="K78" s="112"/>
      <c r="L78" s="113"/>
      <c r="M78" s="114"/>
    </row>
    <row r="79" spans="1:221" s="80" customFormat="1" ht="45" customHeight="1" x14ac:dyDescent="0.2">
      <c r="A79" s="41"/>
      <c r="B79" s="42">
        <v>60</v>
      </c>
      <c r="C79" s="29">
        <v>38348</v>
      </c>
      <c r="D79" s="21" t="s">
        <v>4575</v>
      </c>
      <c r="E79" s="21" t="s">
        <v>17961</v>
      </c>
      <c r="F79" s="126">
        <v>7404512365</v>
      </c>
      <c r="G79" s="21" t="s">
        <v>17962</v>
      </c>
      <c r="H79" s="21" t="s">
        <v>17960</v>
      </c>
      <c r="I79" s="24" t="s">
        <v>85</v>
      </c>
      <c r="J79" s="21" t="s">
        <v>17</v>
      </c>
      <c r="K79" s="78"/>
      <c r="L79" s="79"/>
    </row>
    <row r="80" spans="1:221" s="80" customFormat="1" ht="45" customHeight="1" x14ac:dyDescent="0.2">
      <c r="A80" s="41"/>
      <c r="B80" s="42">
        <v>61</v>
      </c>
      <c r="C80" s="29">
        <v>38471</v>
      </c>
      <c r="D80" s="24" t="s">
        <v>1801</v>
      </c>
      <c r="E80" s="24" t="s">
        <v>17963</v>
      </c>
      <c r="F80" s="24" t="s">
        <v>17964</v>
      </c>
      <c r="G80" s="24" t="s">
        <v>4576</v>
      </c>
      <c r="H80" s="21" t="s">
        <v>647</v>
      </c>
      <c r="I80" s="24" t="s">
        <v>85</v>
      </c>
      <c r="J80" s="24" t="s">
        <v>22</v>
      </c>
      <c r="K80" s="98">
        <v>38604</v>
      </c>
      <c r="L80" s="71"/>
      <c r="M80" s="72"/>
    </row>
    <row r="81" spans="1:221" s="80" customFormat="1" ht="36" customHeight="1" x14ac:dyDescent="0.2">
      <c r="A81" s="41"/>
      <c r="B81" s="42">
        <v>62</v>
      </c>
      <c r="C81" s="29">
        <v>38503</v>
      </c>
      <c r="D81" s="24" t="s">
        <v>4577</v>
      </c>
      <c r="E81" s="24" t="s">
        <v>4578</v>
      </c>
      <c r="F81" s="24" t="s">
        <v>4579</v>
      </c>
      <c r="G81" s="24" t="s">
        <v>4580</v>
      </c>
      <c r="H81" s="21" t="s">
        <v>647</v>
      </c>
      <c r="I81" s="24" t="s">
        <v>85</v>
      </c>
      <c r="J81" s="22" t="s">
        <v>14</v>
      </c>
      <c r="K81" s="78"/>
      <c r="L81" s="79"/>
    </row>
    <row r="82" spans="1:221" s="80" customFormat="1" ht="58.5" customHeight="1" x14ac:dyDescent="0.2">
      <c r="A82" s="41"/>
      <c r="B82" s="42">
        <v>63</v>
      </c>
      <c r="C82" s="29">
        <v>38510</v>
      </c>
      <c r="D82" s="21" t="s">
        <v>4197</v>
      </c>
      <c r="E82" s="21" t="s">
        <v>4581</v>
      </c>
      <c r="F82" s="21" t="s">
        <v>4582</v>
      </c>
      <c r="G82" s="21" t="s">
        <v>4583</v>
      </c>
      <c r="H82" s="21" t="s">
        <v>647</v>
      </c>
      <c r="I82" s="21" t="s">
        <v>85</v>
      </c>
      <c r="J82" s="21" t="s">
        <v>86</v>
      </c>
      <c r="K82" s="98">
        <v>38636</v>
      </c>
      <c r="L82" s="71"/>
      <c r="M82" s="90"/>
    </row>
    <row r="83" spans="1:221" s="80" customFormat="1" ht="72" customHeight="1" x14ac:dyDescent="0.2">
      <c r="A83" s="41"/>
      <c r="B83" s="42">
        <v>64</v>
      </c>
      <c r="C83" s="29">
        <v>38510</v>
      </c>
      <c r="D83" s="21" t="s">
        <v>57</v>
      </c>
      <c r="E83" s="21" t="s">
        <v>4584</v>
      </c>
      <c r="F83" s="21" t="s">
        <v>4585</v>
      </c>
      <c r="G83" s="21" t="s">
        <v>4586</v>
      </c>
      <c r="H83" s="21" t="s">
        <v>647</v>
      </c>
      <c r="I83" s="24" t="s">
        <v>85</v>
      </c>
      <c r="J83" s="21" t="s">
        <v>86</v>
      </c>
      <c r="K83" s="98">
        <v>38640</v>
      </c>
      <c r="L83" s="71"/>
      <c r="M83" s="72"/>
    </row>
    <row r="84" spans="1:221" s="80" customFormat="1" ht="64.5" customHeight="1" x14ac:dyDescent="0.2">
      <c r="A84" s="41"/>
      <c r="B84" s="42">
        <v>66</v>
      </c>
      <c r="C84" s="127">
        <v>38597</v>
      </c>
      <c r="D84" s="24" t="s">
        <v>2457</v>
      </c>
      <c r="E84" s="24" t="s">
        <v>17965</v>
      </c>
      <c r="F84" s="24" t="s">
        <v>17966</v>
      </c>
      <c r="G84" s="24" t="s">
        <v>4587</v>
      </c>
      <c r="H84" s="21" t="s">
        <v>647</v>
      </c>
      <c r="I84" s="24" t="s">
        <v>85</v>
      </c>
      <c r="J84" s="21" t="s">
        <v>8</v>
      </c>
      <c r="K84" s="98">
        <v>38653</v>
      </c>
      <c r="L84" s="71"/>
      <c r="M84" s="90"/>
    </row>
    <row r="85" spans="1:221" s="80" customFormat="1" ht="45" customHeight="1" x14ac:dyDescent="0.2">
      <c r="A85" s="41"/>
      <c r="B85" s="42">
        <v>68</v>
      </c>
      <c r="C85" s="29">
        <v>38640</v>
      </c>
      <c r="D85" s="21" t="s">
        <v>4588</v>
      </c>
      <c r="E85" s="21" t="s">
        <v>4589</v>
      </c>
      <c r="F85" s="21" t="s">
        <v>4590</v>
      </c>
      <c r="G85" s="21" t="s">
        <v>4591</v>
      </c>
      <c r="H85" s="21" t="s">
        <v>647</v>
      </c>
      <c r="I85" s="21" t="s">
        <v>85</v>
      </c>
      <c r="J85" s="21" t="s">
        <v>86</v>
      </c>
      <c r="K85" s="98">
        <v>38699</v>
      </c>
      <c r="L85" s="71"/>
      <c r="M85" s="72"/>
    </row>
    <row r="86" spans="1:221" s="80" customFormat="1" ht="45" customHeight="1" x14ac:dyDescent="0.2">
      <c r="A86" s="41"/>
      <c r="B86" s="42">
        <v>69</v>
      </c>
      <c r="C86" s="29">
        <v>38642</v>
      </c>
      <c r="D86" s="24" t="s">
        <v>3101</v>
      </c>
      <c r="E86" s="24" t="s">
        <v>4592</v>
      </c>
      <c r="F86" s="24" t="s">
        <v>4593</v>
      </c>
      <c r="G86" s="24" t="s">
        <v>4594</v>
      </c>
      <c r="H86" s="21" t="s">
        <v>647</v>
      </c>
      <c r="I86" s="24" t="s">
        <v>85</v>
      </c>
      <c r="J86" s="22" t="s">
        <v>14</v>
      </c>
      <c r="K86" s="78"/>
      <c r="L86" s="79"/>
    </row>
    <row r="87" spans="1:221" s="80" customFormat="1" ht="45" customHeight="1" x14ac:dyDescent="0.2">
      <c r="A87" s="41"/>
      <c r="B87" s="42">
        <v>72</v>
      </c>
      <c r="C87" s="29">
        <v>38677</v>
      </c>
      <c r="D87" s="21" t="s">
        <v>4595</v>
      </c>
      <c r="E87" s="21" t="s">
        <v>4596</v>
      </c>
      <c r="F87" s="21" t="s">
        <v>4597</v>
      </c>
      <c r="G87" s="21" t="s">
        <v>4598</v>
      </c>
      <c r="H87" s="21" t="s">
        <v>647</v>
      </c>
      <c r="I87" s="21" t="s">
        <v>85</v>
      </c>
      <c r="J87" s="22" t="s">
        <v>14</v>
      </c>
      <c r="K87" s="98">
        <v>38762</v>
      </c>
      <c r="L87" s="71"/>
      <c r="M87" s="90"/>
    </row>
    <row r="88" spans="1:221" s="80" customFormat="1" ht="45" customHeight="1" x14ac:dyDescent="0.2">
      <c r="A88" s="41"/>
      <c r="B88" s="42">
        <v>73</v>
      </c>
      <c r="C88" s="119">
        <v>38692</v>
      </c>
      <c r="D88" s="120" t="s">
        <v>4442</v>
      </c>
      <c r="E88" s="120" t="s">
        <v>4599</v>
      </c>
      <c r="F88" s="120" t="s">
        <v>4600</v>
      </c>
      <c r="G88" s="120" t="s">
        <v>4601</v>
      </c>
      <c r="H88" s="21" t="s">
        <v>647</v>
      </c>
      <c r="I88" s="24" t="s">
        <v>85</v>
      </c>
      <c r="J88" s="120" t="s">
        <v>74</v>
      </c>
      <c r="K88" s="98">
        <v>38778</v>
      </c>
      <c r="L88" s="71"/>
      <c r="M88" s="72"/>
    </row>
    <row r="89" spans="1:221" s="80" customFormat="1" ht="45" customHeight="1" x14ac:dyDescent="0.2">
      <c r="A89" s="41"/>
      <c r="B89" s="42">
        <v>74</v>
      </c>
      <c r="C89" s="29">
        <v>38699</v>
      </c>
      <c r="D89" s="21" t="s">
        <v>1427</v>
      </c>
      <c r="E89" s="21" t="s">
        <v>4602</v>
      </c>
      <c r="F89" s="21" t="s">
        <v>4603</v>
      </c>
      <c r="G89" s="21" t="s">
        <v>4604</v>
      </c>
      <c r="H89" s="21" t="s">
        <v>647</v>
      </c>
      <c r="I89" s="21" t="s">
        <v>85</v>
      </c>
      <c r="J89" s="22" t="s">
        <v>14</v>
      </c>
      <c r="K89" s="78"/>
      <c r="L89" s="79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O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  <c r="BM89" s="72"/>
      <c r="BN89" s="72"/>
      <c r="BO89" s="72"/>
      <c r="BP89" s="72"/>
      <c r="BQ89" s="72"/>
      <c r="BR89" s="72"/>
      <c r="BS89" s="72"/>
      <c r="BT89" s="72"/>
      <c r="BU89" s="72"/>
      <c r="BV89" s="72"/>
      <c r="BW89" s="72"/>
      <c r="BX89" s="72"/>
      <c r="BY89" s="72"/>
      <c r="BZ89" s="72"/>
      <c r="CA89" s="72"/>
      <c r="CB89" s="72"/>
      <c r="CC89" s="72"/>
      <c r="CD89" s="72"/>
      <c r="CE89" s="72"/>
      <c r="CF89" s="72"/>
      <c r="CG89" s="72"/>
      <c r="CH89" s="72"/>
      <c r="CI89" s="72"/>
      <c r="CJ89" s="72"/>
      <c r="CK89" s="72"/>
      <c r="CL89" s="72"/>
      <c r="CM89" s="72"/>
      <c r="CN89" s="72"/>
      <c r="CO89" s="72"/>
      <c r="CP89" s="72"/>
      <c r="CQ89" s="72"/>
      <c r="CR89" s="72"/>
      <c r="CS89" s="72"/>
      <c r="CT89" s="72"/>
      <c r="CU89" s="72"/>
      <c r="CV89" s="72"/>
      <c r="CW89" s="72"/>
      <c r="CX89" s="72"/>
      <c r="CY89" s="72"/>
      <c r="CZ89" s="72"/>
      <c r="DA89" s="72"/>
      <c r="DB89" s="72"/>
      <c r="DC89" s="72"/>
      <c r="DD89" s="72"/>
      <c r="DE89" s="72"/>
      <c r="DF89" s="72"/>
      <c r="DG89" s="72"/>
      <c r="DH89" s="72"/>
      <c r="DI89" s="72"/>
      <c r="DJ89" s="72"/>
      <c r="DK89" s="72"/>
      <c r="DL89" s="72"/>
      <c r="DM89" s="72"/>
      <c r="DN89" s="72"/>
      <c r="DO89" s="72"/>
      <c r="DP89" s="72"/>
      <c r="DQ89" s="72"/>
      <c r="DR89" s="72"/>
      <c r="DS89" s="72"/>
      <c r="DT89" s="72"/>
      <c r="DU89" s="72"/>
      <c r="DV89" s="72"/>
      <c r="DW89" s="72"/>
      <c r="DX89" s="72"/>
      <c r="DY89" s="72"/>
      <c r="DZ89" s="72"/>
      <c r="EA89" s="72"/>
      <c r="EB89" s="72"/>
      <c r="EC89" s="72"/>
      <c r="ED89" s="72"/>
      <c r="EE89" s="72"/>
      <c r="EF89" s="72"/>
      <c r="EG89" s="72"/>
      <c r="EH89" s="72"/>
      <c r="EI89" s="72"/>
      <c r="EJ89" s="72"/>
      <c r="EK89" s="72"/>
      <c r="EL89" s="72"/>
      <c r="EM89" s="72"/>
      <c r="EN89" s="72"/>
      <c r="EO89" s="72"/>
      <c r="EP89" s="72"/>
      <c r="EQ89" s="72"/>
      <c r="ER89" s="72"/>
      <c r="ES89" s="72"/>
      <c r="ET89" s="72"/>
      <c r="EU89" s="72"/>
      <c r="EV89" s="72"/>
      <c r="EW89" s="72"/>
      <c r="EX89" s="72"/>
      <c r="EY89" s="72"/>
      <c r="EZ89" s="72"/>
      <c r="FA89" s="72"/>
      <c r="FB89" s="72"/>
      <c r="FC89" s="72"/>
      <c r="FD89" s="72"/>
      <c r="FE89" s="72"/>
      <c r="FF89" s="72"/>
      <c r="FG89" s="72"/>
      <c r="FH89" s="72"/>
      <c r="FI89" s="72"/>
      <c r="FJ89" s="72"/>
      <c r="FK89" s="72"/>
      <c r="FL89" s="72"/>
      <c r="FM89" s="72"/>
      <c r="FN89" s="72"/>
      <c r="FO89" s="72"/>
      <c r="FP89" s="72"/>
      <c r="FQ89" s="72"/>
      <c r="FR89" s="72"/>
      <c r="FS89" s="72"/>
      <c r="FT89" s="72"/>
      <c r="FU89" s="72"/>
      <c r="FV89" s="72"/>
      <c r="FW89" s="72"/>
      <c r="FX89" s="72"/>
      <c r="FY89" s="72"/>
      <c r="FZ89" s="72"/>
      <c r="GA89" s="72"/>
      <c r="GB89" s="72"/>
      <c r="GC89" s="72"/>
      <c r="GD89" s="72"/>
      <c r="GE89" s="72"/>
      <c r="GF89" s="72"/>
      <c r="GG89" s="72"/>
      <c r="GH89" s="72"/>
      <c r="GI89" s="72"/>
      <c r="GJ89" s="72"/>
      <c r="GK89" s="72"/>
      <c r="GL89" s="72"/>
      <c r="GM89" s="72"/>
      <c r="GN89" s="72"/>
      <c r="GO89" s="72"/>
      <c r="GP89" s="72"/>
      <c r="GQ89" s="72"/>
      <c r="GR89" s="72"/>
      <c r="GS89" s="72"/>
      <c r="GT89" s="72"/>
      <c r="GU89" s="72"/>
      <c r="GV89" s="72"/>
      <c r="GW89" s="72"/>
      <c r="GX89" s="72"/>
      <c r="GY89" s="72"/>
      <c r="GZ89" s="72"/>
      <c r="HA89" s="72"/>
      <c r="HB89" s="72"/>
      <c r="HC89" s="72"/>
      <c r="HD89" s="72"/>
      <c r="HE89" s="72"/>
      <c r="HF89" s="72"/>
      <c r="HG89" s="72"/>
      <c r="HH89" s="72"/>
      <c r="HI89" s="72"/>
      <c r="HJ89" s="72"/>
      <c r="HK89" s="72"/>
      <c r="HL89" s="72"/>
      <c r="HM89" s="72"/>
    </row>
    <row r="90" spans="1:221" s="80" customFormat="1" ht="56.25" customHeight="1" x14ac:dyDescent="0.2">
      <c r="A90" s="41"/>
      <c r="B90" s="42">
        <v>75</v>
      </c>
      <c r="C90" s="29">
        <v>38744</v>
      </c>
      <c r="D90" s="24" t="s">
        <v>574</v>
      </c>
      <c r="E90" s="24" t="s">
        <v>4605</v>
      </c>
      <c r="F90" s="24" t="s">
        <v>4606</v>
      </c>
      <c r="G90" s="24" t="s">
        <v>4607</v>
      </c>
      <c r="H90" s="21" t="s">
        <v>491</v>
      </c>
      <c r="I90" s="24" t="s">
        <v>85</v>
      </c>
      <c r="J90" s="22" t="s">
        <v>14</v>
      </c>
      <c r="K90" s="78"/>
      <c r="L90" s="79"/>
    </row>
    <row r="91" spans="1:221" s="80" customFormat="1" ht="45" customHeight="1" x14ac:dyDescent="0.2">
      <c r="A91" s="41"/>
      <c r="B91" s="42">
        <v>76</v>
      </c>
      <c r="C91" s="29">
        <v>38762</v>
      </c>
      <c r="D91" s="21" t="s">
        <v>1626</v>
      </c>
      <c r="E91" s="21" t="s">
        <v>4608</v>
      </c>
      <c r="F91" s="21" t="s">
        <v>4609</v>
      </c>
      <c r="G91" s="21" t="s">
        <v>4610</v>
      </c>
      <c r="H91" s="21" t="s">
        <v>491</v>
      </c>
      <c r="I91" s="21" t="s">
        <v>85</v>
      </c>
      <c r="J91" s="21" t="s">
        <v>12</v>
      </c>
      <c r="K91" s="98">
        <v>38804</v>
      </c>
      <c r="L91" s="71"/>
      <c r="M91" s="72"/>
    </row>
    <row r="92" spans="1:221" s="80" customFormat="1" ht="45" customHeight="1" x14ac:dyDescent="0.2">
      <c r="A92" s="41"/>
      <c r="B92" s="42">
        <v>78</v>
      </c>
      <c r="C92" s="119">
        <v>38778</v>
      </c>
      <c r="D92" s="120" t="s">
        <v>1559</v>
      </c>
      <c r="E92" s="120" t="s">
        <v>4611</v>
      </c>
      <c r="F92" s="120" t="s">
        <v>4612</v>
      </c>
      <c r="G92" s="120" t="s">
        <v>4613</v>
      </c>
      <c r="H92" s="21" t="s">
        <v>491</v>
      </c>
      <c r="I92" s="24" t="s">
        <v>85</v>
      </c>
      <c r="J92" s="120" t="s">
        <v>74</v>
      </c>
      <c r="K92" s="98">
        <v>38817</v>
      </c>
      <c r="L92" s="128" t="s">
        <v>17902</v>
      </c>
      <c r="M92" s="129"/>
    </row>
    <row r="93" spans="1:221" s="80" customFormat="1" ht="51.75" customHeight="1" x14ac:dyDescent="0.2">
      <c r="A93" s="41"/>
      <c r="B93" s="42">
        <v>79</v>
      </c>
      <c r="C93" s="29">
        <v>38799</v>
      </c>
      <c r="D93" s="21" t="s">
        <v>4614</v>
      </c>
      <c r="E93" s="21" t="s">
        <v>4615</v>
      </c>
      <c r="F93" s="21" t="s">
        <v>4616</v>
      </c>
      <c r="G93" s="21" t="s">
        <v>4617</v>
      </c>
      <c r="H93" s="21" t="s">
        <v>491</v>
      </c>
      <c r="I93" s="21" t="s">
        <v>85</v>
      </c>
      <c r="J93" s="22" t="s">
        <v>14</v>
      </c>
      <c r="K93" s="78"/>
      <c r="L93" s="79"/>
    </row>
    <row r="94" spans="1:221" s="80" customFormat="1" ht="45" customHeight="1" x14ac:dyDescent="0.2">
      <c r="A94" s="41"/>
      <c r="B94" s="42">
        <v>80</v>
      </c>
      <c r="C94" s="127">
        <v>38802</v>
      </c>
      <c r="D94" s="24" t="s">
        <v>622</v>
      </c>
      <c r="E94" s="24" t="s">
        <v>4618</v>
      </c>
      <c r="F94" s="24" t="s">
        <v>4619</v>
      </c>
      <c r="G94" s="24" t="s">
        <v>17967</v>
      </c>
      <c r="H94" s="21" t="s">
        <v>491</v>
      </c>
      <c r="I94" s="24" t="s">
        <v>85</v>
      </c>
      <c r="J94" s="21" t="s">
        <v>8</v>
      </c>
      <c r="K94" s="78"/>
      <c r="L94" s="79"/>
    </row>
    <row r="95" spans="1:221" s="80" customFormat="1" ht="66" customHeight="1" x14ac:dyDescent="0.2">
      <c r="A95" s="41"/>
      <c r="B95" s="42">
        <v>81</v>
      </c>
      <c r="C95" s="29">
        <v>38803</v>
      </c>
      <c r="D95" s="24" t="s">
        <v>1328</v>
      </c>
      <c r="E95" s="24" t="s">
        <v>4620</v>
      </c>
      <c r="F95" s="24" t="s">
        <v>4621</v>
      </c>
      <c r="G95" s="24" t="s">
        <v>4622</v>
      </c>
      <c r="H95" s="21" t="s">
        <v>491</v>
      </c>
      <c r="I95" s="24" t="s">
        <v>85</v>
      </c>
      <c r="J95" s="22" t="s">
        <v>14</v>
      </c>
      <c r="K95" s="98">
        <v>38855</v>
      </c>
      <c r="L95" s="71"/>
      <c r="M95" s="72"/>
    </row>
    <row r="96" spans="1:221" s="80" customFormat="1" ht="45" customHeight="1" x14ac:dyDescent="0.2">
      <c r="A96" s="41"/>
      <c r="B96" s="42">
        <v>82</v>
      </c>
      <c r="C96" s="29">
        <v>38804</v>
      </c>
      <c r="D96" s="21" t="s">
        <v>3394</v>
      </c>
      <c r="E96" s="21" t="s">
        <v>4623</v>
      </c>
      <c r="F96" s="21" t="s">
        <v>4624</v>
      </c>
      <c r="G96" s="21" t="s">
        <v>4625</v>
      </c>
      <c r="H96" s="21" t="s">
        <v>491</v>
      </c>
      <c r="I96" s="21" t="s">
        <v>85</v>
      </c>
      <c r="J96" s="22" t="s">
        <v>14</v>
      </c>
      <c r="K96" s="98">
        <v>38855</v>
      </c>
      <c r="L96" s="71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  <c r="BM96" s="72"/>
      <c r="BN96" s="72"/>
      <c r="BO96" s="72"/>
      <c r="BP96" s="72"/>
      <c r="BQ96" s="72"/>
      <c r="BR96" s="72"/>
      <c r="BS96" s="72"/>
      <c r="BT96" s="72"/>
      <c r="BU96" s="72"/>
      <c r="BV96" s="72"/>
      <c r="BW96" s="72"/>
      <c r="BX96" s="72"/>
      <c r="BY96" s="72"/>
      <c r="BZ96" s="72"/>
      <c r="CA96" s="72"/>
      <c r="CB96" s="72"/>
      <c r="CC96" s="72"/>
      <c r="CD96" s="72"/>
      <c r="CE96" s="72"/>
      <c r="CF96" s="72"/>
      <c r="CG96" s="72"/>
      <c r="CH96" s="72"/>
      <c r="CI96" s="72"/>
      <c r="CJ96" s="72"/>
      <c r="CK96" s="72"/>
      <c r="CL96" s="72"/>
      <c r="CM96" s="72"/>
      <c r="CN96" s="72"/>
      <c r="CO96" s="72"/>
      <c r="CP96" s="72"/>
      <c r="CQ96" s="72"/>
      <c r="CR96" s="72"/>
      <c r="CS96" s="72"/>
      <c r="CT96" s="72"/>
      <c r="CU96" s="72"/>
      <c r="CV96" s="72"/>
      <c r="CW96" s="72"/>
      <c r="CX96" s="72"/>
      <c r="CY96" s="72"/>
      <c r="CZ96" s="72"/>
      <c r="DA96" s="72"/>
      <c r="DB96" s="72"/>
      <c r="DC96" s="72"/>
      <c r="DD96" s="72"/>
      <c r="DE96" s="72"/>
      <c r="DF96" s="72"/>
      <c r="DG96" s="72"/>
      <c r="DH96" s="72"/>
      <c r="DI96" s="72"/>
      <c r="DJ96" s="72"/>
      <c r="DK96" s="72"/>
      <c r="DL96" s="72"/>
      <c r="DM96" s="72"/>
      <c r="DN96" s="72"/>
      <c r="DO96" s="72"/>
      <c r="DP96" s="72"/>
      <c r="DQ96" s="72"/>
      <c r="DR96" s="72"/>
      <c r="DS96" s="72"/>
      <c r="DT96" s="72"/>
      <c r="DU96" s="72"/>
      <c r="DV96" s="72"/>
      <c r="DW96" s="72"/>
      <c r="DX96" s="72"/>
      <c r="DY96" s="72"/>
      <c r="DZ96" s="72"/>
      <c r="EA96" s="72"/>
      <c r="EB96" s="72"/>
      <c r="EC96" s="72"/>
      <c r="ED96" s="72"/>
      <c r="EE96" s="72"/>
      <c r="EF96" s="72"/>
      <c r="EG96" s="72"/>
      <c r="EH96" s="72"/>
      <c r="EI96" s="72"/>
      <c r="EJ96" s="72"/>
      <c r="EK96" s="72"/>
      <c r="EL96" s="72"/>
      <c r="EM96" s="72"/>
      <c r="EN96" s="72"/>
      <c r="EO96" s="72"/>
      <c r="EP96" s="72"/>
      <c r="EQ96" s="72"/>
      <c r="ER96" s="72"/>
      <c r="ES96" s="72"/>
      <c r="ET96" s="72"/>
      <c r="EU96" s="72"/>
      <c r="EV96" s="72"/>
      <c r="EW96" s="72"/>
      <c r="EX96" s="72"/>
      <c r="EY96" s="72"/>
      <c r="EZ96" s="72"/>
      <c r="FA96" s="72"/>
      <c r="FB96" s="72"/>
      <c r="FC96" s="72"/>
      <c r="FD96" s="72"/>
      <c r="FE96" s="72"/>
      <c r="FF96" s="72"/>
      <c r="FG96" s="72"/>
      <c r="FH96" s="72"/>
      <c r="FI96" s="72"/>
      <c r="FJ96" s="72"/>
      <c r="FK96" s="72"/>
      <c r="FL96" s="72"/>
      <c r="FM96" s="72"/>
      <c r="FN96" s="72"/>
      <c r="FO96" s="72"/>
      <c r="FP96" s="72"/>
      <c r="FQ96" s="72"/>
      <c r="FR96" s="72"/>
      <c r="FS96" s="72"/>
      <c r="FT96" s="72"/>
      <c r="FU96" s="72"/>
      <c r="FV96" s="72"/>
      <c r="FW96" s="72"/>
      <c r="FX96" s="72"/>
      <c r="FY96" s="72"/>
      <c r="FZ96" s="72"/>
      <c r="GA96" s="72"/>
      <c r="GB96" s="72"/>
      <c r="GC96" s="72"/>
      <c r="GD96" s="72"/>
      <c r="GE96" s="72"/>
      <c r="GF96" s="72"/>
      <c r="GG96" s="72"/>
      <c r="GH96" s="72"/>
      <c r="GI96" s="72"/>
      <c r="GJ96" s="72"/>
      <c r="GK96" s="72"/>
      <c r="GL96" s="72"/>
      <c r="GM96" s="72"/>
      <c r="GN96" s="72"/>
      <c r="GO96" s="72"/>
      <c r="GP96" s="72"/>
      <c r="GQ96" s="72"/>
      <c r="GR96" s="72"/>
      <c r="GS96" s="72"/>
      <c r="GT96" s="72"/>
      <c r="GU96" s="72"/>
      <c r="GV96" s="72"/>
      <c r="GW96" s="72"/>
      <c r="GX96" s="72"/>
      <c r="GY96" s="72"/>
      <c r="GZ96" s="72"/>
      <c r="HA96" s="72"/>
      <c r="HB96" s="72"/>
      <c r="HC96" s="72"/>
      <c r="HD96" s="72"/>
      <c r="HE96" s="72"/>
      <c r="HF96" s="72"/>
      <c r="HG96" s="72"/>
      <c r="HH96" s="72"/>
      <c r="HI96" s="72"/>
      <c r="HJ96" s="72"/>
      <c r="HK96" s="72"/>
      <c r="HL96" s="72"/>
      <c r="HM96" s="72"/>
    </row>
    <row r="97" spans="1:225" s="80" customFormat="1" ht="45" customHeight="1" x14ac:dyDescent="0.2">
      <c r="A97" s="41"/>
      <c r="B97" s="42">
        <v>83</v>
      </c>
      <c r="C97" s="29">
        <v>38810</v>
      </c>
      <c r="D97" s="21" t="s">
        <v>463</v>
      </c>
      <c r="E97" s="21" t="s">
        <v>17968</v>
      </c>
      <c r="F97" s="21" t="s">
        <v>17969</v>
      </c>
      <c r="G97" s="21" t="s">
        <v>17970</v>
      </c>
      <c r="H97" s="21" t="s">
        <v>491</v>
      </c>
      <c r="I97" s="21" t="s">
        <v>85</v>
      </c>
      <c r="J97" s="21" t="s">
        <v>17</v>
      </c>
      <c r="K97" s="78"/>
      <c r="L97" s="79"/>
    </row>
    <row r="98" spans="1:225" s="80" customFormat="1" ht="45" customHeight="1" x14ac:dyDescent="0.2">
      <c r="A98" s="41"/>
      <c r="B98" s="42">
        <v>85</v>
      </c>
      <c r="C98" s="127">
        <v>38843</v>
      </c>
      <c r="D98" s="24" t="s">
        <v>4626</v>
      </c>
      <c r="E98" s="24" t="s">
        <v>4627</v>
      </c>
      <c r="F98" s="24" t="s">
        <v>4628</v>
      </c>
      <c r="G98" s="21" t="s">
        <v>4629</v>
      </c>
      <c r="H98" s="21" t="s">
        <v>491</v>
      </c>
      <c r="I98" s="24" t="s">
        <v>85</v>
      </c>
      <c r="J98" s="22" t="s">
        <v>14</v>
      </c>
      <c r="K98" s="78"/>
      <c r="L98" s="79"/>
    </row>
    <row r="99" spans="1:225" s="80" customFormat="1" ht="45" customHeight="1" x14ac:dyDescent="0.2">
      <c r="A99" s="41"/>
      <c r="B99" s="42">
        <v>88</v>
      </c>
      <c r="C99" s="29">
        <v>38883</v>
      </c>
      <c r="D99" s="24" t="s">
        <v>1286</v>
      </c>
      <c r="E99" s="24" t="s">
        <v>4630</v>
      </c>
      <c r="F99" s="24" t="s">
        <v>4631</v>
      </c>
      <c r="G99" s="24" t="s">
        <v>4632</v>
      </c>
      <c r="H99" s="21" t="s">
        <v>46</v>
      </c>
      <c r="I99" s="118" t="s">
        <v>85</v>
      </c>
      <c r="J99" s="22" t="s">
        <v>14</v>
      </c>
      <c r="K99" s="130"/>
      <c r="L99" s="131"/>
    </row>
    <row r="100" spans="1:225" s="80" customFormat="1" ht="45" customHeight="1" x14ac:dyDescent="0.2">
      <c r="A100" s="41"/>
      <c r="B100" s="42">
        <v>89</v>
      </c>
      <c r="C100" s="117">
        <v>38889</v>
      </c>
      <c r="D100" s="21" t="s">
        <v>3943</v>
      </c>
      <c r="E100" s="118" t="s">
        <v>4633</v>
      </c>
      <c r="F100" s="124" t="s">
        <v>4634</v>
      </c>
      <c r="G100" s="118" t="s">
        <v>17971</v>
      </c>
      <c r="H100" s="21" t="s">
        <v>491</v>
      </c>
      <c r="I100" s="24" t="s">
        <v>85</v>
      </c>
      <c r="J100" s="21" t="s">
        <v>290</v>
      </c>
      <c r="K100" s="98">
        <v>39036</v>
      </c>
      <c r="L100" s="71"/>
      <c r="M100" s="72"/>
    </row>
    <row r="101" spans="1:225" s="80" customFormat="1" ht="45" customHeight="1" x14ac:dyDescent="0.2">
      <c r="A101" s="41"/>
      <c r="B101" s="42">
        <v>90</v>
      </c>
      <c r="C101" s="29">
        <v>38910</v>
      </c>
      <c r="D101" s="21" t="s">
        <v>2188</v>
      </c>
      <c r="E101" s="21" t="s">
        <v>17972</v>
      </c>
      <c r="F101" s="21" t="s">
        <v>17973</v>
      </c>
      <c r="G101" s="21" t="s">
        <v>17974</v>
      </c>
      <c r="H101" s="21" t="s">
        <v>491</v>
      </c>
      <c r="I101" s="21" t="s">
        <v>85</v>
      </c>
      <c r="J101" s="21" t="s">
        <v>8</v>
      </c>
      <c r="K101" s="98">
        <v>39037</v>
      </c>
      <c r="L101" s="71"/>
      <c r="M101" s="72"/>
    </row>
    <row r="102" spans="1:225" s="80" customFormat="1" ht="45" customHeight="1" x14ac:dyDescent="0.2">
      <c r="A102" s="41"/>
      <c r="B102" s="42">
        <v>91</v>
      </c>
      <c r="C102" s="29">
        <v>38933</v>
      </c>
      <c r="D102" s="24" t="s">
        <v>4635</v>
      </c>
      <c r="E102" s="24" t="s">
        <v>4636</v>
      </c>
      <c r="F102" s="24" t="s">
        <v>4637</v>
      </c>
      <c r="G102" s="24" t="s">
        <v>4638</v>
      </c>
      <c r="H102" s="21" t="s">
        <v>491</v>
      </c>
      <c r="I102" s="24" t="s">
        <v>85</v>
      </c>
      <c r="J102" s="22" t="s">
        <v>14</v>
      </c>
      <c r="K102" s="78"/>
      <c r="L102" s="79"/>
    </row>
    <row r="103" spans="1:225" s="80" customFormat="1" ht="45" customHeight="1" x14ac:dyDescent="0.2">
      <c r="A103" s="41"/>
      <c r="B103" s="42">
        <v>92</v>
      </c>
      <c r="C103" s="29">
        <v>38939</v>
      </c>
      <c r="D103" s="20" t="s">
        <v>969</v>
      </c>
      <c r="E103" s="21" t="s">
        <v>4639</v>
      </c>
      <c r="F103" s="21" t="s">
        <v>4640</v>
      </c>
      <c r="G103" s="21" t="s">
        <v>4641</v>
      </c>
      <c r="H103" s="21" t="s">
        <v>13</v>
      </c>
      <c r="I103" s="21" t="s">
        <v>85</v>
      </c>
      <c r="J103" s="120" t="s">
        <v>74</v>
      </c>
      <c r="K103" s="98">
        <v>39044</v>
      </c>
      <c r="L103" s="71"/>
      <c r="M103" s="90"/>
    </row>
    <row r="104" spans="1:225" s="80" customFormat="1" ht="58.5" customHeight="1" x14ac:dyDescent="0.2">
      <c r="A104" s="132"/>
      <c r="B104" s="42">
        <v>93</v>
      </c>
      <c r="C104" s="29">
        <v>38985</v>
      </c>
      <c r="D104" s="21" t="s">
        <v>4642</v>
      </c>
      <c r="E104" s="21" t="s">
        <v>4643</v>
      </c>
      <c r="F104" s="21" t="s">
        <v>4644</v>
      </c>
      <c r="G104" s="21" t="s">
        <v>1207</v>
      </c>
      <c r="H104" s="21" t="s">
        <v>186</v>
      </c>
      <c r="I104" s="118" t="s">
        <v>85</v>
      </c>
      <c r="J104" s="133" t="s">
        <v>103</v>
      </c>
      <c r="K104" s="134">
        <v>38985</v>
      </c>
      <c r="L104" s="128" t="s">
        <v>17975</v>
      </c>
      <c r="M104" s="135"/>
      <c r="N104" s="135"/>
      <c r="O104" s="136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  <c r="AE104" s="135"/>
      <c r="AF104" s="135"/>
      <c r="AG104" s="135"/>
      <c r="AH104" s="135"/>
      <c r="AI104" s="135"/>
      <c r="AJ104" s="135"/>
      <c r="AK104" s="135"/>
      <c r="AL104" s="135"/>
      <c r="AM104" s="135"/>
      <c r="AN104" s="135"/>
      <c r="AO104" s="135"/>
      <c r="AP104" s="135"/>
      <c r="AQ104" s="135"/>
      <c r="AR104" s="135"/>
      <c r="AS104" s="135"/>
      <c r="AT104" s="135"/>
      <c r="AU104" s="135"/>
      <c r="AV104" s="135"/>
      <c r="AW104" s="135"/>
      <c r="AX104" s="135"/>
      <c r="AY104" s="135"/>
      <c r="AZ104" s="135"/>
      <c r="BA104" s="135"/>
      <c r="BB104" s="135"/>
      <c r="BC104" s="135"/>
      <c r="BD104" s="135"/>
      <c r="BE104" s="135"/>
      <c r="BF104" s="135"/>
      <c r="BG104" s="135"/>
      <c r="BH104" s="135"/>
      <c r="BI104" s="135"/>
      <c r="BJ104" s="135"/>
      <c r="BK104" s="135"/>
      <c r="BL104" s="135"/>
      <c r="BM104" s="135"/>
      <c r="BN104" s="135"/>
      <c r="BO104" s="135"/>
      <c r="BP104" s="135"/>
      <c r="BQ104" s="135"/>
      <c r="BR104" s="135"/>
      <c r="BS104" s="135"/>
      <c r="BT104" s="135"/>
      <c r="BU104" s="135"/>
      <c r="BV104" s="135"/>
      <c r="BW104" s="135"/>
      <c r="BX104" s="135"/>
      <c r="BY104" s="135"/>
      <c r="BZ104" s="135"/>
      <c r="CA104" s="135"/>
      <c r="CB104" s="135"/>
      <c r="CC104" s="135"/>
      <c r="CD104" s="135"/>
      <c r="CE104" s="135"/>
      <c r="CF104" s="135"/>
      <c r="CG104" s="135"/>
      <c r="CH104" s="135"/>
      <c r="CI104" s="135"/>
      <c r="CJ104" s="135"/>
      <c r="CK104" s="135"/>
      <c r="CL104" s="135"/>
      <c r="CM104" s="135"/>
      <c r="CN104" s="135"/>
      <c r="CO104" s="135"/>
      <c r="CP104" s="135"/>
      <c r="CQ104" s="135"/>
      <c r="CR104" s="135"/>
      <c r="CS104" s="135"/>
      <c r="CT104" s="135"/>
      <c r="CU104" s="135"/>
      <c r="CV104" s="135"/>
      <c r="CW104" s="135"/>
      <c r="CX104" s="135"/>
      <c r="CY104" s="135"/>
      <c r="CZ104" s="135"/>
      <c r="DA104" s="135"/>
      <c r="DB104" s="135"/>
      <c r="DC104" s="135"/>
      <c r="DD104" s="135"/>
      <c r="DE104" s="135"/>
      <c r="DF104" s="135"/>
      <c r="DG104" s="135"/>
      <c r="DH104" s="135"/>
      <c r="DI104" s="135"/>
      <c r="DJ104" s="135"/>
      <c r="DK104" s="135"/>
      <c r="DL104" s="135"/>
      <c r="DM104" s="135"/>
      <c r="DN104" s="135"/>
      <c r="DO104" s="135"/>
      <c r="DP104" s="135"/>
      <c r="DQ104" s="135"/>
      <c r="DR104" s="135"/>
      <c r="DS104" s="135"/>
      <c r="DT104" s="135"/>
      <c r="DU104" s="135"/>
      <c r="DV104" s="135"/>
      <c r="DW104" s="135"/>
      <c r="DX104" s="135"/>
      <c r="DY104" s="135"/>
      <c r="DZ104" s="135"/>
      <c r="EA104" s="135"/>
      <c r="EB104" s="135"/>
      <c r="EC104" s="135"/>
      <c r="ED104" s="135"/>
      <c r="EE104" s="135"/>
      <c r="EF104" s="135"/>
      <c r="EG104" s="135"/>
      <c r="EH104" s="135"/>
      <c r="EI104" s="135"/>
      <c r="EJ104" s="135"/>
      <c r="EK104" s="135"/>
      <c r="EL104" s="135"/>
      <c r="EM104" s="135"/>
      <c r="EN104" s="135"/>
      <c r="EO104" s="135"/>
      <c r="EP104" s="135"/>
      <c r="EQ104" s="135"/>
      <c r="ER104" s="135"/>
      <c r="ES104" s="135"/>
      <c r="ET104" s="135"/>
      <c r="EU104" s="135"/>
      <c r="EV104" s="135"/>
      <c r="EW104" s="135"/>
      <c r="EX104" s="135"/>
      <c r="EY104" s="135"/>
      <c r="EZ104" s="135"/>
      <c r="FA104" s="135"/>
      <c r="FB104" s="135"/>
      <c r="FC104" s="135"/>
      <c r="FD104" s="135"/>
      <c r="FE104" s="135"/>
      <c r="FF104" s="135"/>
      <c r="FG104" s="135"/>
      <c r="FH104" s="135"/>
      <c r="FI104" s="135"/>
      <c r="FJ104" s="135"/>
      <c r="FK104" s="135"/>
      <c r="FL104" s="135"/>
      <c r="FM104" s="135"/>
      <c r="FN104" s="135"/>
      <c r="FO104" s="135"/>
      <c r="FP104" s="135"/>
      <c r="FQ104" s="135"/>
      <c r="FR104" s="135"/>
      <c r="FS104" s="135"/>
      <c r="FT104" s="135"/>
      <c r="FU104" s="135"/>
      <c r="FV104" s="135"/>
      <c r="FW104" s="135"/>
      <c r="FX104" s="135"/>
      <c r="FY104" s="135"/>
      <c r="FZ104" s="135"/>
      <c r="GA104" s="135"/>
      <c r="GB104" s="135"/>
      <c r="GC104" s="135"/>
      <c r="GD104" s="135"/>
      <c r="GE104" s="135"/>
      <c r="GF104" s="135"/>
      <c r="GG104" s="135"/>
      <c r="GH104" s="135"/>
      <c r="GI104" s="135"/>
      <c r="GJ104" s="135"/>
      <c r="GK104" s="135"/>
      <c r="GL104" s="135"/>
      <c r="GM104" s="135"/>
      <c r="GN104" s="135"/>
      <c r="GO104" s="135"/>
      <c r="GP104" s="135"/>
      <c r="GQ104" s="135"/>
      <c r="GR104" s="135"/>
      <c r="GS104" s="135"/>
      <c r="GT104" s="135"/>
      <c r="GU104" s="135"/>
      <c r="GV104" s="135"/>
      <c r="GW104" s="135"/>
      <c r="GX104" s="135"/>
      <c r="GY104" s="135"/>
      <c r="GZ104" s="135"/>
      <c r="HA104" s="135"/>
      <c r="HB104" s="135"/>
      <c r="HC104" s="135"/>
      <c r="HD104" s="135"/>
      <c r="HE104" s="135"/>
      <c r="HF104" s="135"/>
      <c r="HG104" s="135"/>
      <c r="HH104" s="135"/>
      <c r="HI104" s="135"/>
      <c r="HJ104" s="135"/>
      <c r="HK104" s="135"/>
      <c r="HL104" s="135"/>
      <c r="HM104" s="135"/>
      <c r="HN104" s="135"/>
      <c r="HO104" s="135"/>
      <c r="HP104" s="135"/>
      <c r="HQ104" s="136"/>
    </row>
    <row r="105" spans="1:225" s="80" customFormat="1" ht="45" customHeight="1" x14ac:dyDescent="0.2">
      <c r="A105" s="41"/>
      <c r="B105" s="42">
        <v>94</v>
      </c>
      <c r="C105" s="29">
        <v>38986</v>
      </c>
      <c r="D105" s="21" t="s">
        <v>833</v>
      </c>
      <c r="E105" s="21" t="s">
        <v>17976</v>
      </c>
      <c r="F105" s="21" t="s">
        <v>17977</v>
      </c>
      <c r="G105" s="21" t="s">
        <v>17978</v>
      </c>
      <c r="H105" s="21" t="s">
        <v>491</v>
      </c>
      <c r="I105" s="21" t="s">
        <v>85</v>
      </c>
      <c r="J105" s="22" t="s">
        <v>14</v>
      </c>
      <c r="K105" s="98">
        <v>39045</v>
      </c>
      <c r="L105" s="71"/>
      <c r="M105" s="72"/>
    </row>
    <row r="106" spans="1:225" s="80" customFormat="1" ht="84" customHeight="1" x14ac:dyDescent="0.2">
      <c r="A106" s="41"/>
      <c r="B106" s="42">
        <v>95</v>
      </c>
      <c r="C106" s="29">
        <v>38988</v>
      </c>
      <c r="D106" s="24" t="s">
        <v>66</v>
      </c>
      <c r="E106" s="24" t="s">
        <v>4645</v>
      </c>
      <c r="F106" s="24" t="s">
        <v>4646</v>
      </c>
      <c r="G106" s="24" t="s">
        <v>4647</v>
      </c>
      <c r="H106" s="21" t="s">
        <v>491</v>
      </c>
      <c r="I106" s="24" t="s">
        <v>85</v>
      </c>
      <c r="J106" s="22" t="s">
        <v>14</v>
      </c>
      <c r="K106" s="98">
        <v>39055</v>
      </c>
      <c r="L106" s="71"/>
      <c r="M106" s="90"/>
    </row>
    <row r="107" spans="1:225" s="80" customFormat="1" ht="52.5" customHeight="1" x14ac:dyDescent="0.2">
      <c r="A107" s="41"/>
      <c r="B107" s="42">
        <v>96</v>
      </c>
      <c r="C107" s="29">
        <v>39023</v>
      </c>
      <c r="D107" s="21" t="s">
        <v>1913</v>
      </c>
      <c r="E107" s="21" t="s">
        <v>17979</v>
      </c>
      <c r="F107" s="21" t="s">
        <v>17980</v>
      </c>
      <c r="G107" s="21" t="s">
        <v>17981</v>
      </c>
      <c r="H107" s="21" t="s">
        <v>491</v>
      </c>
      <c r="I107" s="21" t="s">
        <v>85</v>
      </c>
      <c r="J107" s="22" t="s">
        <v>14</v>
      </c>
      <c r="K107" s="98">
        <v>39058</v>
      </c>
      <c r="L107" s="71"/>
      <c r="M107" s="72"/>
    </row>
    <row r="108" spans="1:225" s="80" customFormat="1" ht="45" customHeight="1" x14ac:dyDescent="0.2">
      <c r="A108" s="41"/>
      <c r="B108" s="42">
        <v>97</v>
      </c>
      <c r="C108" s="137">
        <v>39037</v>
      </c>
      <c r="D108" s="138" t="s">
        <v>639</v>
      </c>
      <c r="E108" s="138" t="s">
        <v>4648</v>
      </c>
      <c r="F108" s="138" t="s">
        <v>4649</v>
      </c>
      <c r="G108" s="138" t="s">
        <v>4650</v>
      </c>
      <c r="H108" s="21" t="s">
        <v>491</v>
      </c>
      <c r="I108" s="24" t="s">
        <v>85</v>
      </c>
      <c r="J108" s="21" t="s">
        <v>12</v>
      </c>
      <c r="K108" s="78"/>
      <c r="L108" s="79"/>
    </row>
    <row r="109" spans="1:225" s="80" customFormat="1" ht="45" customHeight="1" x14ac:dyDescent="0.2">
      <c r="A109" s="41"/>
      <c r="B109" s="42">
        <v>98</v>
      </c>
      <c r="C109" s="29">
        <v>39042</v>
      </c>
      <c r="D109" s="21" t="s">
        <v>2427</v>
      </c>
      <c r="E109" s="21" t="s">
        <v>17982</v>
      </c>
      <c r="F109" s="126">
        <v>7407615698</v>
      </c>
      <c r="G109" s="21" t="s">
        <v>17983</v>
      </c>
      <c r="H109" s="21" t="s">
        <v>491</v>
      </c>
      <c r="I109" s="24" t="s">
        <v>85</v>
      </c>
      <c r="J109" s="21" t="s">
        <v>17</v>
      </c>
      <c r="K109" s="78"/>
      <c r="L109" s="79"/>
    </row>
    <row r="110" spans="1:225" s="80" customFormat="1" ht="45" customHeight="1" x14ac:dyDescent="0.2">
      <c r="A110" s="41"/>
      <c r="B110" s="42">
        <v>99</v>
      </c>
      <c r="C110" s="29">
        <v>39055</v>
      </c>
      <c r="D110" s="21" t="s">
        <v>4651</v>
      </c>
      <c r="E110" s="21" t="s">
        <v>4652</v>
      </c>
      <c r="F110" s="21" t="s">
        <v>4653</v>
      </c>
      <c r="G110" s="21" t="s">
        <v>4654</v>
      </c>
      <c r="H110" s="21" t="s">
        <v>491</v>
      </c>
      <c r="I110" s="24" t="s">
        <v>85</v>
      </c>
      <c r="J110" s="21" t="s">
        <v>128</v>
      </c>
      <c r="K110" s="78"/>
      <c r="L110" s="79"/>
    </row>
    <row r="111" spans="1:225" s="80" customFormat="1" ht="57.75" customHeight="1" x14ac:dyDescent="0.2">
      <c r="A111" s="41"/>
      <c r="B111" s="42">
        <v>100</v>
      </c>
      <c r="C111" s="29">
        <v>39058</v>
      </c>
      <c r="D111" s="21" t="s">
        <v>2273</v>
      </c>
      <c r="E111" s="21" t="s">
        <v>4655</v>
      </c>
      <c r="F111" s="21" t="s">
        <v>4656</v>
      </c>
      <c r="G111" s="21" t="s">
        <v>4657</v>
      </c>
      <c r="H111" s="21" t="s">
        <v>491</v>
      </c>
      <c r="I111" s="21" t="s">
        <v>85</v>
      </c>
      <c r="J111" s="21" t="s">
        <v>12</v>
      </c>
      <c r="K111" s="78"/>
      <c r="L111" s="79"/>
    </row>
    <row r="112" spans="1:225" s="80" customFormat="1" ht="45" customHeight="1" x14ac:dyDescent="0.2">
      <c r="A112" s="41"/>
      <c r="B112" s="42">
        <v>101</v>
      </c>
      <c r="C112" s="29">
        <v>39062</v>
      </c>
      <c r="D112" s="138" t="s">
        <v>2035</v>
      </c>
      <c r="E112" s="138" t="s">
        <v>4658</v>
      </c>
      <c r="F112" s="21" t="s">
        <v>4659</v>
      </c>
      <c r="G112" s="21" t="s">
        <v>4660</v>
      </c>
      <c r="H112" s="21" t="s">
        <v>491</v>
      </c>
      <c r="I112" s="24" t="s">
        <v>85</v>
      </c>
      <c r="J112" s="22" t="s">
        <v>14</v>
      </c>
      <c r="K112" s="98">
        <v>39128</v>
      </c>
      <c r="L112" s="71"/>
      <c r="M112" s="72"/>
    </row>
    <row r="113" spans="1:13" s="80" customFormat="1" ht="52.5" customHeight="1" x14ac:dyDescent="0.2">
      <c r="A113" s="41"/>
      <c r="B113" s="42">
        <v>102</v>
      </c>
      <c r="C113" s="29">
        <v>39063</v>
      </c>
      <c r="D113" s="24" t="s">
        <v>1920</v>
      </c>
      <c r="E113" s="24" t="s">
        <v>4661</v>
      </c>
      <c r="F113" s="24" t="s">
        <v>4662</v>
      </c>
      <c r="G113" s="24" t="s">
        <v>4663</v>
      </c>
      <c r="H113" s="21" t="s">
        <v>491</v>
      </c>
      <c r="I113" s="24" t="s">
        <v>85</v>
      </c>
      <c r="J113" s="22" t="s">
        <v>14</v>
      </c>
      <c r="K113" s="78"/>
      <c r="L113" s="79"/>
    </row>
    <row r="114" spans="1:13" s="80" customFormat="1" ht="74.25" customHeight="1" x14ac:dyDescent="0.2">
      <c r="A114" s="41"/>
      <c r="B114" s="42">
        <v>103</v>
      </c>
      <c r="C114" s="29">
        <v>39066</v>
      </c>
      <c r="D114" s="21" t="s">
        <v>1730</v>
      </c>
      <c r="E114" s="21" t="s">
        <v>17984</v>
      </c>
      <c r="F114" s="21" t="s">
        <v>17985</v>
      </c>
      <c r="G114" s="21" t="s">
        <v>17986</v>
      </c>
      <c r="H114" s="21" t="s">
        <v>491</v>
      </c>
      <c r="I114" s="24" t="s">
        <v>85</v>
      </c>
      <c r="J114" s="21" t="s">
        <v>17</v>
      </c>
      <c r="K114" s="78"/>
      <c r="L114" s="79"/>
    </row>
    <row r="115" spans="1:13" s="80" customFormat="1" ht="68.25" customHeight="1" x14ac:dyDescent="0.2">
      <c r="A115" s="41"/>
      <c r="B115" s="42">
        <v>104</v>
      </c>
      <c r="C115" s="29">
        <v>39066</v>
      </c>
      <c r="D115" s="24" t="s">
        <v>1041</v>
      </c>
      <c r="E115" s="24" t="s">
        <v>4664</v>
      </c>
      <c r="F115" s="24" t="s">
        <v>4665</v>
      </c>
      <c r="G115" s="24" t="s">
        <v>4666</v>
      </c>
      <c r="H115" s="21" t="s">
        <v>491</v>
      </c>
      <c r="I115" s="24" t="s">
        <v>85</v>
      </c>
      <c r="J115" s="22" t="s">
        <v>14</v>
      </c>
      <c r="K115" s="78"/>
      <c r="L115" s="79"/>
    </row>
    <row r="116" spans="1:13" s="80" customFormat="1" ht="45" customHeight="1" x14ac:dyDescent="0.2">
      <c r="A116" s="41"/>
      <c r="B116" s="42">
        <v>105</v>
      </c>
      <c r="C116" s="117">
        <v>39072</v>
      </c>
      <c r="D116" s="21" t="s">
        <v>1290</v>
      </c>
      <c r="E116" s="118" t="s">
        <v>17987</v>
      </c>
      <c r="F116" s="124" t="s">
        <v>17988</v>
      </c>
      <c r="G116" s="118" t="s">
        <v>17989</v>
      </c>
      <c r="H116" s="21" t="s">
        <v>491</v>
      </c>
      <c r="I116" s="24" t="s">
        <v>85</v>
      </c>
      <c r="J116" s="21" t="s">
        <v>290</v>
      </c>
      <c r="K116" s="78"/>
      <c r="L116" s="79"/>
    </row>
    <row r="117" spans="1:13" s="80" customFormat="1" ht="60" customHeight="1" x14ac:dyDescent="0.2">
      <c r="A117" s="41"/>
      <c r="B117" s="42">
        <v>106</v>
      </c>
      <c r="C117" s="139">
        <v>39079</v>
      </c>
      <c r="D117" s="140" t="s">
        <v>3199</v>
      </c>
      <c r="E117" s="140" t="s">
        <v>17990</v>
      </c>
      <c r="F117" s="141" t="s">
        <v>17991</v>
      </c>
      <c r="G117" s="140" t="s">
        <v>4667</v>
      </c>
      <c r="H117" s="21" t="s">
        <v>491</v>
      </c>
      <c r="I117" s="24" t="s">
        <v>85</v>
      </c>
      <c r="J117" s="22" t="s">
        <v>48</v>
      </c>
      <c r="K117" s="71"/>
      <c r="L117" s="142"/>
      <c r="M117" s="90"/>
    </row>
    <row r="118" spans="1:13" s="80" customFormat="1" ht="59.25" customHeight="1" x14ac:dyDescent="0.2">
      <c r="A118" s="41"/>
      <c r="B118" s="42">
        <v>107</v>
      </c>
      <c r="C118" s="29">
        <v>39100</v>
      </c>
      <c r="D118" s="24" t="s">
        <v>3532</v>
      </c>
      <c r="E118" s="24" t="s">
        <v>4668</v>
      </c>
      <c r="F118" s="24" t="s">
        <v>4669</v>
      </c>
      <c r="G118" s="24" t="s">
        <v>2412</v>
      </c>
      <c r="H118" s="21" t="s">
        <v>502</v>
      </c>
      <c r="I118" s="24" t="s">
        <v>85</v>
      </c>
      <c r="J118" s="22" t="s">
        <v>14</v>
      </c>
      <c r="K118" s="78"/>
      <c r="L118" s="79"/>
    </row>
    <row r="119" spans="1:13" s="80" customFormat="1" ht="62.25" customHeight="1" x14ac:dyDescent="0.2">
      <c r="A119" s="41"/>
      <c r="B119" s="42">
        <v>109</v>
      </c>
      <c r="C119" s="29">
        <v>39105</v>
      </c>
      <c r="D119" s="21" t="s">
        <v>1992</v>
      </c>
      <c r="E119" s="21" t="s">
        <v>17992</v>
      </c>
      <c r="F119" s="21" t="s">
        <v>17993</v>
      </c>
      <c r="G119" s="21" t="s">
        <v>17994</v>
      </c>
      <c r="H119" s="21" t="s">
        <v>502</v>
      </c>
      <c r="I119" s="21" t="s">
        <v>85</v>
      </c>
      <c r="J119" s="21" t="s">
        <v>8</v>
      </c>
      <c r="K119" s="71"/>
      <c r="L119" s="71"/>
      <c r="M119" s="72"/>
    </row>
    <row r="120" spans="1:13" s="80" customFormat="1" ht="45" customHeight="1" x14ac:dyDescent="0.2">
      <c r="A120" s="41"/>
      <c r="B120" s="42">
        <v>110</v>
      </c>
      <c r="C120" s="29">
        <v>39135</v>
      </c>
      <c r="D120" s="21" t="s">
        <v>3363</v>
      </c>
      <c r="E120" s="24" t="s">
        <v>4670</v>
      </c>
      <c r="F120" s="24" t="s">
        <v>17995</v>
      </c>
      <c r="G120" s="24" t="s">
        <v>17996</v>
      </c>
      <c r="H120" s="21" t="s">
        <v>502</v>
      </c>
      <c r="I120" s="24" t="s">
        <v>85</v>
      </c>
      <c r="J120" s="21" t="s">
        <v>290</v>
      </c>
      <c r="K120" s="78"/>
      <c r="L120" s="79"/>
    </row>
    <row r="121" spans="1:13" s="80" customFormat="1" ht="45" customHeight="1" x14ac:dyDescent="0.2">
      <c r="A121" s="41"/>
      <c r="B121" s="42">
        <v>111</v>
      </c>
      <c r="C121" s="29">
        <v>39161</v>
      </c>
      <c r="D121" s="21" t="s">
        <v>499</v>
      </c>
      <c r="E121" s="21" t="s">
        <v>500</v>
      </c>
      <c r="F121" s="21" t="s">
        <v>17997</v>
      </c>
      <c r="G121" s="21" t="s">
        <v>501</v>
      </c>
      <c r="H121" s="21" t="s">
        <v>502</v>
      </c>
      <c r="I121" s="21" t="s">
        <v>85</v>
      </c>
      <c r="J121" s="22" t="s">
        <v>14</v>
      </c>
      <c r="K121" s="78"/>
      <c r="L121" s="79"/>
    </row>
    <row r="122" spans="1:13" s="80" customFormat="1" ht="45" customHeight="1" x14ac:dyDescent="0.2">
      <c r="A122" s="41"/>
      <c r="B122" s="42">
        <v>112</v>
      </c>
      <c r="C122" s="29">
        <v>39167</v>
      </c>
      <c r="D122" s="24" t="s">
        <v>2047</v>
      </c>
      <c r="E122" s="24" t="s">
        <v>4671</v>
      </c>
      <c r="F122" s="24" t="s">
        <v>4672</v>
      </c>
      <c r="G122" s="24" t="s">
        <v>4673</v>
      </c>
      <c r="H122" s="21" t="s">
        <v>502</v>
      </c>
      <c r="I122" s="24" t="s">
        <v>85</v>
      </c>
      <c r="J122" s="22" t="s">
        <v>14</v>
      </c>
      <c r="K122" s="78"/>
      <c r="L122" s="79"/>
    </row>
    <row r="123" spans="1:13" s="80" customFormat="1" ht="57" customHeight="1" x14ac:dyDescent="0.2">
      <c r="A123" s="41"/>
      <c r="B123" s="42">
        <v>114</v>
      </c>
      <c r="C123" s="29">
        <v>39238</v>
      </c>
      <c r="D123" s="21" t="s">
        <v>2603</v>
      </c>
      <c r="E123" s="21" t="s">
        <v>4674</v>
      </c>
      <c r="F123" s="21" t="s">
        <v>4675</v>
      </c>
      <c r="G123" s="21" t="s">
        <v>4676</v>
      </c>
      <c r="H123" s="21" t="s">
        <v>502</v>
      </c>
      <c r="I123" s="21" t="s">
        <v>85</v>
      </c>
      <c r="J123" s="22" t="s">
        <v>14</v>
      </c>
      <c r="K123" s="98">
        <v>39343</v>
      </c>
      <c r="L123" s="71"/>
      <c r="M123" s="72"/>
    </row>
    <row r="124" spans="1:13" s="80" customFormat="1" ht="39" customHeight="1" x14ac:dyDescent="0.2">
      <c r="A124" s="41"/>
      <c r="B124" s="42">
        <v>115</v>
      </c>
      <c r="C124" s="29">
        <v>39255</v>
      </c>
      <c r="D124" s="21" t="s">
        <v>444</v>
      </c>
      <c r="E124" s="21" t="s">
        <v>17998</v>
      </c>
      <c r="F124" s="21" t="s">
        <v>17999</v>
      </c>
      <c r="G124" s="21" t="s">
        <v>18000</v>
      </c>
      <c r="H124" s="21" t="s">
        <v>502</v>
      </c>
      <c r="I124" s="21" t="s">
        <v>85</v>
      </c>
      <c r="J124" s="21" t="s">
        <v>290</v>
      </c>
      <c r="K124" s="78"/>
      <c r="L124" s="79"/>
    </row>
    <row r="125" spans="1:13" s="80" customFormat="1" ht="58.5" customHeight="1" x14ac:dyDescent="0.2">
      <c r="A125" s="41"/>
      <c r="B125" s="42">
        <v>116</v>
      </c>
      <c r="C125" s="127">
        <v>39261</v>
      </c>
      <c r="D125" s="24" t="s">
        <v>853</v>
      </c>
      <c r="E125" s="24" t="s">
        <v>4677</v>
      </c>
      <c r="F125" s="24" t="s">
        <v>4678</v>
      </c>
      <c r="G125" s="24" t="s">
        <v>4679</v>
      </c>
      <c r="H125" s="21" t="s">
        <v>502</v>
      </c>
      <c r="I125" s="24" t="s">
        <v>85</v>
      </c>
      <c r="J125" s="21" t="s">
        <v>12</v>
      </c>
      <c r="K125" s="98">
        <v>39366</v>
      </c>
      <c r="L125" s="71"/>
      <c r="M125" s="72"/>
    </row>
    <row r="126" spans="1:13" s="80" customFormat="1" ht="95.25" customHeight="1" x14ac:dyDescent="0.2">
      <c r="A126" s="41"/>
      <c r="B126" s="42">
        <v>117</v>
      </c>
      <c r="C126" s="29">
        <v>39287</v>
      </c>
      <c r="D126" s="24" t="s">
        <v>7160</v>
      </c>
      <c r="E126" s="24" t="s">
        <v>18001</v>
      </c>
      <c r="F126" s="24" t="s">
        <v>18002</v>
      </c>
      <c r="G126" s="24" t="s">
        <v>18003</v>
      </c>
      <c r="H126" s="21" t="s">
        <v>502</v>
      </c>
      <c r="I126" s="24" t="s">
        <v>85</v>
      </c>
      <c r="J126" s="22" t="s">
        <v>14</v>
      </c>
      <c r="K126" s="78"/>
      <c r="L126" s="79"/>
    </row>
    <row r="127" spans="1:13" s="80" customFormat="1" ht="45" customHeight="1" x14ac:dyDescent="0.2">
      <c r="A127" s="41"/>
      <c r="B127" s="42">
        <v>118</v>
      </c>
      <c r="C127" s="29">
        <v>39310</v>
      </c>
      <c r="D127" s="24" t="s">
        <v>768</v>
      </c>
      <c r="E127" s="24" t="s">
        <v>4680</v>
      </c>
      <c r="F127" s="24" t="s">
        <v>4681</v>
      </c>
      <c r="G127" s="24" t="s">
        <v>4682</v>
      </c>
      <c r="H127" s="143">
        <v>1658</v>
      </c>
      <c r="I127" s="21" t="s">
        <v>85</v>
      </c>
      <c r="J127" s="22" t="s">
        <v>14</v>
      </c>
      <c r="K127" s="98">
        <v>39373</v>
      </c>
      <c r="L127" s="71"/>
      <c r="M127" s="72"/>
    </row>
    <row r="128" spans="1:13" s="80" customFormat="1" ht="51" customHeight="1" x14ac:dyDescent="0.2">
      <c r="A128" s="41"/>
      <c r="B128" s="42">
        <v>119</v>
      </c>
      <c r="C128" s="29">
        <v>39318</v>
      </c>
      <c r="D128" s="21" t="s">
        <v>1243</v>
      </c>
      <c r="E128" s="21" t="s">
        <v>4683</v>
      </c>
      <c r="F128" s="21" t="s">
        <v>4684</v>
      </c>
      <c r="G128" s="21" t="s">
        <v>4685</v>
      </c>
      <c r="H128" s="21" t="s">
        <v>502</v>
      </c>
      <c r="I128" s="21" t="s">
        <v>85</v>
      </c>
      <c r="J128" s="22" t="s">
        <v>14</v>
      </c>
      <c r="K128" s="98">
        <v>39381</v>
      </c>
      <c r="L128" s="71"/>
      <c r="M128" s="72"/>
    </row>
    <row r="129" spans="1:13" s="80" customFormat="1" ht="58.5" customHeight="1" x14ac:dyDescent="0.2">
      <c r="A129" s="41"/>
      <c r="B129" s="42">
        <v>120</v>
      </c>
      <c r="C129" s="29">
        <v>39335</v>
      </c>
      <c r="D129" s="24" t="s">
        <v>260</v>
      </c>
      <c r="E129" s="24" t="s">
        <v>4686</v>
      </c>
      <c r="F129" s="24" t="s">
        <v>4687</v>
      </c>
      <c r="G129" s="24" t="s">
        <v>4688</v>
      </c>
      <c r="H129" s="21" t="s">
        <v>502</v>
      </c>
      <c r="I129" s="24" t="s">
        <v>85</v>
      </c>
      <c r="J129" s="22" t="s">
        <v>14</v>
      </c>
      <c r="K129" s="78"/>
      <c r="L129" s="79"/>
    </row>
    <row r="130" spans="1:13" s="80" customFormat="1" ht="45" customHeight="1" x14ac:dyDescent="0.2">
      <c r="A130" s="41"/>
      <c r="B130" s="42">
        <v>121</v>
      </c>
      <c r="C130" s="29">
        <v>39345</v>
      </c>
      <c r="D130" s="21" t="s">
        <v>4175</v>
      </c>
      <c r="E130" s="21" t="s">
        <v>4689</v>
      </c>
      <c r="F130" s="21" t="s">
        <v>4690</v>
      </c>
      <c r="G130" s="21" t="s">
        <v>4691</v>
      </c>
      <c r="H130" s="21" t="s">
        <v>502</v>
      </c>
      <c r="I130" s="21" t="s">
        <v>85</v>
      </c>
      <c r="J130" s="21" t="s">
        <v>12</v>
      </c>
      <c r="K130" s="98">
        <v>39415</v>
      </c>
      <c r="L130" s="71"/>
      <c r="M130" s="72"/>
    </row>
    <row r="131" spans="1:13" s="80" customFormat="1" ht="78" customHeight="1" x14ac:dyDescent="0.2">
      <c r="A131" s="41"/>
      <c r="B131" s="42">
        <v>122</v>
      </c>
      <c r="C131" s="29">
        <v>39357</v>
      </c>
      <c r="D131" s="24" t="s">
        <v>4692</v>
      </c>
      <c r="E131" s="24" t="s">
        <v>4693</v>
      </c>
      <c r="F131" s="24" t="s">
        <v>4694</v>
      </c>
      <c r="G131" s="24" t="s">
        <v>4695</v>
      </c>
      <c r="H131" s="21" t="s">
        <v>502</v>
      </c>
      <c r="I131" s="24" t="s">
        <v>85</v>
      </c>
      <c r="J131" s="22" t="s">
        <v>14</v>
      </c>
      <c r="K131" s="98">
        <v>39422</v>
      </c>
      <c r="L131" s="71"/>
      <c r="M131" s="72"/>
    </row>
    <row r="132" spans="1:13" s="80" customFormat="1" ht="70.5" customHeight="1" x14ac:dyDescent="0.2">
      <c r="A132" s="41"/>
      <c r="B132" s="42">
        <v>123</v>
      </c>
      <c r="C132" s="29">
        <v>39366</v>
      </c>
      <c r="D132" s="21" t="s">
        <v>1520</v>
      </c>
      <c r="E132" s="21" t="s">
        <v>4696</v>
      </c>
      <c r="F132" s="21" t="s">
        <v>4697</v>
      </c>
      <c r="G132" s="21" t="s">
        <v>4698</v>
      </c>
      <c r="H132" s="21" t="s">
        <v>502</v>
      </c>
      <c r="I132" s="21" t="s">
        <v>85</v>
      </c>
      <c r="J132" s="22" t="s">
        <v>14</v>
      </c>
      <c r="K132" s="98">
        <v>39428</v>
      </c>
      <c r="L132" s="71"/>
      <c r="M132" s="72"/>
    </row>
    <row r="133" spans="1:13" s="80" customFormat="1" ht="66" customHeight="1" x14ac:dyDescent="0.2">
      <c r="A133" s="41"/>
      <c r="B133" s="42">
        <v>124</v>
      </c>
      <c r="C133" s="29">
        <v>39371</v>
      </c>
      <c r="D133" s="24" t="s">
        <v>392</v>
      </c>
      <c r="E133" s="24" t="s">
        <v>4699</v>
      </c>
      <c r="F133" s="24" t="s">
        <v>4700</v>
      </c>
      <c r="G133" s="24" t="s">
        <v>4701</v>
      </c>
      <c r="H133" s="21" t="s">
        <v>502</v>
      </c>
      <c r="I133" s="24" t="s">
        <v>85</v>
      </c>
      <c r="J133" s="22" t="s">
        <v>14</v>
      </c>
      <c r="K133" s="98">
        <v>39426</v>
      </c>
      <c r="L133" s="71"/>
      <c r="M133" s="72"/>
    </row>
    <row r="134" spans="1:13" s="80" customFormat="1" ht="45" customHeight="1" x14ac:dyDescent="0.2">
      <c r="A134" s="41"/>
      <c r="B134" s="42">
        <v>125</v>
      </c>
      <c r="C134" s="29">
        <v>39373</v>
      </c>
      <c r="D134" s="21" t="s">
        <v>4702</v>
      </c>
      <c r="E134" s="21" t="s">
        <v>4703</v>
      </c>
      <c r="F134" s="21" t="s">
        <v>4704</v>
      </c>
      <c r="G134" s="21" t="s">
        <v>4705</v>
      </c>
      <c r="H134" s="21" t="s">
        <v>502</v>
      </c>
      <c r="I134" s="21" t="s">
        <v>85</v>
      </c>
      <c r="J134" s="22" t="s">
        <v>14</v>
      </c>
      <c r="K134" s="98">
        <v>39430</v>
      </c>
      <c r="L134" s="71"/>
      <c r="M134" s="72"/>
    </row>
    <row r="135" spans="1:13" s="80" customFormat="1" ht="45" customHeight="1" x14ac:dyDescent="0.2">
      <c r="A135" s="41"/>
      <c r="B135" s="42">
        <v>126</v>
      </c>
      <c r="C135" s="127">
        <v>39377</v>
      </c>
      <c r="D135" s="24" t="s">
        <v>2066</v>
      </c>
      <c r="E135" s="24" t="s">
        <v>18004</v>
      </c>
      <c r="F135" s="24" t="s">
        <v>18005</v>
      </c>
      <c r="G135" s="24" t="s">
        <v>18006</v>
      </c>
      <c r="H135" s="21" t="s">
        <v>502</v>
      </c>
      <c r="I135" s="24" t="s">
        <v>85</v>
      </c>
      <c r="J135" s="21" t="s">
        <v>8</v>
      </c>
      <c r="K135" s="78"/>
      <c r="L135" s="79"/>
    </row>
    <row r="136" spans="1:13" s="80" customFormat="1" ht="45" customHeight="1" x14ac:dyDescent="0.2">
      <c r="A136" s="41"/>
      <c r="B136" s="42">
        <v>127</v>
      </c>
      <c r="C136" s="29">
        <v>39401</v>
      </c>
      <c r="D136" s="21" t="s">
        <v>4514</v>
      </c>
      <c r="E136" s="21" t="s">
        <v>4706</v>
      </c>
      <c r="F136" s="21" t="s">
        <v>4707</v>
      </c>
      <c r="G136" s="21" t="s">
        <v>4708</v>
      </c>
      <c r="H136" s="21" t="s">
        <v>502</v>
      </c>
      <c r="I136" s="21" t="s">
        <v>85</v>
      </c>
      <c r="J136" s="22" t="s">
        <v>14</v>
      </c>
      <c r="K136" s="144">
        <v>39462</v>
      </c>
      <c r="L136" s="100" t="s">
        <v>17902</v>
      </c>
      <c r="M136" s="101"/>
    </row>
    <row r="137" spans="1:13" s="80" customFormat="1" ht="45" customHeight="1" x14ac:dyDescent="0.2">
      <c r="A137" s="41"/>
      <c r="B137" s="42">
        <v>128</v>
      </c>
      <c r="C137" s="29">
        <v>39415</v>
      </c>
      <c r="D137" s="21" t="s">
        <v>4709</v>
      </c>
      <c r="E137" s="21" t="s">
        <v>18007</v>
      </c>
      <c r="F137" s="21" t="s">
        <v>18008</v>
      </c>
      <c r="G137" s="21" t="s">
        <v>18009</v>
      </c>
      <c r="H137" s="21" t="s">
        <v>502</v>
      </c>
      <c r="I137" s="21" t="s">
        <v>85</v>
      </c>
      <c r="J137" s="21" t="s">
        <v>17</v>
      </c>
      <c r="K137" s="98">
        <v>39458</v>
      </c>
      <c r="L137" s="71"/>
      <c r="M137" s="72"/>
    </row>
    <row r="138" spans="1:13" s="80" customFormat="1" ht="45" customHeight="1" x14ac:dyDescent="0.2">
      <c r="A138" s="41"/>
      <c r="B138" s="42">
        <v>129</v>
      </c>
      <c r="C138" s="29">
        <v>39416</v>
      </c>
      <c r="D138" s="21" t="s">
        <v>4710</v>
      </c>
      <c r="E138" s="21" t="s">
        <v>4711</v>
      </c>
      <c r="F138" s="21" t="s">
        <v>4712</v>
      </c>
      <c r="G138" s="21" t="s">
        <v>4713</v>
      </c>
      <c r="H138" s="21" t="s">
        <v>502</v>
      </c>
      <c r="I138" s="21" t="s">
        <v>85</v>
      </c>
      <c r="J138" s="22" t="s">
        <v>14</v>
      </c>
      <c r="K138" s="78"/>
      <c r="L138" s="79"/>
    </row>
    <row r="139" spans="1:13" s="80" customFormat="1" ht="45" customHeight="1" x14ac:dyDescent="0.2">
      <c r="A139" s="41"/>
      <c r="B139" s="42">
        <v>130</v>
      </c>
      <c r="C139" s="29">
        <v>39428</v>
      </c>
      <c r="D139" s="21" t="s">
        <v>2649</v>
      </c>
      <c r="E139" s="21" t="s">
        <v>4714</v>
      </c>
      <c r="F139" s="21" t="s">
        <v>4715</v>
      </c>
      <c r="G139" s="21" t="s">
        <v>4716</v>
      </c>
      <c r="H139" s="21" t="s">
        <v>502</v>
      </c>
      <c r="I139" s="21" t="s">
        <v>85</v>
      </c>
      <c r="J139" s="22" t="s">
        <v>14</v>
      </c>
      <c r="K139" s="145">
        <v>39506</v>
      </c>
      <c r="L139" s="71"/>
      <c r="M139" s="90"/>
    </row>
    <row r="140" spans="1:13" s="80" customFormat="1" ht="55.5" customHeight="1" x14ac:dyDescent="0.2">
      <c r="A140" s="41"/>
      <c r="B140" s="42">
        <v>132</v>
      </c>
      <c r="C140" s="29">
        <v>39430</v>
      </c>
      <c r="D140" s="21" t="s">
        <v>4240</v>
      </c>
      <c r="E140" s="21" t="s">
        <v>4241</v>
      </c>
      <c r="F140" s="21" t="s">
        <v>4242</v>
      </c>
      <c r="G140" s="21" t="s">
        <v>4243</v>
      </c>
      <c r="H140" s="21" t="s">
        <v>502</v>
      </c>
      <c r="I140" s="21" t="s">
        <v>85</v>
      </c>
      <c r="J140" s="22" t="s">
        <v>14</v>
      </c>
      <c r="K140" s="78"/>
      <c r="L140" s="79"/>
    </row>
    <row r="141" spans="1:13" s="80" customFormat="1" ht="70.5" customHeight="1" x14ac:dyDescent="0.2">
      <c r="A141" s="41"/>
      <c r="B141" s="42">
        <v>133</v>
      </c>
      <c r="C141" s="29">
        <v>39443</v>
      </c>
      <c r="D141" s="21" t="s">
        <v>4717</v>
      </c>
      <c r="E141" s="21" t="s">
        <v>18010</v>
      </c>
      <c r="F141" s="21" t="s">
        <v>18011</v>
      </c>
      <c r="G141" s="21" t="s">
        <v>18012</v>
      </c>
      <c r="H141" s="21" t="s">
        <v>826</v>
      </c>
      <c r="I141" s="24" t="s">
        <v>85</v>
      </c>
      <c r="J141" s="21" t="s">
        <v>17</v>
      </c>
      <c r="K141" s="145">
        <v>39520</v>
      </c>
      <c r="L141" s="71"/>
      <c r="M141" s="90"/>
    </row>
    <row r="142" spans="1:13" s="80" customFormat="1" ht="45" customHeight="1" x14ac:dyDescent="0.2">
      <c r="A142" s="41"/>
      <c r="B142" s="42">
        <v>134</v>
      </c>
      <c r="C142" s="127">
        <v>39445</v>
      </c>
      <c r="D142" s="24" t="s">
        <v>4718</v>
      </c>
      <c r="E142" s="24" t="s">
        <v>18013</v>
      </c>
      <c r="F142" s="24" t="s">
        <v>18014</v>
      </c>
      <c r="G142" s="24" t="s">
        <v>18015</v>
      </c>
      <c r="H142" s="21" t="s">
        <v>502</v>
      </c>
      <c r="I142" s="24" t="s">
        <v>85</v>
      </c>
      <c r="J142" s="21" t="s">
        <v>8</v>
      </c>
      <c r="K142" s="145">
        <v>39559</v>
      </c>
      <c r="L142" s="79"/>
      <c r="M142" s="90"/>
    </row>
    <row r="143" spans="1:13" s="80" customFormat="1" ht="45" customHeight="1" x14ac:dyDescent="0.2">
      <c r="A143" s="41"/>
      <c r="B143" s="42">
        <v>135</v>
      </c>
      <c r="C143" s="127">
        <v>39445</v>
      </c>
      <c r="D143" s="24" t="s">
        <v>896</v>
      </c>
      <c r="E143" s="24" t="s">
        <v>18016</v>
      </c>
      <c r="F143" s="24" t="s">
        <v>18017</v>
      </c>
      <c r="G143" s="24" t="s">
        <v>18018</v>
      </c>
      <c r="H143" s="21" t="s">
        <v>502</v>
      </c>
      <c r="I143" s="24" t="s">
        <v>85</v>
      </c>
      <c r="J143" s="21" t="s">
        <v>8</v>
      </c>
      <c r="K143" s="78"/>
      <c r="L143" s="79"/>
    </row>
    <row r="144" spans="1:13" s="80" customFormat="1" ht="45" customHeight="1" x14ac:dyDescent="0.2">
      <c r="A144" s="41"/>
      <c r="B144" s="42">
        <v>137</v>
      </c>
      <c r="C144" s="29">
        <v>39482</v>
      </c>
      <c r="D144" s="21" t="s">
        <v>4719</v>
      </c>
      <c r="E144" s="146" t="s">
        <v>4720</v>
      </c>
      <c r="F144" s="146" t="s">
        <v>18019</v>
      </c>
      <c r="G144" s="24" t="s">
        <v>4721</v>
      </c>
      <c r="H144" s="21" t="s">
        <v>826</v>
      </c>
      <c r="I144" s="24" t="s">
        <v>85</v>
      </c>
      <c r="J144" s="21" t="s">
        <v>290</v>
      </c>
      <c r="K144" s="78"/>
      <c r="L144" s="79"/>
    </row>
    <row r="145" spans="1:221" s="80" customFormat="1" ht="45" customHeight="1" x14ac:dyDescent="0.2">
      <c r="A145" s="41"/>
      <c r="B145" s="42">
        <v>138</v>
      </c>
      <c r="C145" s="29">
        <v>44323</v>
      </c>
      <c r="D145" s="21" t="s">
        <v>18020</v>
      </c>
      <c r="E145" s="24" t="s">
        <v>18021</v>
      </c>
      <c r="F145" s="24" t="s">
        <v>18022</v>
      </c>
      <c r="G145" s="24" t="s">
        <v>18023</v>
      </c>
      <c r="H145" s="21" t="s">
        <v>826</v>
      </c>
      <c r="I145" s="24" t="s">
        <v>85</v>
      </c>
      <c r="J145" s="21" t="s">
        <v>290</v>
      </c>
      <c r="K145" s="147"/>
      <c r="L145" s="100"/>
    </row>
    <row r="146" spans="1:221" s="80" customFormat="1" ht="78" customHeight="1" x14ac:dyDescent="0.2">
      <c r="A146" s="41"/>
      <c r="B146" s="42">
        <v>139</v>
      </c>
      <c r="C146" s="29">
        <v>39520</v>
      </c>
      <c r="D146" s="21" t="s">
        <v>4722</v>
      </c>
      <c r="E146" s="148" t="s">
        <v>4723</v>
      </c>
      <c r="F146" s="21" t="s">
        <v>4724</v>
      </c>
      <c r="G146" s="21" t="s">
        <v>4725</v>
      </c>
      <c r="H146" s="21" t="s">
        <v>842</v>
      </c>
      <c r="I146" s="21" t="s">
        <v>85</v>
      </c>
      <c r="J146" s="21" t="s">
        <v>128</v>
      </c>
      <c r="K146" s="149">
        <v>39673</v>
      </c>
      <c r="L146" s="71"/>
      <c r="M146" s="72"/>
    </row>
    <row r="147" spans="1:221" s="80" customFormat="1" ht="78" customHeight="1" x14ac:dyDescent="0.2">
      <c r="A147" s="41"/>
      <c r="B147" s="42">
        <v>140</v>
      </c>
      <c r="C147" s="150">
        <v>39527</v>
      </c>
      <c r="D147" s="21" t="s">
        <v>1500</v>
      </c>
      <c r="E147" s="21" t="s">
        <v>4017</v>
      </c>
      <c r="F147" s="21">
        <v>7401226561</v>
      </c>
      <c r="G147" s="21" t="s">
        <v>4018</v>
      </c>
      <c r="H147" s="21" t="s">
        <v>836</v>
      </c>
      <c r="I147" s="21" t="s">
        <v>85</v>
      </c>
      <c r="J147" s="151" t="s">
        <v>34</v>
      </c>
      <c r="K147" s="90" t="s">
        <v>18024</v>
      </c>
      <c r="L147" s="90"/>
      <c r="M147" s="90"/>
    </row>
    <row r="148" spans="1:221" s="80" customFormat="1" ht="45" customHeight="1" x14ac:dyDescent="0.2">
      <c r="A148" s="41"/>
      <c r="B148" s="42">
        <v>141</v>
      </c>
      <c r="C148" s="29">
        <v>39556</v>
      </c>
      <c r="D148" s="21" t="s">
        <v>742</v>
      </c>
      <c r="E148" s="21" t="s">
        <v>4726</v>
      </c>
      <c r="F148" s="21">
        <v>7405569728</v>
      </c>
      <c r="G148" s="118" t="s">
        <v>4727</v>
      </c>
      <c r="H148" s="21" t="s">
        <v>483</v>
      </c>
      <c r="I148" s="21" t="s">
        <v>85</v>
      </c>
      <c r="J148" s="22" t="s">
        <v>14</v>
      </c>
      <c r="K148" s="145">
        <v>39690</v>
      </c>
      <c r="L148" s="71"/>
      <c r="M148" s="90"/>
    </row>
    <row r="149" spans="1:221" s="80" customFormat="1" ht="45" customHeight="1" x14ac:dyDescent="0.2">
      <c r="A149" s="41"/>
      <c r="B149" s="42">
        <v>142</v>
      </c>
      <c r="C149" s="29">
        <v>39561</v>
      </c>
      <c r="D149" s="21" t="s">
        <v>744</v>
      </c>
      <c r="E149" s="21" t="s">
        <v>4728</v>
      </c>
      <c r="F149" s="21" t="s">
        <v>4729</v>
      </c>
      <c r="G149" s="118" t="s">
        <v>4730</v>
      </c>
      <c r="H149" s="21" t="s">
        <v>834</v>
      </c>
      <c r="I149" s="24" t="s">
        <v>85</v>
      </c>
      <c r="J149" s="22" t="s">
        <v>14</v>
      </c>
      <c r="K149" s="78"/>
      <c r="L149" s="79"/>
    </row>
    <row r="150" spans="1:221" s="80" customFormat="1" ht="54.75" customHeight="1" x14ac:dyDescent="0.2">
      <c r="A150" s="41"/>
      <c r="B150" s="42">
        <v>143</v>
      </c>
      <c r="C150" s="29">
        <v>39562</v>
      </c>
      <c r="D150" s="21" t="s">
        <v>4380</v>
      </c>
      <c r="E150" s="146" t="s">
        <v>4731</v>
      </c>
      <c r="F150" s="146" t="s">
        <v>18025</v>
      </c>
      <c r="G150" s="24" t="s">
        <v>4732</v>
      </c>
      <c r="H150" s="21" t="s">
        <v>826</v>
      </c>
      <c r="I150" s="24" t="s">
        <v>85</v>
      </c>
      <c r="J150" s="21" t="s">
        <v>290</v>
      </c>
      <c r="K150" s="78"/>
      <c r="L150" s="79"/>
    </row>
    <row r="151" spans="1:221" s="80" customFormat="1" ht="45" customHeight="1" x14ac:dyDescent="0.2">
      <c r="A151" s="41"/>
      <c r="B151" s="42">
        <v>144</v>
      </c>
      <c r="C151" s="29">
        <v>39588</v>
      </c>
      <c r="D151" s="24" t="s">
        <v>4733</v>
      </c>
      <c r="E151" s="24" t="s">
        <v>4734</v>
      </c>
      <c r="F151" s="24" t="s">
        <v>4735</v>
      </c>
      <c r="G151" s="24" t="s">
        <v>4736</v>
      </c>
      <c r="H151" s="21" t="s">
        <v>834</v>
      </c>
      <c r="I151" s="24" t="s">
        <v>85</v>
      </c>
      <c r="J151" s="22" t="s">
        <v>14</v>
      </c>
      <c r="K151" s="78"/>
      <c r="L151" s="79"/>
    </row>
    <row r="152" spans="1:221" s="80" customFormat="1" ht="45" customHeight="1" x14ac:dyDescent="0.2">
      <c r="A152" s="41"/>
      <c r="B152" s="42">
        <v>145</v>
      </c>
      <c r="C152" s="29">
        <v>39625</v>
      </c>
      <c r="D152" s="21" t="s">
        <v>4737</v>
      </c>
      <c r="E152" s="21" t="s">
        <v>4738</v>
      </c>
      <c r="F152" s="21">
        <v>7405544528</v>
      </c>
      <c r="G152" s="21" t="s">
        <v>4739</v>
      </c>
      <c r="H152" s="21" t="s">
        <v>831</v>
      </c>
      <c r="I152" s="21" t="s">
        <v>85</v>
      </c>
      <c r="J152" s="24" t="s">
        <v>22</v>
      </c>
      <c r="K152" s="78"/>
      <c r="L152" s="79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72"/>
      <c r="AM152" s="72"/>
      <c r="AN152" s="72"/>
      <c r="AO152" s="72"/>
      <c r="AP152" s="72"/>
      <c r="AQ152" s="72"/>
      <c r="AR152" s="72"/>
      <c r="AS152" s="72"/>
      <c r="AT152" s="72"/>
      <c r="AU152" s="72"/>
      <c r="AV152" s="72"/>
      <c r="AW152" s="72"/>
      <c r="AX152" s="72"/>
      <c r="AY152" s="72"/>
      <c r="AZ152" s="72"/>
      <c r="BA152" s="72"/>
      <c r="BB152" s="72"/>
      <c r="BC152" s="72"/>
      <c r="BD152" s="72"/>
      <c r="BE152" s="72"/>
      <c r="BF152" s="72"/>
      <c r="BG152" s="72"/>
      <c r="BH152" s="72"/>
      <c r="BI152" s="72"/>
      <c r="BJ152" s="72"/>
      <c r="BK152" s="72"/>
      <c r="BL152" s="72"/>
      <c r="BM152" s="72"/>
      <c r="BN152" s="72"/>
      <c r="BO152" s="72"/>
      <c r="BP152" s="72"/>
      <c r="BQ152" s="72"/>
      <c r="BR152" s="72"/>
      <c r="BS152" s="72"/>
      <c r="BT152" s="72"/>
      <c r="BU152" s="72"/>
      <c r="BV152" s="72"/>
      <c r="BW152" s="72"/>
      <c r="BX152" s="72"/>
      <c r="BY152" s="72"/>
      <c r="BZ152" s="72"/>
      <c r="CA152" s="72"/>
      <c r="CB152" s="72"/>
      <c r="CC152" s="72"/>
      <c r="CD152" s="72"/>
      <c r="CE152" s="72"/>
      <c r="CF152" s="72"/>
      <c r="CG152" s="72"/>
      <c r="CH152" s="72"/>
      <c r="CI152" s="72"/>
      <c r="CJ152" s="72"/>
      <c r="CK152" s="72"/>
      <c r="CL152" s="72"/>
      <c r="CM152" s="72"/>
      <c r="CN152" s="72"/>
      <c r="CO152" s="72"/>
      <c r="CP152" s="72"/>
      <c r="CQ152" s="72"/>
      <c r="CR152" s="72"/>
      <c r="CS152" s="72"/>
      <c r="CT152" s="72"/>
      <c r="CU152" s="72"/>
      <c r="CV152" s="72"/>
      <c r="CW152" s="72"/>
      <c r="CX152" s="72"/>
      <c r="CY152" s="72"/>
      <c r="CZ152" s="72"/>
      <c r="DA152" s="72"/>
      <c r="DB152" s="72"/>
      <c r="DC152" s="72"/>
      <c r="DD152" s="72"/>
      <c r="DE152" s="72"/>
      <c r="DF152" s="72"/>
      <c r="DG152" s="72"/>
      <c r="DH152" s="72"/>
      <c r="DI152" s="72"/>
      <c r="DJ152" s="72"/>
      <c r="DK152" s="72"/>
      <c r="DL152" s="72"/>
      <c r="DM152" s="72"/>
      <c r="DN152" s="72"/>
      <c r="DO152" s="72"/>
      <c r="DP152" s="72"/>
      <c r="DQ152" s="72"/>
      <c r="DR152" s="72"/>
      <c r="DS152" s="72"/>
      <c r="DT152" s="72"/>
      <c r="DU152" s="72"/>
      <c r="DV152" s="72"/>
      <c r="DW152" s="72"/>
      <c r="DX152" s="72"/>
      <c r="DY152" s="72"/>
      <c r="DZ152" s="72"/>
      <c r="EA152" s="72"/>
      <c r="EB152" s="72"/>
      <c r="EC152" s="72"/>
      <c r="ED152" s="72"/>
      <c r="EE152" s="72"/>
      <c r="EF152" s="72"/>
      <c r="EG152" s="72"/>
      <c r="EH152" s="72"/>
      <c r="EI152" s="72"/>
      <c r="EJ152" s="72"/>
      <c r="EK152" s="72"/>
      <c r="EL152" s="72"/>
      <c r="EM152" s="72"/>
      <c r="EN152" s="72"/>
      <c r="EO152" s="72"/>
      <c r="EP152" s="72"/>
      <c r="EQ152" s="72"/>
      <c r="ER152" s="72"/>
      <c r="ES152" s="72"/>
      <c r="ET152" s="72"/>
      <c r="EU152" s="72"/>
      <c r="EV152" s="72"/>
      <c r="EW152" s="72"/>
      <c r="EX152" s="72"/>
      <c r="EY152" s="72"/>
      <c r="EZ152" s="72"/>
      <c r="FA152" s="72"/>
      <c r="FB152" s="72"/>
      <c r="FC152" s="72"/>
      <c r="FD152" s="72"/>
      <c r="FE152" s="72"/>
      <c r="FF152" s="72"/>
      <c r="FG152" s="72"/>
      <c r="FH152" s="72"/>
      <c r="FI152" s="72"/>
      <c r="FJ152" s="72"/>
      <c r="FK152" s="72"/>
      <c r="FL152" s="72"/>
      <c r="FM152" s="72"/>
      <c r="FN152" s="72"/>
      <c r="FO152" s="72"/>
      <c r="FP152" s="72"/>
      <c r="FQ152" s="72"/>
      <c r="FR152" s="72"/>
      <c r="FS152" s="72"/>
      <c r="FT152" s="72"/>
      <c r="FU152" s="72"/>
      <c r="FV152" s="72"/>
      <c r="FW152" s="72"/>
      <c r="FX152" s="72"/>
      <c r="FY152" s="72"/>
      <c r="FZ152" s="72"/>
      <c r="GA152" s="72"/>
      <c r="GB152" s="72"/>
      <c r="GC152" s="72"/>
      <c r="GD152" s="72"/>
      <c r="GE152" s="72"/>
      <c r="GF152" s="72"/>
      <c r="GG152" s="72"/>
      <c r="GH152" s="72"/>
      <c r="GI152" s="72"/>
      <c r="GJ152" s="72"/>
      <c r="GK152" s="72"/>
      <c r="GL152" s="72"/>
      <c r="GM152" s="72"/>
      <c r="GN152" s="72"/>
      <c r="GO152" s="72"/>
      <c r="GP152" s="72"/>
      <c r="GQ152" s="72"/>
      <c r="GR152" s="72"/>
      <c r="GS152" s="72"/>
      <c r="GT152" s="72"/>
      <c r="GU152" s="72"/>
      <c r="GV152" s="72"/>
      <c r="GW152" s="72"/>
      <c r="GX152" s="72"/>
      <c r="GY152" s="72"/>
      <c r="GZ152" s="72"/>
      <c r="HA152" s="72"/>
      <c r="HB152" s="72"/>
      <c r="HC152" s="72"/>
      <c r="HD152" s="72"/>
      <c r="HE152" s="72"/>
      <c r="HF152" s="72"/>
      <c r="HG152" s="72"/>
      <c r="HH152" s="72"/>
      <c r="HI152" s="72"/>
      <c r="HJ152" s="72"/>
      <c r="HK152" s="72"/>
      <c r="HL152" s="72"/>
      <c r="HM152" s="72"/>
    </row>
    <row r="153" spans="1:221" s="80" customFormat="1" ht="45" customHeight="1" x14ac:dyDescent="0.2">
      <c r="A153" s="41"/>
      <c r="B153" s="42">
        <v>146</v>
      </c>
      <c r="C153" s="29">
        <v>39645</v>
      </c>
      <c r="D153" s="21" t="s">
        <v>2885</v>
      </c>
      <c r="E153" s="21" t="s">
        <v>18026</v>
      </c>
      <c r="F153" s="126" t="s">
        <v>18027</v>
      </c>
      <c r="G153" s="21" t="s">
        <v>18028</v>
      </c>
      <c r="H153" s="21" t="s">
        <v>838</v>
      </c>
      <c r="I153" s="24" t="s">
        <v>85</v>
      </c>
      <c r="J153" s="21" t="s">
        <v>17</v>
      </c>
      <c r="K153" s="78"/>
      <c r="L153" s="79"/>
      <c r="N153" s="72"/>
      <c r="O153" s="72"/>
    </row>
    <row r="154" spans="1:221" s="80" customFormat="1" ht="45" customHeight="1" x14ac:dyDescent="0.2">
      <c r="A154" s="41"/>
      <c r="B154" s="42">
        <v>147</v>
      </c>
      <c r="C154" s="29">
        <v>39667</v>
      </c>
      <c r="D154" s="24" t="s">
        <v>2438</v>
      </c>
      <c r="E154" s="24" t="s">
        <v>4740</v>
      </c>
      <c r="F154" s="24" t="s">
        <v>4741</v>
      </c>
      <c r="G154" s="24" t="s">
        <v>4742</v>
      </c>
      <c r="H154" s="21" t="s">
        <v>827</v>
      </c>
      <c r="I154" s="24" t="s">
        <v>85</v>
      </c>
      <c r="J154" s="22" t="s">
        <v>14</v>
      </c>
      <c r="K154" s="78"/>
      <c r="L154" s="79"/>
    </row>
    <row r="155" spans="1:221" s="80" customFormat="1" ht="45" customHeight="1" x14ac:dyDescent="0.2">
      <c r="A155" s="41"/>
      <c r="B155" s="42">
        <v>148</v>
      </c>
      <c r="C155" s="29">
        <v>39671</v>
      </c>
      <c r="D155" s="21" t="s">
        <v>3245</v>
      </c>
      <c r="E155" s="21" t="s">
        <v>4743</v>
      </c>
      <c r="F155" s="21" t="s">
        <v>4744</v>
      </c>
      <c r="G155" s="21" t="s">
        <v>4745</v>
      </c>
      <c r="H155" s="21" t="s">
        <v>834</v>
      </c>
      <c r="I155" s="21" t="s">
        <v>85</v>
      </c>
      <c r="J155" s="21" t="s">
        <v>86</v>
      </c>
      <c r="K155" s="145">
        <v>39776</v>
      </c>
      <c r="L155" s="142"/>
      <c r="M155" s="90"/>
    </row>
    <row r="156" spans="1:221" s="80" customFormat="1" ht="45" customHeight="1" x14ac:dyDescent="0.2">
      <c r="A156" s="41"/>
      <c r="B156" s="42">
        <v>149</v>
      </c>
      <c r="C156" s="117">
        <v>39673</v>
      </c>
      <c r="D156" s="21" t="s">
        <v>1166</v>
      </c>
      <c r="E156" s="118" t="s">
        <v>4746</v>
      </c>
      <c r="F156" s="21" t="s">
        <v>18029</v>
      </c>
      <c r="G156" s="118" t="s">
        <v>4747</v>
      </c>
      <c r="H156" s="21" t="s">
        <v>842</v>
      </c>
      <c r="I156" s="21" t="s">
        <v>85</v>
      </c>
      <c r="J156" s="21" t="s">
        <v>12</v>
      </c>
      <c r="K156" s="71"/>
      <c r="L156" s="71"/>
      <c r="M156" s="72"/>
    </row>
    <row r="157" spans="1:221" s="80" customFormat="1" ht="55.5" customHeight="1" x14ac:dyDescent="0.2">
      <c r="A157" s="41"/>
      <c r="B157" s="42">
        <v>150</v>
      </c>
      <c r="C157" s="29">
        <v>39713</v>
      </c>
      <c r="D157" s="21" t="s">
        <v>1960</v>
      </c>
      <c r="E157" s="21" t="s">
        <v>4748</v>
      </c>
      <c r="F157" s="21" t="s">
        <v>4749</v>
      </c>
      <c r="G157" s="21" t="s">
        <v>4750</v>
      </c>
      <c r="H157" s="21" t="s">
        <v>838</v>
      </c>
      <c r="I157" s="21" t="s">
        <v>85</v>
      </c>
      <c r="J157" s="21" t="s">
        <v>86</v>
      </c>
      <c r="K157" s="78"/>
      <c r="L157" s="79"/>
    </row>
    <row r="158" spans="1:221" s="80" customFormat="1" ht="45" customHeight="1" x14ac:dyDescent="0.2">
      <c r="A158" s="41"/>
      <c r="B158" s="42">
        <v>151</v>
      </c>
      <c r="C158" s="29">
        <v>39717</v>
      </c>
      <c r="D158" s="21" t="s">
        <v>319</v>
      </c>
      <c r="E158" s="21" t="s">
        <v>4751</v>
      </c>
      <c r="F158" s="21" t="s">
        <v>4752</v>
      </c>
      <c r="G158" s="21" t="s">
        <v>4753</v>
      </c>
      <c r="H158" s="21" t="s">
        <v>838</v>
      </c>
      <c r="I158" s="21" t="s">
        <v>85</v>
      </c>
      <c r="J158" s="22" t="s">
        <v>14</v>
      </c>
      <c r="K158" s="78"/>
      <c r="L158" s="79"/>
    </row>
    <row r="159" spans="1:221" s="80" customFormat="1" ht="45" customHeight="1" x14ac:dyDescent="0.2">
      <c r="A159" s="41"/>
      <c r="B159" s="42">
        <v>152</v>
      </c>
      <c r="C159" s="29">
        <v>39735</v>
      </c>
      <c r="D159" s="21" t="s">
        <v>3598</v>
      </c>
      <c r="E159" s="21" t="s">
        <v>4754</v>
      </c>
      <c r="F159" s="21" t="s">
        <v>4755</v>
      </c>
      <c r="G159" s="21" t="s">
        <v>4756</v>
      </c>
      <c r="H159" s="21" t="s">
        <v>836</v>
      </c>
      <c r="I159" s="24" t="s">
        <v>85</v>
      </c>
      <c r="J159" s="21" t="s">
        <v>86</v>
      </c>
      <c r="K159" s="98">
        <v>39834</v>
      </c>
      <c r="L159" s="71"/>
      <c r="M159" s="90"/>
    </row>
    <row r="160" spans="1:221" s="80" customFormat="1" ht="63.75" customHeight="1" x14ac:dyDescent="0.2">
      <c r="A160" s="41"/>
      <c r="B160" s="42">
        <v>153</v>
      </c>
      <c r="C160" s="29">
        <v>39736</v>
      </c>
      <c r="D160" s="24" t="s">
        <v>2120</v>
      </c>
      <c r="E160" s="24" t="s">
        <v>4757</v>
      </c>
      <c r="F160" s="24" t="s">
        <v>18030</v>
      </c>
      <c r="G160" s="24" t="s">
        <v>4758</v>
      </c>
      <c r="H160" s="21" t="s">
        <v>836</v>
      </c>
      <c r="I160" s="24" t="s">
        <v>85</v>
      </c>
      <c r="J160" s="24" t="s">
        <v>22</v>
      </c>
      <c r="K160" s="78"/>
      <c r="L160" s="79"/>
    </row>
    <row r="161" spans="1:13" s="80" customFormat="1" ht="45" customHeight="1" x14ac:dyDescent="0.2">
      <c r="A161" s="41"/>
      <c r="B161" s="42">
        <v>154</v>
      </c>
      <c r="C161" s="29">
        <v>39758</v>
      </c>
      <c r="D161" s="21" t="s">
        <v>2677</v>
      </c>
      <c r="E161" s="21" t="s">
        <v>4759</v>
      </c>
      <c r="F161" s="21">
        <v>7401222297</v>
      </c>
      <c r="G161" s="21" t="s">
        <v>4760</v>
      </c>
      <c r="H161" s="21" t="s">
        <v>838</v>
      </c>
      <c r="I161" s="24" t="s">
        <v>85</v>
      </c>
      <c r="J161" s="21" t="s">
        <v>128</v>
      </c>
      <c r="K161" s="78"/>
      <c r="L161" s="79"/>
    </row>
    <row r="162" spans="1:13" s="80" customFormat="1" ht="62.25" customHeight="1" x14ac:dyDescent="0.2">
      <c r="A162" s="41"/>
      <c r="B162" s="42">
        <v>155</v>
      </c>
      <c r="C162" s="29">
        <v>39773</v>
      </c>
      <c r="D162" s="21" t="s">
        <v>328</v>
      </c>
      <c r="E162" s="21" t="s">
        <v>4761</v>
      </c>
      <c r="F162" s="21" t="s">
        <v>4762</v>
      </c>
      <c r="G162" s="21" t="s">
        <v>4763</v>
      </c>
      <c r="H162" s="21" t="s">
        <v>838</v>
      </c>
      <c r="I162" s="24" t="s">
        <v>85</v>
      </c>
      <c r="J162" s="21" t="s">
        <v>86</v>
      </c>
      <c r="K162" s="78"/>
      <c r="L162" s="79"/>
    </row>
    <row r="163" spans="1:13" s="80" customFormat="1" ht="58.5" customHeight="1" x14ac:dyDescent="0.2">
      <c r="A163" s="41"/>
      <c r="B163" s="42">
        <v>156</v>
      </c>
      <c r="C163" s="119">
        <v>39776</v>
      </c>
      <c r="D163" s="120" t="s">
        <v>4764</v>
      </c>
      <c r="E163" s="120" t="s">
        <v>4765</v>
      </c>
      <c r="F163" s="120" t="s">
        <v>4766</v>
      </c>
      <c r="G163" s="120" t="s">
        <v>4767</v>
      </c>
      <c r="H163" s="21" t="s">
        <v>847</v>
      </c>
      <c r="I163" s="24" t="s">
        <v>85</v>
      </c>
      <c r="J163" s="120" t="s">
        <v>74</v>
      </c>
      <c r="K163" s="78"/>
      <c r="L163" s="79"/>
    </row>
    <row r="164" spans="1:13" s="80" customFormat="1" ht="45" customHeight="1" x14ac:dyDescent="0.2">
      <c r="A164" s="41"/>
      <c r="B164" s="42">
        <v>157</v>
      </c>
      <c r="C164" s="29">
        <v>39776</v>
      </c>
      <c r="D164" s="21" t="s">
        <v>3654</v>
      </c>
      <c r="E164" s="21" t="s">
        <v>4768</v>
      </c>
      <c r="F164" s="21" t="s">
        <v>18031</v>
      </c>
      <c r="G164" s="21" t="s">
        <v>4769</v>
      </c>
      <c r="H164" s="21" t="s">
        <v>847</v>
      </c>
      <c r="I164" s="21" t="s">
        <v>85</v>
      </c>
      <c r="J164" s="21" t="s">
        <v>8</v>
      </c>
      <c r="K164" s="78"/>
      <c r="L164" s="79"/>
    </row>
    <row r="165" spans="1:13" s="80" customFormat="1" ht="45" customHeight="1" x14ac:dyDescent="0.2">
      <c r="A165" s="41"/>
      <c r="B165" s="42">
        <v>158</v>
      </c>
      <c r="C165" s="29">
        <v>39787</v>
      </c>
      <c r="D165" s="24" t="s">
        <v>1774</v>
      </c>
      <c r="E165" s="146" t="s">
        <v>18032</v>
      </c>
      <c r="F165" s="24" t="s">
        <v>18033</v>
      </c>
      <c r="G165" s="24" t="s">
        <v>4770</v>
      </c>
      <c r="H165" s="21" t="s">
        <v>838</v>
      </c>
      <c r="I165" s="24" t="s">
        <v>85</v>
      </c>
      <c r="J165" s="24" t="s">
        <v>22</v>
      </c>
      <c r="K165" s="78"/>
      <c r="L165" s="79"/>
    </row>
    <row r="166" spans="1:13" s="80" customFormat="1" ht="45" customHeight="1" x14ac:dyDescent="0.2">
      <c r="A166" s="41"/>
      <c r="B166" s="42">
        <v>159</v>
      </c>
      <c r="C166" s="29">
        <v>39801</v>
      </c>
      <c r="D166" s="21" t="s">
        <v>3083</v>
      </c>
      <c r="E166" s="21" t="s">
        <v>4771</v>
      </c>
      <c r="F166" s="21" t="s">
        <v>4772</v>
      </c>
      <c r="G166" s="21" t="s">
        <v>4773</v>
      </c>
      <c r="H166" s="21" t="s">
        <v>827</v>
      </c>
      <c r="I166" s="24" t="s">
        <v>85</v>
      </c>
      <c r="J166" s="133" t="s">
        <v>103</v>
      </c>
      <c r="K166" s="78"/>
      <c r="L166" s="79"/>
    </row>
    <row r="167" spans="1:13" s="80" customFormat="1" ht="114.75" x14ac:dyDescent="0.2">
      <c r="A167" s="41"/>
      <c r="B167" s="42">
        <v>160</v>
      </c>
      <c r="C167" s="29">
        <v>39804</v>
      </c>
      <c r="D167" s="21" t="s">
        <v>1893</v>
      </c>
      <c r="E167" s="21" t="s">
        <v>4774</v>
      </c>
      <c r="F167" s="21" t="s">
        <v>18034</v>
      </c>
      <c r="G167" s="21" t="s">
        <v>4775</v>
      </c>
      <c r="H167" s="21" t="s">
        <v>827</v>
      </c>
      <c r="I167" s="21" t="s">
        <v>85</v>
      </c>
      <c r="J167" s="24" t="s">
        <v>22</v>
      </c>
      <c r="K167" s="78"/>
      <c r="L167" s="79"/>
    </row>
    <row r="168" spans="1:13" s="80" customFormat="1" ht="104.25" customHeight="1" x14ac:dyDescent="0.2">
      <c r="A168" s="41"/>
      <c r="B168" s="42">
        <v>161</v>
      </c>
      <c r="C168" s="29">
        <v>39842</v>
      </c>
      <c r="D168" s="138" t="s">
        <v>813</v>
      </c>
      <c r="E168" s="24" t="s">
        <v>18035</v>
      </c>
      <c r="F168" s="24" t="s">
        <v>18036</v>
      </c>
      <c r="G168" s="24" t="s">
        <v>4776</v>
      </c>
      <c r="H168" s="21" t="s">
        <v>3628</v>
      </c>
      <c r="I168" s="24" t="s">
        <v>85</v>
      </c>
      <c r="J168" s="21" t="s">
        <v>290</v>
      </c>
      <c r="K168" s="78"/>
      <c r="L168" s="79"/>
    </row>
    <row r="169" spans="1:13" s="80" customFormat="1" ht="62.25" customHeight="1" x14ac:dyDescent="0.2">
      <c r="A169" s="41"/>
      <c r="B169" s="42">
        <v>162</v>
      </c>
      <c r="C169" s="29">
        <v>39849</v>
      </c>
      <c r="D169" s="21" t="s">
        <v>99</v>
      </c>
      <c r="E169" s="21" t="s">
        <v>4777</v>
      </c>
      <c r="F169" s="21" t="s">
        <v>4778</v>
      </c>
      <c r="G169" s="21" t="s">
        <v>4779</v>
      </c>
      <c r="H169" s="21" t="s">
        <v>3628</v>
      </c>
      <c r="I169" s="21" t="s">
        <v>85</v>
      </c>
      <c r="J169" s="21" t="s">
        <v>128</v>
      </c>
      <c r="K169" s="98">
        <v>39975</v>
      </c>
      <c r="L169" s="71"/>
      <c r="M169" s="90"/>
    </row>
    <row r="170" spans="1:13" s="80" customFormat="1" ht="69" customHeight="1" x14ac:dyDescent="0.2">
      <c r="A170" s="41"/>
      <c r="B170" s="42">
        <v>163</v>
      </c>
      <c r="C170" s="29">
        <v>39897</v>
      </c>
      <c r="D170" s="21" t="s">
        <v>2860</v>
      </c>
      <c r="E170" s="21" t="s">
        <v>4780</v>
      </c>
      <c r="F170" s="21" t="s">
        <v>4781</v>
      </c>
      <c r="G170" s="21" t="s">
        <v>4782</v>
      </c>
      <c r="H170" s="21" t="s">
        <v>861</v>
      </c>
      <c r="I170" s="24" t="s">
        <v>85</v>
      </c>
      <c r="J170" s="21" t="s">
        <v>86</v>
      </c>
      <c r="K170" s="98">
        <v>39994</v>
      </c>
      <c r="L170" s="128" t="s">
        <v>17902</v>
      </c>
      <c r="M170" s="129"/>
    </row>
    <row r="171" spans="1:13" s="80" customFormat="1" ht="63" customHeight="1" x14ac:dyDescent="0.2">
      <c r="A171" s="41"/>
      <c r="B171" s="42">
        <v>164</v>
      </c>
      <c r="C171" s="29">
        <v>39909</v>
      </c>
      <c r="D171" s="24" t="s">
        <v>3610</v>
      </c>
      <c r="E171" s="24" t="s">
        <v>4783</v>
      </c>
      <c r="F171" s="24" t="s">
        <v>18037</v>
      </c>
      <c r="G171" s="24" t="s">
        <v>4784</v>
      </c>
      <c r="H171" s="21" t="s">
        <v>4785</v>
      </c>
      <c r="I171" s="24" t="s">
        <v>85</v>
      </c>
      <c r="J171" s="24" t="s">
        <v>22</v>
      </c>
      <c r="K171" s="78"/>
      <c r="L171" s="79"/>
    </row>
    <row r="172" spans="1:13" s="80" customFormat="1" ht="57" customHeight="1" x14ac:dyDescent="0.2">
      <c r="A172" s="41"/>
      <c r="B172" s="42">
        <v>165</v>
      </c>
      <c r="C172" s="119">
        <v>39919</v>
      </c>
      <c r="D172" s="120" t="s">
        <v>1410</v>
      </c>
      <c r="E172" s="120" t="s">
        <v>4786</v>
      </c>
      <c r="F172" s="120">
        <v>7402310222</v>
      </c>
      <c r="G172" s="120" t="s">
        <v>4787</v>
      </c>
      <c r="H172" s="21" t="s">
        <v>869</v>
      </c>
      <c r="I172" s="24" t="s">
        <v>85</v>
      </c>
      <c r="J172" s="120" t="s">
        <v>74</v>
      </c>
      <c r="K172" s="98">
        <v>40008</v>
      </c>
      <c r="L172" s="71"/>
      <c r="M172" s="72"/>
    </row>
    <row r="173" spans="1:13" s="80" customFormat="1" ht="83.25" customHeight="1" x14ac:dyDescent="0.2">
      <c r="A173" s="41"/>
      <c r="B173" s="42">
        <v>166</v>
      </c>
      <c r="C173" s="152">
        <v>39919</v>
      </c>
      <c r="D173" s="153" t="s">
        <v>2411</v>
      </c>
      <c r="E173" s="153" t="s">
        <v>4788</v>
      </c>
      <c r="F173" s="153" t="s">
        <v>4789</v>
      </c>
      <c r="G173" s="153" t="s">
        <v>4790</v>
      </c>
      <c r="H173" s="153" t="s">
        <v>18</v>
      </c>
      <c r="I173" s="154" t="s">
        <v>85</v>
      </c>
      <c r="J173" s="153" t="s">
        <v>128</v>
      </c>
      <c r="K173" s="78"/>
      <c r="L173" s="79"/>
    </row>
    <row r="174" spans="1:13" s="80" customFormat="1" ht="60.75" customHeight="1" x14ac:dyDescent="0.2">
      <c r="A174" s="41"/>
      <c r="B174" s="42">
        <v>167</v>
      </c>
      <c r="C174" s="29">
        <v>39920</v>
      </c>
      <c r="D174" s="21" t="s">
        <v>2363</v>
      </c>
      <c r="E174" s="21" t="s">
        <v>4791</v>
      </c>
      <c r="F174" s="21" t="s">
        <v>4792</v>
      </c>
      <c r="G174" s="21" t="s">
        <v>4793</v>
      </c>
      <c r="H174" s="21" t="s">
        <v>18</v>
      </c>
      <c r="I174" s="24" t="s">
        <v>85</v>
      </c>
      <c r="J174" s="21" t="s">
        <v>128</v>
      </c>
      <c r="K174" s="78"/>
      <c r="L174" s="79"/>
    </row>
    <row r="175" spans="1:13" s="80" customFormat="1" ht="45" customHeight="1" x14ac:dyDescent="0.2">
      <c r="A175" s="41"/>
      <c r="B175" s="42">
        <v>168</v>
      </c>
      <c r="C175" s="29">
        <v>39933</v>
      </c>
      <c r="D175" s="21" t="s">
        <v>3091</v>
      </c>
      <c r="E175" s="21" t="s">
        <v>4794</v>
      </c>
      <c r="F175" s="21" t="s">
        <v>18038</v>
      </c>
      <c r="G175" s="21" t="s">
        <v>4795</v>
      </c>
      <c r="H175" s="21" t="s">
        <v>868</v>
      </c>
      <c r="I175" s="21" t="s">
        <v>85</v>
      </c>
      <c r="J175" s="24" t="s">
        <v>22</v>
      </c>
      <c r="K175" s="78"/>
      <c r="L175" s="79"/>
    </row>
    <row r="176" spans="1:13" s="80" customFormat="1" ht="71.25" customHeight="1" x14ac:dyDescent="0.2">
      <c r="A176" s="41"/>
      <c r="B176" s="42">
        <v>169</v>
      </c>
      <c r="C176" s="29">
        <v>39939</v>
      </c>
      <c r="D176" s="21" t="s">
        <v>3055</v>
      </c>
      <c r="E176" s="21" t="s">
        <v>4796</v>
      </c>
      <c r="F176" s="21" t="s">
        <v>4797</v>
      </c>
      <c r="G176" s="21" t="s">
        <v>4798</v>
      </c>
      <c r="H176" s="21"/>
      <c r="I176" s="21" t="s">
        <v>85</v>
      </c>
      <c r="J176" s="22" t="s">
        <v>14</v>
      </c>
      <c r="K176" s="78"/>
      <c r="L176" s="79"/>
    </row>
    <row r="177" spans="1:221" s="80" customFormat="1" ht="57" customHeight="1" x14ac:dyDescent="0.2">
      <c r="A177" s="41"/>
      <c r="B177" s="42">
        <v>170</v>
      </c>
      <c r="C177" s="29">
        <v>39958</v>
      </c>
      <c r="D177" s="21" t="s">
        <v>774</v>
      </c>
      <c r="E177" s="21" t="s">
        <v>18039</v>
      </c>
      <c r="F177" s="21" t="s">
        <v>18040</v>
      </c>
      <c r="G177" s="21" t="s">
        <v>18041</v>
      </c>
      <c r="H177" s="21" t="s">
        <v>875</v>
      </c>
      <c r="I177" s="21" t="s">
        <v>85</v>
      </c>
      <c r="J177" s="21" t="s">
        <v>17</v>
      </c>
      <c r="K177" s="98">
        <v>40050</v>
      </c>
      <c r="L177" s="71"/>
      <c r="M177" s="90"/>
    </row>
    <row r="178" spans="1:221" s="80" customFormat="1" ht="59.25" customHeight="1" x14ac:dyDescent="0.2">
      <c r="A178" s="41"/>
      <c r="B178" s="42">
        <v>171</v>
      </c>
      <c r="C178" s="29">
        <v>39966</v>
      </c>
      <c r="D178" s="24" t="s">
        <v>3513</v>
      </c>
      <c r="E178" s="24" t="s">
        <v>4799</v>
      </c>
      <c r="F178" s="24" t="s">
        <v>4800</v>
      </c>
      <c r="G178" s="24" t="s">
        <v>4801</v>
      </c>
      <c r="H178" s="21" t="s">
        <v>875</v>
      </c>
      <c r="I178" s="24" t="s">
        <v>85</v>
      </c>
      <c r="J178" s="22" t="s">
        <v>14</v>
      </c>
      <c r="K178" s="78"/>
      <c r="L178" s="79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72"/>
      <c r="AE178" s="72"/>
      <c r="AF178" s="72"/>
      <c r="AG178" s="72"/>
      <c r="AH178" s="72"/>
      <c r="AI178" s="72"/>
      <c r="AJ178" s="72"/>
      <c r="AK178" s="72"/>
      <c r="AL178" s="72"/>
      <c r="AM178" s="72"/>
      <c r="AN178" s="72"/>
      <c r="AO178" s="72"/>
      <c r="AP178" s="72"/>
      <c r="AQ178" s="72"/>
      <c r="AR178" s="72"/>
      <c r="AS178" s="72"/>
      <c r="AT178" s="72"/>
      <c r="AU178" s="72"/>
      <c r="AV178" s="72"/>
      <c r="AW178" s="72"/>
      <c r="AX178" s="72"/>
      <c r="AY178" s="72"/>
      <c r="AZ178" s="72"/>
      <c r="BA178" s="72"/>
      <c r="BB178" s="72"/>
      <c r="BC178" s="72"/>
      <c r="BD178" s="72"/>
      <c r="BE178" s="72"/>
      <c r="BF178" s="72"/>
      <c r="BG178" s="72"/>
      <c r="BH178" s="72"/>
      <c r="BI178" s="72"/>
      <c r="BJ178" s="72"/>
      <c r="BK178" s="72"/>
      <c r="BL178" s="72"/>
      <c r="BM178" s="72"/>
      <c r="BN178" s="72"/>
      <c r="BO178" s="72"/>
      <c r="BP178" s="72"/>
      <c r="BQ178" s="72"/>
      <c r="BR178" s="72"/>
      <c r="BS178" s="72"/>
      <c r="BT178" s="72"/>
      <c r="BU178" s="72"/>
      <c r="BV178" s="72"/>
      <c r="BW178" s="72"/>
      <c r="BX178" s="72"/>
      <c r="BY178" s="72"/>
      <c r="BZ178" s="72"/>
      <c r="CA178" s="72"/>
      <c r="CB178" s="72"/>
      <c r="CC178" s="72"/>
      <c r="CD178" s="72"/>
      <c r="CE178" s="72"/>
      <c r="CF178" s="72"/>
      <c r="CG178" s="72"/>
      <c r="CH178" s="72"/>
      <c r="CI178" s="72"/>
      <c r="CJ178" s="72"/>
      <c r="CK178" s="72"/>
      <c r="CL178" s="72"/>
      <c r="CM178" s="72"/>
      <c r="CN178" s="72"/>
      <c r="CO178" s="72"/>
      <c r="CP178" s="72"/>
      <c r="CQ178" s="72"/>
      <c r="CR178" s="72"/>
      <c r="CS178" s="72"/>
      <c r="CT178" s="72"/>
      <c r="CU178" s="72"/>
      <c r="CV178" s="72"/>
      <c r="CW178" s="72"/>
      <c r="CX178" s="72"/>
      <c r="CY178" s="72"/>
      <c r="CZ178" s="72"/>
      <c r="DA178" s="72"/>
      <c r="DB178" s="72"/>
      <c r="DC178" s="72"/>
      <c r="DD178" s="72"/>
      <c r="DE178" s="72"/>
      <c r="DF178" s="72"/>
      <c r="DG178" s="72"/>
      <c r="DH178" s="72"/>
      <c r="DI178" s="72"/>
      <c r="DJ178" s="72"/>
      <c r="DK178" s="72"/>
      <c r="DL178" s="72"/>
      <c r="DM178" s="72"/>
      <c r="DN178" s="72"/>
      <c r="DO178" s="72"/>
      <c r="DP178" s="72"/>
      <c r="DQ178" s="72"/>
      <c r="DR178" s="72"/>
      <c r="DS178" s="72"/>
      <c r="DT178" s="72"/>
      <c r="DU178" s="72"/>
      <c r="DV178" s="72"/>
      <c r="DW178" s="72"/>
      <c r="DX178" s="72"/>
      <c r="DY178" s="72"/>
      <c r="DZ178" s="72"/>
      <c r="EA178" s="72"/>
      <c r="EB178" s="72"/>
      <c r="EC178" s="72"/>
      <c r="ED178" s="72"/>
      <c r="EE178" s="72"/>
      <c r="EF178" s="72"/>
      <c r="EG178" s="72"/>
      <c r="EH178" s="72"/>
      <c r="EI178" s="72"/>
      <c r="EJ178" s="72"/>
      <c r="EK178" s="72"/>
      <c r="EL178" s="72"/>
      <c r="EM178" s="72"/>
      <c r="EN178" s="72"/>
      <c r="EO178" s="72"/>
      <c r="EP178" s="72"/>
      <c r="EQ178" s="72"/>
      <c r="ER178" s="72"/>
      <c r="ES178" s="72"/>
      <c r="ET178" s="72"/>
      <c r="EU178" s="72"/>
      <c r="EV178" s="72"/>
      <c r="EW178" s="72"/>
      <c r="EX178" s="72"/>
      <c r="EY178" s="72"/>
      <c r="EZ178" s="72"/>
      <c r="FA178" s="72"/>
      <c r="FB178" s="72"/>
      <c r="FC178" s="72"/>
      <c r="FD178" s="72"/>
      <c r="FE178" s="72"/>
      <c r="FF178" s="72"/>
      <c r="FG178" s="72"/>
      <c r="FH178" s="72"/>
      <c r="FI178" s="72"/>
      <c r="FJ178" s="72"/>
      <c r="FK178" s="72"/>
      <c r="FL178" s="72"/>
      <c r="FM178" s="72"/>
      <c r="FN178" s="72"/>
      <c r="FO178" s="72"/>
      <c r="FP178" s="72"/>
      <c r="FQ178" s="72"/>
      <c r="FR178" s="72"/>
      <c r="FS178" s="72"/>
      <c r="FT178" s="72"/>
      <c r="FU178" s="72"/>
      <c r="FV178" s="72"/>
      <c r="FW178" s="72"/>
      <c r="FX178" s="72"/>
      <c r="FY178" s="72"/>
      <c r="FZ178" s="72"/>
      <c r="GA178" s="72"/>
      <c r="GB178" s="72"/>
      <c r="GC178" s="72"/>
      <c r="GD178" s="72"/>
      <c r="GE178" s="72"/>
      <c r="GF178" s="72"/>
      <c r="GG178" s="72"/>
      <c r="GH178" s="72"/>
      <c r="GI178" s="72"/>
      <c r="GJ178" s="72"/>
      <c r="GK178" s="72"/>
      <c r="GL178" s="72"/>
      <c r="GM178" s="72"/>
      <c r="GN178" s="72"/>
      <c r="GO178" s="72"/>
      <c r="GP178" s="72"/>
      <c r="GQ178" s="72"/>
      <c r="GR178" s="72"/>
      <c r="GS178" s="72"/>
      <c r="GT178" s="72"/>
      <c r="GU178" s="72"/>
      <c r="GV178" s="72"/>
      <c r="GW178" s="72"/>
      <c r="GX178" s="72"/>
      <c r="GY178" s="72"/>
      <c r="GZ178" s="72"/>
      <c r="HA178" s="72"/>
      <c r="HB178" s="72"/>
      <c r="HC178" s="72"/>
      <c r="HD178" s="72"/>
      <c r="HE178" s="72"/>
      <c r="HF178" s="72"/>
      <c r="HG178" s="72"/>
      <c r="HH178" s="72"/>
      <c r="HI178" s="72"/>
      <c r="HJ178" s="72"/>
      <c r="HK178" s="72"/>
      <c r="HL178" s="72"/>
      <c r="HM178" s="72"/>
    </row>
    <row r="179" spans="1:221" s="80" customFormat="1" ht="45" customHeight="1" x14ac:dyDescent="0.2">
      <c r="A179" s="41"/>
      <c r="B179" s="42">
        <v>172</v>
      </c>
      <c r="C179" s="29">
        <v>39967</v>
      </c>
      <c r="D179" s="21" t="s">
        <v>616</v>
      </c>
      <c r="E179" s="21" t="s">
        <v>3933</v>
      </c>
      <c r="F179" s="21" t="s">
        <v>3934</v>
      </c>
      <c r="G179" s="21" t="s">
        <v>3935</v>
      </c>
      <c r="H179" s="21" t="s">
        <v>873</v>
      </c>
      <c r="I179" s="24" t="s">
        <v>85</v>
      </c>
      <c r="J179" s="21" t="s">
        <v>156</v>
      </c>
      <c r="K179" s="78"/>
      <c r="L179" s="79"/>
      <c r="N179" s="72"/>
      <c r="O179" s="72"/>
    </row>
    <row r="180" spans="1:221" s="80" customFormat="1" ht="45" customHeight="1" x14ac:dyDescent="0.2">
      <c r="A180" s="41"/>
      <c r="B180" s="42">
        <v>173</v>
      </c>
      <c r="C180" s="29">
        <v>39975</v>
      </c>
      <c r="D180" s="21" t="s">
        <v>4802</v>
      </c>
      <c r="E180" s="21" t="s">
        <v>4803</v>
      </c>
      <c r="F180" s="21" t="s">
        <v>4804</v>
      </c>
      <c r="G180" s="21" t="s">
        <v>4805</v>
      </c>
      <c r="H180" s="21" t="s">
        <v>865</v>
      </c>
      <c r="I180" s="24" t="s">
        <v>85</v>
      </c>
      <c r="J180" s="21" t="s">
        <v>128</v>
      </c>
      <c r="K180" s="71"/>
      <c r="L180" s="71"/>
      <c r="M180" s="72"/>
      <c r="N180" s="72"/>
      <c r="O180" s="72"/>
    </row>
    <row r="181" spans="1:221" s="80" customFormat="1" ht="45" customHeight="1" x14ac:dyDescent="0.2">
      <c r="A181" s="41"/>
      <c r="B181" s="42">
        <v>174</v>
      </c>
      <c r="C181" s="29">
        <v>40004</v>
      </c>
      <c r="D181" s="21" t="s">
        <v>994</v>
      </c>
      <c r="E181" s="21" t="s">
        <v>4806</v>
      </c>
      <c r="F181" s="21" t="s">
        <v>4807</v>
      </c>
      <c r="G181" s="21" t="s">
        <v>4808</v>
      </c>
      <c r="H181" s="21" t="s">
        <v>21</v>
      </c>
      <c r="I181" s="24" t="s">
        <v>85</v>
      </c>
      <c r="J181" s="21" t="s">
        <v>156</v>
      </c>
      <c r="K181" s="78"/>
      <c r="L181" s="79"/>
    </row>
    <row r="182" spans="1:221" s="80" customFormat="1" ht="45" customHeight="1" x14ac:dyDescent="0.2">
      <c r="A182" s="41"/>
      <c r="B182" s="42">
        <v>175</v>
      </c>
      <c r="C182" s="29">
        <v>40008</v>
      </c>
      <c r="D182" s="21" t="s">
        <v>2425</v>
      </c>
      <c r="E182" s="21" t="s">
        <v>4809</v>
      </c>
      <c r="F182" s="21" t="s">
        <v>4810</v>
      </c>
      <c r="G182" s="21" t="s">
        <v>4811</v>
      </c>
      <c r="H182" s="21" t="s">
        <v>19</v>
      </c>
      <c r="I182" s="21" t="s">
        <v>85</v>
      </c>
      <c r="J182" s="22" t="s">
        <v>14</v>
      </c>
      <c r="K182" s="78"/>
      <c r="L182" s="79"/>
    </row>
    <row r="183" spans="1:221" s="80" customFormat="1" ht="52.5" customHeight="1" x14ac:dyDescent="0.2">
      <c r="A183" s="41"/>
      <c r="B183" s="42">
        <v>176</v>
      </c>
      <c r="C183" s="29">
        <v>40009</v>
      </c>
      <c r="D183" s="24" t="s">
        <v>1213</v>
      </c>
      <c r="E183" s="24" t="s">
        <v>4812</v>
      </c>
      <c r="F183" s="155">
        <v>7402316020</v>
      </c>
      <c r="G183" s="24" t="s">
        <v>4813</v>
      </c>
      <c r="H183" s="21" t="s">
        <v>873</v>
      </c>
      <c r="I183" s="24" t="s">
        <v>85</v>
      </c>
      <c r="J183" s="24" t="s">
        <v>22</v>
      </c>
      <c r="K183" s="98">
        <v>40098</v>
      </c>
      <c r="L183" s="71"/>
      <c r="M183" s="90"/>
    </row>
    <row r="184" spans="1:221" s="80" customFormat="1" ht="45" customHeight="1" x14ac:dyDescent="0.2">
      <c r="A184" s="41"/>
      <c r="B184" s="42">
        <v>177</v>
      </c>
      <c r="C184" s="29">
        <v>40011</v>
      </c>
      <c r="D184" s="24" t="s">
        <v>18042</v>
      </c>
      <c r="E184" s="24" t="s">
        <v>18043</v>
      </c>
      <c r="F184" s="24" t="s">
        <v>18044</v>
      </c>
      <c r="G184" s="24" t="s">
        <v>3492</v>
      </c>
      <c r="H184" s="21" t="s">
        <v>19</v>
      </c>
      <c r="I184" s="24" t="s">
        <v>85</v>
      </c>
      <c r="J184" s="22" t="s">
        <v>14</v>
      </c>
      <c r="K184" s="78"/>
      <c r="L184" s="79"/>
    </row>
    <row r="185" spans="1:221" s="80" customFormat="1" ht="54.75" customHeight="1" x14ac:dyDescent="0.2">
      <c r="A185" s="41"/>
      <c r="B185" s="42">
        <v>178</v>
      </c>
      <c r="C185" s="29">
        <v>40016</v>
      </c>
      <c r="D185" s="24" t="s">
        <v>2274</v>
      </c>
      <c r="E185" s="24" t="s">
        <v>18045</v>
      </c>
      <c r="F185" s="24" t="s">
        <v>18046</v>
      </c>
      <c r="G185" s="24" t="s">
        <v>18047</v>
      </c>
      <c r="H185" s="21" t="s">
        <v>875</v>
      </c>
      <c r="I185" s="24" t="s">
        <v>85</v>
      </c>
      <c r="J185" s="24" t="s">
        <v>22</v>
      </c>
      <c r="K185" s="98">
        <v>40106</v>
      </c>
      <c r="L185" s="71"/>
      <c r="M185" s="90"/>
    </row>
    <row r="186" spans="1:221" s="80" customFormat="1" ht="45" customHeight="1" x14ac:dyDescent="0.2">
      <c r="A186" s="41"/>
      <c r="B186" s="42">
        <v>179</v>
      </c>
      <c r="C186" s="119">
        <v>40016</v>
      </c>
      <c r="D186" s="120" t="s">
        <v>4814</v>
      </c>
      <c r="E186" s="120" t="s">
        <v>4815</v>
      </c>
      <c r="F186" s="120" t="s">
        <v>4816</v>
      </c>
      <c r="G186" s="120" t="s">
        <v>4817</v>
      </c>
      <c r="H186" s="21" t="s">
        <v>879</v>
      </c>
      <c r="I186" s="24" t="s">
        <v>85</v>
      </c>
      <c r="J186" s="120" t="s">
        <v>103</v>
      </c>
      <c r="K186" s="78"/>
      <c r="L186" s="79"/>
    </row>
    <row r="187" spans="1:221" s="80" customFormat="1" ht="52.5" customHeight="1" x14ac:dyDescent="0.2">
      <c r="A187" s="41"/>
      <c r="B187" s="42">
        <v>180</v>
      </c>
      <c r="C187" s="29">
        <v>40028</v>
      </c>
      <c r="D187" s="124" t="s">
        <v>829</v>
      </c>
      <c r="E187" s="124" t="s">
        <v>4818</v>
      </c>
      <c r="F187" s="124" t="s">
        <v>4819</v>
      </c>
      <c r="G187" s="124" t="s">
        <v>4820</v>
      </c>
      <c r="H187" s="21" t="s">
        <v>879</v>
      </c>
      <c r="I187" s="24" t="s">
        <v>85</v>
      </c>
      <c r="J187" s="22" t="s">
        <v>48</v>
      </c>
      <c r="K187" s="98">
        <v>40108</v>
      </c>
      <c r="L187" s="71"/>
      <c r="M187" s="90"/>
    </row>
    <row r="188" spans="1:221" s="80" customFormat="1" ht="45" customHeight="1" x14ac:dyDescent="0.2">
      <c r="A188" s="41"/>
      <c r="B188" s="42">
        <v>181</v>
      </c>
      <c r="C188" s="119">
        <v>40038</v>
      </c>
      <c r="D188" s="120" t="s">
        <v>4821</v>
      </c>
      <c r="E188" s="120" t="s">
        <v>4822</v>
      </c>
      <c r="F188" s="120">
        <v>7404465047</v>
      </c>
      <c r="G188" s="120" t="s">
        <v>4823</v>
      </c>
      <c r="H188" s="21" t="s">
        <v>861</v>
      </c>
      <c r="I188" s="24" t="s">
        <v>85</v>
      </c>
      <c r="J188" s="120" t="s">
        <v>103</v>
      </c>
      <c r="K188" s="71"/>
      <c r="L188" s="71"/>
      <c r="M188" s="72"/>
    </row>
    <row r="189" spans="1:221" s="80" customFormat="1" ht="71.25" customHeight="1" x14ac:dyDescent="0.2">
      <c r="A189" s="41"/>
      <c r="B189" s="42">
        <v>184</v>
      </c>
      <c r="C189" s="29">
        <v>40050</v>
      </c>
      <c r="D189" s="21" t="s">
        <v>3894</v>
      </c>
      <c r="E189" s="24" t="s">
        <v>4824</v>
      </c>
      <c r="F189" s="24" t="s">
        <v>4825</v>
      </c>
      <c r="G189" s="24" t="s">
        <v>4826</v>
      </c>
      <c r="H189" s="21" t="s">
        <v>19</v>
      </c>
      <c r="I189" s="24" t="s">
        <v>85</v>
      </c>
      <c r="J189" s="22" t="s">
        <v>14</v>
      </c>
      <c r="K189" s="71"/>
      <c r="L189" s="71"/>
      <c r="M189" s="72"/>
    </row>
    <row r="190" spans="1:221" s="80" customFormat="1" ht="51" customHeight="1" x14ac:dyDescent="0.2">
      <c r="A190" s="41"/>
      <c r="B190" s="42">
        <v>186</v>
      </c>
      <c r="C190" s="29">
        <v>40078</v>
      </c>
      <c r="D190" s="21" t="s">
        <v>4827</v>
      </c>
      <c r="E190" s="21" t="s">
        <v>18048</v>
      </c>
      <c r="F190" s="21" t="s">
        <v>18049</v>
      </c>
      <c r="G190" s="21" t="s">
        <v>18050</v>
      </c>
      <c r="H190" s="21" t="s">
        <v>861</v>
      </c>
      <c r="I190" s="24" t="s">
        <v>85</v>
      </c>
      <c r="J190" s="21" t="s">
        <v>17</v>
      </c>
      <c r="K190" s="78"/>
      <c r="L190" s="79"/>
    </row>
    <row r="191" spans="1:221" s="80" customFormat="1" ht="45" customHeight="1" x14ac:dyDescent="0.2">
      <c r="A191" s="41"/>
      <c r="B191" s="42">
        <v>187</v>
      </c>
      <c r="C191" s="29">
        <v>40079</v>
      </c>
      <c r="D191" s="21" t="s">
        <v>782</v>
      </c>
      <c r="E191" s="21" t="s">
        <v>4828</v>
      </c>
      <c r="F191" s="21" t="s">
        <v>4829</v>
      </c>
      <c r="G191" s="21" t="s">
        <v>4830</v>
      </c>
      <c r="H191" s="21" t="s">
        <v>19</v>
      </c>
      <c r="I191" s="24" t="s">
        <v>85</v>
      </c>
      <c r="J191" s="21" t="s">
        <v>86</v>
      </c>
      <c r="K191" s="78"/>
      <c r="L191" s="79"/>
    </row>
    <row r="192" spans="1:221" s="80" customFormat="1" ht="45" customHeight="1" x14ac:dyDescent="0.2">
      <c r="A192" s="41"/>
      <c r="B192" s="42">
        <v>188</v>
      </c>
      <c r="C192" s="29">
        <v>40085</v>
      </c>
      <c r="D192" s="21" t="s">
        <v>859</v>
      </c>
      <c r="E192" s="21" t="s">
        <v>4831</v>
      </c>
      <c r="F192" s="21" t="s">
        <v>4832</v>
      </c>
      <c r="G192" s="21" t="s">
        <v>4833</v>
      </c>
      <c r="H192" s="21" t="s">
        <v>882</v>
      </c>
      <c r="I192" s="24" t="s">
        <v>85</v>
      </c>
      <c r="J192" s="21" t="s">
        <v>128</v>
      </c>
      <c r="K192" s="78"/>
      <c r="L192" s="79"/>
    </row>
    <row r="193" spans="1:221" s="80" customFormat="1" ht="45" customHeight="1" x14ac:dyDescent="0.2">
      <c r="A193" s="41"/>
      <c r="B193" s="42">
        <v>189</v>
      </c>
      <c r="C193" s="29">
        <v>40106</v>
      </c>
      <c r="D193" s="21" t="s">
        <v>1464</v>
      </c>
      <c r="E193" s="21" t="s">
        <v>4834</v>
      </c>
      <c r="F193" s="21" t="s">
        <v>4835</v>
      </c>
      <c r="G193" s="21" t="s">
        <v>4836</v>
      </c>
      <c r="H193" s="21" t="s">
        <v>882</v>
      </c>
      <c r="I193" s="21" t="s">
        <v>85</v>
      </c>
      <c r="J193" s="21" t="s">
        <v>128</v>
      </c>
      <c r="K193" s="78"/>
      <c r="L193" s="79"/>
    </row>
    <row r="194" spans="1:221" s="80" customFormat="1" ht="45" customHeight="1" x14ac:dyDescent="0.2">
      <c r="A194" s="41"/>
      <c r="B194" s="42">
        <v>190</v>
      </c>
      <c r="C194" s="127">
        <v>40107</v>
      </c>
      <c r="D194" s="24" t="s">
        <v>3368</v>
      </c>
      <c r="E194" s="24" t="s">
        <v>4837</v>
      </c>
      <c r="F194" s="24" t="s">
        <v>18051</v>
      </c>
      <c r="G194" s="24" t="s">
        <v>4838</v>
      </c>
      <c r="H194" s="21" t="s">
        <v>890</v>
      </c>
      <c r="I194" s="24" t="s">
        <v>85</v>
      </c>
      <c r="J194" s="21" t="s">
        <v>8</v>
      </c>
      <c r="K194" s="78"/>
      <c r="L194" s="79"/>
    </row>
    <row r="195" spans="1:221" s="80" customFormat="1" ht="45" customHeight="1" x14ac:dyDescent="0.2">
      <c r="A195" s="41"/>
      <c r="B195" s="42">
        <v>192</v>
      </c>
      <c r="C195" s="29">
        <v>40113</v>
      </c>
      <c r="D195" s="21" t="s">
        <v>4839</v>
      </c>
      <c r="E195" s="21" t="s">
        <v>4840</v>
      </c>
      <c r="F195" s="21" t="s">
        <v>4841</v>
      </c>
      <c r="G195" s="21" t="s">
        <v>4842</v>
      </c>
      <c r="H195" s="21" t="s">
        <v>1646</v>
      </c>
      <c r="I195" s="24" t="s">
        <v>85</v>
      </c>
      <c r="J195" s="21" t="s">
        <v>128</v>
      </c>
      <c r="K195" s="78"/>
      <c r="L195" s="79"/>
    </row>
    <row r="196" spans="1:221" s="80" customFormat="1" ht="45" customHeight="1" x14ac:dyDescent="0.2">
      <c r="A196" s="41"/>
      <c r="B196" s="42">
        <v>193</v>
      </c>
      <c r="C196" s="119">
        <v>40115</v>
      </c>
      <c r="D196" s="120" t="s">
        <v>334</v>
      </c>
      <c r="E196" s="120" t="s">
        <v>4843</v>
      </c>
      <c r="F196" s="120">
        <v>7407616472</v>
      </c>
      <c r="G196" s="120" t="s">
        <v>4844</v>
      </c>
      <c r="H196" s="21" t="s">
        <v>890</v>
      </c>
      <c r="I196" s="24" t="s">
        <v>85</v>
      </c>
      <c r="J196" s="120" t="s">
        <v>74</v>
      </c>
      <c r="K196" s="78"/>
      <c r="L196" s="79"/>
    </row>
    <row r="197" spans="1:221" s="80" customFormat="1" ht="45" customHeight="1" x14ac:dyDescent="0.2">
      <c r="A197" s="41"/>
      <c r="B197" s="42">
        <v>194</v>
      </c>
      <c r="C197" s="29">
        <v>40126</v>
      </c>
      <c r="D197" s="21" t="s">
        <v>2827</v>
      </c>
      <c r="E197" s="21" t="s">
        <v>4845</v>
      </c>
      <c r="F197" s="21">
        <v>7404487686</v>
      </c>
      <c r="G197" s="21" t="s">
        <v>2141</v>
      </c>
      <c r="H197" s="21" t="s">
        <v>861</v>
      </c>
      <c r="I197" s="21" t="s">
        <v>85</v>
      </c>
      <c r="J197" s="21" t="s">
        <v>86</v>
      </c>
      <c r="K197" s="98">
        <v>40171</v>
      </c>
      <c r="L197" s="71"/>
      <c r="M197" s="90"/>
    </row>
    <row r="198" spans="1:221" s="80" customFormat="1" ht="45" customHeight="1" x14ac:dyDescent="0.2">
      <c r="A198" s="41"/>
      <c r="B198" s="42">
        <v>196</v>
      </c>
      <c r="C198" s="29">
        <v>40142</v>
      </c>
      <c r="D198" s="21" t="s">
        <v>567</v>
      </c>
      <c r="E198" s="21" t="s">
        <v>4846</v>
      </c>
      <c r="F198" s="21" t="s">
        <v>18052</v>
      </c>
      <c r="G198" s="21" t="s">
        <v>4847</v>
      </c>
      <c r="H198" s="21" t="s">
        <v>861</v>
      </c>
      <c r="I198" s="21" t="s">
        <v>85</v>
      </c>
      <c r="J198" s="24" t="s">
        <v>22</v>
      </c>
      <c r="K198" s="78"/>
      <c r="L198" s="79"/>
    </row>
    <row r="199" spans="1:221" s="80" customFormat="1" ht="45" customHeight="1" x14ac:dyDescent="0.2">
      <c r="A199" s="41"/>
      <c r="B199" s="42">
        <v>197</v>
      </c>
      <c r="C199" s="29">
        <v>40143</v>
      </c>
      <c r="D199" s="21" t="s">
        <v>2095</v>
      </c>
      <c r="E199" s="21" t="s">
        <v>4848</v>
      </c>
      <c r="F199" s="21" t="s">
        <v>4849</v>
      </c>
      <c r="G199" s="21" t="s">
        <v>4850</v>
      </c>
      <c r="H199" s="21"/>
      <c r="I199" s="21" t="s">
        <v>85</v>
      </c>
      <c r="J199" s="21" t="s">
        <v>128</v>
      </c>
      <c r="K199" s="78"/>
      <c r="L199" s="79"/>
    </row>
    <row r="200" spans="1:221" s="80" customFormat="1" ht="45" customHeight="1" x14ac:dyDescent="0.2">
      <c r="A200" s="41"/>
      <c r="B200" s="42">
        <v>198</v>
      </c>
      <c r="C200" s="29">
        <v>40148</v>
      </c>
      <c r="D200" s="21" t="s">
        <v>1464</v>
      </c>
      <c r="E200" s="21" t="s">
        <v>4851</v>
      </c>
      <c r="F200" s="21" t="s">
        <v>4852</v>
      </c>
      <c r="G200" s="21" t="s">
        <v>4853</v>
      </c>
      <c r="H200" s="21"/>
      <c r="I200" s="21" t="s">
        <v>85</v>
      </c>
      <c r="J200" s="21" t="s">
        <v>128</v>
      </c>
      <c r="K200" s="78"/>
      <c r="L200" s="79"/>
    </row>
    <row r="201" spans="1:221" s="80" customFormat="1" ht="58.5" customHeight="1" x14ac:dyDescent="0.2">
      <c r="A201" s="41"/>
      <c r="B201" s="42">
        <v>199</v>
      </c>
      <c r="C201" s="29">
        <v>40156</v>
      </c>
      <c r="D201" s="21" t="s">
        <v>922</v>
      </c>
      <c r="E201" s="138" t="s">
        <v>4854</v>
      </c>
      <c r="F201" s="138" t="s">
        <v>18053</v>
      </c>
      <c r="G201" s="138" t="s">
        <v>4855</v>
      </c>
      <c r="H201" s="21" t="s">
        <v>1646</v>
      </c>
      <c r="I201" s="24" t="s">
        <v>85</v>
      </c>
      <c r="J201" s="24" t="s">
        <v>22</v>
      </c>
      <c r="K201" s="78"/>
      <c r="L201" s="79"/>
    </row>
    <row r="202" spans="1:221" s="80" customFormat="1" ht="66" customHeight="1" x14ac:dyDescent="0.2">
      <c r="A202" s="41"/>
      <c r="B202" s="42">
        <v>200</v>
      </c>
      <c r="C202" s="29">
        <v>40156</v>
      </c>
      <c r="D202" s="21" t="s">
        <v>808</v>
      </c>
      <c r="E202" s="21" t="s">
        <v>4856</v>
      </c>
      <c r="F202" s="21" t="s">
        <v>18054</v>
      </c>
      <c r="G202" s="21" t="s">
        <v>4857</v>
      </c>
      <c r="H202" s="21" t="s">
        <v>861</v>
      </c>
      <c r="I202" s="21" t="s">
        <v>85</v>
      </c>
      <c r="J202" s="24" t="s">
        <v>22</v>
      </c>
      <c r="K202" s="78"/>
      <c r="L202" s="79"/>
    </row>
    <row r="203" spans="1:221" s="80" customFormat="1" ht="45" customHeight="1" x14ac:dyDescent="0.2">
      <c r="A203" s="41"/>
      <c r="B203" s="42">
        <v>201</v>
      </c>
      <c r="C203" s="29">
        <v>40168</v>
      </c>
      <c r="D203" s="21" t="s">
        <v>892</v>
      </c>
      <c r="E203" s="21" t="s">
        <v>4140</v>
      </c>
      <c r="F203" s="21">
        <v>7403355572</v>
      </c>
      <c r="G203" s="21" t="s">
        <v>18055</v>
      </c>
      <c r="H203" s="21"/>
      <c r="I203" s="21" t="s">
        <v>85</v>
      </c>
      <c r="J203" s="22" t="s">
        <v>14</v>
      </c>
      <c r="K203" s="98">
        <v>40239</v>
      </c>
      <c r="L203" s="71"/>
      <c r="M203" s="90"/>
    </row>
    <row r="204" spans="1:221" s="80" customFormat="1" ht="45" customHeight="1" x14ac:dyDescent="0.2">
      <c r="A204" s="41"/>
      <c r="B204" s="42">
        <v>202</v>
      </c>
      <c r="C204" s="29">
        <v>40168</v>
      </c>
      <c r="D204" s="21" t="s">
        <v>94</v>
      </c>
      <c r="E204" s="21" t="s">
        <v>18056</v>
      </c>
      <c r="F204" s="126">
        <v>7411773123</v>
      </c>
      <c r="G204" s="21" t="s">
        <v>18057</v>
      </c>
      <c r="H204" s="21" t="s">
        <v>861</v>
      </c>
      <c r="I204" s="24" t="s">
        <v>85</v>
      </c>
      <c r="J204" s="21" t="s">
        <v>17</v>
      </c>
      <c r="K204" s="78"/>
      <c r="L204" s="79"/>
    </row>
    <row r="205" spans="1:221" s="80" customFormat="1" ht="45" customHeight="1" x14ac:dyDescent="0.2">
      <c r="A205" s="41"/>
      <c r="B205" s="42">
        <v>203</v>
      </c>
      <c r="C205" s="119">
        <v>40170</v>
      </c>
      <c r="D205" s="120" t="s">
        <v>4858</v>
      </c>
      <c r="E205" s="120" t="s">
        <v>4859</v>
      </c>
      <c r="F205" s="120" t="s">
        <v>4860</v>
      </c>
      <c r="G205" s="120" t="s">
        <v>4861</v>
      </c>
      <c r="H205" s="20"/>
      <c r="I205" s="24" t="s">
        <v>85</v>
      </c>
      <c r="J205" s="120" t="s">
        <v>103</v>
      </c>
      <c r="K205" s="78"/>
      <c r="L205" s="79"/>
    </row>
    <row r="206" spans="1:221" s="80" customFormat="1" ht="45" customHeight="1" x14ac:dyDescent="0.2">
      <c r="A206" s="41"/>
      <c r="B206" s="42">
        <v>204</v>
      </c>
      <c r="C206" s="29">
        <v>40171</v>
      </c>
      <c r="D206" s="21" t="s">
        <v>2771</v>
      </c>
      <c r="E206" s="21" t="s">
        <v>4862</v>
      </c>
      <c r="F206" s="21">
        <v>7403439149</v>
      </c>
      <c r="G206" s="21" t="s">
        <v>4863</v>
      </c>
      <c r="H206" s="21"/>
      <c r="I206" s="21" t="s">
        <v>85</v>
      </c>
      <c r="J206" s="22" t="s">
        <v>14</v>
      </c>
      <c r="K206" s="98">
        <v>40255</v>
      </c>
      <c r="L206" s="71"/>
      <c r="M206" s="90"/>
    </row>
    <row r="207" spans="1:221" s="80" customFormat="1" ht="45" customHeight="1" x14ac:dyDescent="0.2">
      <c r="A207" s="41"/>
      <c r="B207" s="42">
        <v>205</v>
      </c>
      <c r="C207" s="29">
        <v>40171</v>
      </c>
      <c r="D207" s="21" t="s">
        <v>4864</v>
      </c>
      <c r="E207" s="21" t="s">
        <v>4865</v>
      </c>
      <c r="F207" s="21" t="s">
        <v>4866</v>
      </c>
      <c r="G207" s="21" t="s">
        <v>4867</v>
      </c>
      <c r="H207" s="20"/>
      <c r="I207" s="24" t="s">
        <v>85</v>
      </c>
      <c r="J207" s="21" t="s">
        <v>86</v>
      </c>
      <c r="K207" s="78"/>
      <c r="L207" s="79"/>
    </row>
    <row r="208" spans="1:221" s="80" customFormat="1" ht="45" customHeight="1" x14ac:dyDescent="0.2">
      <c r="A208" s="41"/>
      <c r="B208" s="42">
        <v>206</v>
      </c>
      <c r="C208" s="119">
        <v>40176</v>
      </c>
      <c r="D208" s="120" t="s">
        <v>168</v>
      </c>
      <c r="E208" s="120" t="s">
        <v>4868</v>
      </c>
      <c r="F208" s="120" t="s">
        <v>4869</v>
      </c>
      <c r="G208" s="120" t="s">
        <v>4870</v>
      </c>
      <c r="H208" s="21" t="s">
        <v>1225</v>
      </c>
      <c r="I208" s="24" t="s">
        <v>85</v>
      </c>
      <c r="J208" s="120" t="s">
        <v>103</v>
      </c>
      <c r="K208" s="78"/>
      <c r="L208" s="79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72"/>
      <c r="AE208" s="72"/>
      <c r="AF208" s="72"/>
      <c r="AG208" s="72"/>
      <c r="AH208" s="72"/>
      <c r="AI208" s="72"/>
      <c r="AJ208" s="72"/>
      <c r="AK208" s="72"/>
      <c r="AL208" s="72"/>
      <c r="AM208" s="72"/>
      <c r="AN208" s="72"/>
      <c r="AO208" s="72"/>
      <c r="AP208" s="72"/>
      <c r="AQ208" s="72"/>
      <c r="AR208" s="72"/>
      <c r="AS208" s="72"/>
      <c r="AT208" s="72"/>
      <c r="AU208" s="72"/>
      <c r="AV208" s="72"/>
      <c r="AW208" s="72"/>
      <c r="AX208" s="72"/>
      <c r="AY208" s="72"/>
      <c r="AZ208" s="72"/>
      <c r="BA208" s="72"/>
      <c r="BB208" s="72"/>
      <c r="BC208" s="72"/>
      <c r="BD208" s="72"/>
      <c r="BE208" s="72"/>
      <c r="BF208" s="72"/>
      <c r="BG208" s="72"/>
      <c r="BH208" s="72"/>
      <c r="BI208" s="72"/>
      <c r="BJ208" s="72"/>
      <c r="BK208" s="72"/>
      <c r="BL208" s="72"/>
      <c r="BM208" s="72"/>
      <c r="BN208" s="72"/>
      <c r="BO208" s="72"/>
      <c r="BP208" s="72"/>
      <c r="BQ208" s="72"/>
      <c r="BR208" s="72"/>
      <c r="BS208" s="72"/>
      <c r="BT208" s="72"/>
      <c r="BU208" s="72"/>
      <c r="BV208" s="72"/>
      <c r="BW208" s="72"/>
      <c r="BX208" s="72"/>
      <c r="BY208" s="72"/>
      <c r="BZ208" s="72"/>
      <c r="CA208" s="72"/>
      <c r="CB208" s="72"/>
      <c r="CC208" s="72"/>
      <c r="CD208" s="72"/>
      <c r="CE208" s="72"/>
      <c r="CF208" s="72"/>
      <c r="CG208" s="72"/>
      <c r="CH208" s="72"/>
      <c r="CI208" s="72"/>
      <c r="CJ208" s="72"/>
      <c r="CK208" s="72"/>
      <c r="CL208" s="72"/>
      <c r="CM208" s="72"/>
      <c r="CN208" s="72"/>
      <c r="CO208" s="72"/>
      <c r="CP208" s="72"/>
      <c r="CQ208" s="72"/>
      <c r="CR208" s="72"/>
      <c r="CS208" s="72"/>
      <c r="CT208" s="72"/>
      <c r="CU208" s="72"/>
      <c r="CV208" s="72"/>
      <c r="CW208" s="72"/>
      <c r="CX208" s="72"/>
      <c r="CY208" s="72"/>
      <c r="CZ208" s="72"/>
      <c r="DA208" s="72"/>
      <c r="DB208" s="72"/>
      <c r="DC208" s="72"/>
      <c r="DD208" s="72"/>
      <c r="DE208" s="72"/>
      <c r="DF208" s="72"/>
      <c r="DG208" s="72"/>
      <c r="DH208" s="72"/>
      <c r="DI208" s="72"/>
      <c r="DJ208" s="72"/>
      <c r="DK208" s="72"/>
      <c r="DL208" s="72"/>
      <c r="DM208" s="72"/>
      <c r="DN208" s="72"/>
      <c r="DO208" s="72"/>
      <c r="DP208" s="72"/>
      <c r="DQ208" s="72"/>
      <c r="DR208" s="72"/>
      <c r="DS208" s="72"/>
      <c r="DT208" s="72"/>
      <c r="DU208" s="72"/>
      <c r="DV208" s="72"/>
      <c r="DW208" s="72"/>
      <c r="DX208" s="72"/>
      <c r="DY208" s="72"/>
      <c r="DZ208" s="72"/>
      <c r="EA208" s="72"/>
      <c r="EB208" s="72"/>
      <c r="EC208" s="72"/>
      <c r="ED208" s="72"/>
      <c r="EE208" s="72"/>
      <c r="EF208" s="72"/>
      <c r="EG208" s="72"/>
      <c r="EH208" s="72"/>
      <c r="EI208" s="72"/>
      <c r="EJ208" s="72"/>
      <c r="EK208" s="72"/>
      <c r="EL208" s="72"/>
      <c r="EM208" s="72"/>
      <c r="EN208" s="72"/>
      <c r="EO208" s="72"/>
      <c r="EP208" s="72"/>
      <c r="EQ208" s="72"/>
      <c r="ER208" s="72"/>
      <c r="ES208" s="72"/>
      <c r="ET208" s="72"/>
      <c r="EU208" s="72"/>
      <c r="EV208" s="72"/>
      <c r="EW208" s="72"/>
      <c r="EX208" s="72"/>
      <c r="EY208" s="72"/>
      <c r="EZ208" s="72"/>
      <c r="FA208" s="72"/>
      <c r="FB208" s="72"/>
      <c r="FC208" s="72"/>
      <c r="FD208" s="72"/>
      <c r="FE208" s="72"/>
      <c r="FF208" s="72"/>
      <c r="FG208" s="72"/>
      <c r="FH208" s="72"/>
      <c r="FI208" s="72"/>
      <c r="FJ208" s="72"/>
      <c r="FK208" s="72"/>
      <c r="FL208" s="72"/>
      <c r="FM208" s="72"/>
      <c r="FN208" s="72"/>
      <c r="FO208" s="72"/>
      <c r="FP208" s="72"/>
      <c r="FQ208" s="72"/>
      <c r="FR208" s="72"/>
      <c r="FS208" s="72"/>
      <c r="FT208" s="72"/>
      <c r="FU208" s="72"/>
      <c r="FV208" s="72"/>
      <c r="FW208" s="72"/>
      <c r="FX208" s="72"/>
      <c r="FY208" s="72"/>
      <c r="FZ208" s="72"/>
      <c r="GA208" s="72"/>
      <c r="GB208" s="72"/>
      <c r="GC208" s="72"/>
      <c r="GD208" s="72"/>
      <c r="GE208" s="72"/>
      <c r="GF208" s="72"/>
      <c r="GG208" s="72"/>
      <c r="GH208" s="72"/>
      <c r="GI208" s="72"/>
      <c r="GJ208" s="72"/>
      <c r="GK208" s="72"/>
      <c r="GL208" s="72"/>
      <c r="GM208" s="72"/>
      <c r="GN208" s="72"/>
      <c r="GO208" s="72"/>
      <c r="GP208" s="72"/>
      <c r="GQ208" s="72"/>
      <c r="GR208" s="72"/>
      <c r="GS208" s="72"/>
      <c r="GT208" s="72"/>
      <c r="GU208" s="72"/>
      <c r="GV208" s="72"/>
      <c r="GW208" s="72"/>
      <c r="GX208" s="72"/>
      <c r="GY208" s="72"/>
      <c r="GZ208" s="72"/>
      <c r="HA208" s="72"/>
      <c r="HB208" s="72"/>
      <c r="HC208" s="72"/>
      <c r="HD208" s="72"/>
      <c r="HE208" s="72"/>
      <c r="HF208" s="72"/>
      <c r="HG208" s="72"/>
      <c r="HH208" s="72"/>
      <c r="HI208" s="72"/>
      <c r="HJ208" s="72"/>
      <c r="HK208" s="72"/>
      <c r="HL208" s="72"/>
      <c r="HM208" s="72"/>
    </row>
    <row r="209" spans="1:15" s="80" customFormat="1" ht="45" customHeight="1" x14ac:dyDescent="0.2">
      <c r="A209" s="41"/>
      <c r="B209" s="42">
        <v>207</v>
      </c>
      <c r="C209" s="29">
        <v>40176</v>
      </c>
      <c r="D209" s="21" t="s">
        <v>4871</v>
      </c>
      <c r="E209" s="21" t="s">
        <v>4872</v>
      </c>
      <c r="F209" s="21" t="s">
        <v>4873</v>
      </c>
      <c r="G209" s="21" t="s">
        <v>4874</v>
      </c>
      <c r="H209" s="21"/>
      <c r="I209" s="21" t="s">
        <v>85</v>
      </c>
      <c r="J209" s="22" t="s">
        <v>14</v>
      </c>
      <c r="K209" s="78"/>
      <c r="L209" s="79"/>
      <c r="N209" s="72"/>
      <c r="O209" s="72"/>
    </row>
    <row r="210" spans="1:15" s="80" customFormat="1" ht="45" customHeight="1" x14ac:dyDescent="0.2">
      <c r="A210" s="41"/>
      <c r="B210" s="42">
        <v>208</v>
      </c>
      <c r="C210" s="29">
        <v>40206</v>
      </c>
      <c r="D210" s="21" t="s">
        <v>4875</v>
      </c>
      <c r="E210" s="21" t="s">
        <v>4876</v>
      </c>
      <c r="F210" s="21" t="s">
        <v>4877</v>
      </c>
      <c r="G210" s="21" t="s">
        <v>4878</v>
      </c>
      <c r="H210" s="21" t="s">
        <v>899</v>
      </c>
      <c r="I210" s="21" t="s">
        <v>85</v>
      </c>
      <c r="J210" s="22" t="s">
        <v>14</v>
      </c>
      <c r="K210" s="78"/>
      <c r="L210" s="79"/>
    </row>
    <row r="211" spans="1:15" s="80" customFormat="1" ht="45" customHeight="1" x14ac:dyDescent="0.2">
      <c r="A211" s="41"/>
      <c r="B211" s="42">
        <v>209</v>
      </c>
      <c r="C211" s="29">
        <v>40224</v>
      </c>
      <c r="D211" s="21" t="s">
        <v>808</v>
      </c>
      <c r="E211" s="21" t="s">
        <v>18058</v>
      </c>
      <c r="F211" s="21" t="s">
        <v>18059</v>
      </c>
      <c r="G211" s="21" t="s">
        <v>18060</v>
      </c>
      <c r="H211" s="21" t="s">
        <v>902</v>
      </c>
      <c r="I211" s="24" t="s">
        <v>85</v>
      </c>
      <c r="J211" s="21" t="s">
        <v>17</v>
      </c>
      <c r="K211" s="78"/>
      <c r="L211" s="79"/>
    </row>
    <row r="212" spans="1:15" s="80" customFormat="1" ht="45" customHeight="1" x14ac:dyDescent="0.2">
      <c r="A212" s="41"/>
      <c r="B212" s="42">
        <v>210</v>
      </c>
      <c r="C212" s="29">
        <v>40239</v>
      </c>
      <c r="D212" s="21" t="s">
        <v>4879</v>
      </c>
      <c r="E212" s="21" t="s">
        <v>4880</v>
      </c>
      <c r="F212" s="21">
        <v>7408663800</v>
      </c>
      <c r="G212" s="21" t="s">
        <v>4881</v>
      </c>
      <c r="H212" s="21" t="s">
        <v>1225</v>
      </c>
      <c r="I212" s="21" t="s">
        <v>85</v>
      </c>
      <c r="J212" s="21" t="s">
        <v>128</v>
      </c>
      <c r="K212" s="78"/>
      <c r="L212" s="79"/>
    </row>
    <row r="213" spans="1:15" s="80" customFormat="1" ht="68.25" customHeight="1" x14ac:dyDescent="0.2">
      <c r="A213" s="41"/>
      <c r="B213" s="42">
        <v>212</v>
      </c>
      <c r="C213" s="29">
        <v>40262</v>
      </c>
      <c r="D213" s="21" t="s">
        <v>4882</v>
      </c>
      <c r="E213" s="21" t="s">
        <v>4883</v>
      </c>
      <c r="F213" s="21" t="s">
        <v>4884</v>
      </c>
      <c r="G213" s="21" t="s">
        <v>4885</v>
      </c>
      <c r="H213" s="21" t="s">
        <v>902</v>
      </c>
      <c r="I213" s="24" t="s">
        <v>85</v>
      </c>
      <c r="J213" s="21" t="s">
        <v>86</v>
      </c>
      <c r="K213" s="98">
        <v>40322</v>
      </c>
      <c r="L213" s="71"/>
      <c r="M213" s="90"/>
    </row>
    <row r="214" spans="1:15" s="80" customFormat="1" ht="45" customHeight="1" x14ac:dyDescent="0.2">
      <c r="A214" s="41"/>
      <c r="B214" s="42">
        <v>213</v>
      </c>
      <c r="C214" s="127">
        <v>40267</v>
      </c>
      <c r="D214" s="24" t="s">
        <v>3097</v>
      </c>
      <c r="E214" s="24" t="s">
        <v>18061</v>
      </c>
      <c r="F214" s="24" t="s">
        <v>18062</v>
      </c>
      <c r="G214" s="24" t="s">
        <v>18063</v>
      </c>
      <c r="H214" s="21" t="s">
        <v>23</v>
      </c>
      <c r="I214" s="24" t="s">
        <v>85</v>
      </c>
      <c r="J214" s="21" t="s">
        <v>12</v>
      </c>
      <c r="K214" s="78"/>
      <c r="L214" s="79"/>
    </row>
    <row r="215" spans="1:15" s="80" customFormat="1" ht="45" customHeight="1" x14ac:dyDescent="0.2">
      <c r="A215" s="41"/>
      <c r="B215" s="42">
        <v>214</v>
      </c>
      <c r="C215" s="29">
        <v>40270</v>
      </c>
      <c r="D215" s="21" t="s">
        <v>402</v>
      </c>
      <c r="E215" s="21" t="s">
        <v>4886</v>
      </c>
      <c r="F215" s="21">
        <v>7406606258</v>
      </c>
      <c r="G215" s="21" t="s">
        <v>4887</v>
      </c>
      <c r="H215" s="21" t="s">
        <v>902</v>
      </c>
      <c r="I215" s="21" t="s">
        <v>85</v>
      </c>
      <c r="J215" s="22" t="s">
        <v>14</v>
      </c>
      <c r="K215" s="98">
        <v>40330</v>
      </c>
      <c r="L215" s="71"/>
      <c r="M215" s="90"/>
    </row>
    <row r="216" spans="1:15" s="80" customFormat="1" ht="53.25" customHeight="1" x14ac:dyDescent="0.2">
      <c r="A216" s="41"/>
      <c r="B216" s="42">
        <v>215</v>
      </c>
      <c r="C216" s="29">
        <v>40280</v>
      </c>
      <c r="D216" s="21" t="s">
        <v>1272</v>
      </c>
      <c r="E216" s="21" t="s">
        <v>4888</v>
      </c>
      <c r="F216" s="21">
        <v>7401230917</v>
      </c>
      <c r="G216" s="21" t="s">
        <v>4889</v>
      </c>
      <c r="H216" s="21" t="s">
        <v>902</v>
      </c>
      <c r="I216" s="21" t="s">
        <v>85</v>
      </c>
      <c r="J216" s="22" t="s">
        <v>14</v>
      </c>
      <c r="K216" s="78"/>
      <c r="L216" s="79"/>
    </row>
    <row r="217" spans="1:15" s="80" customFormat="1" ht="58.5" customHeight="1" x14ac:dyDescent="0.2">
      <c r="A217" s="41"/>
      <c r="B217" s="42">
        <v>216</v>
      </c>
      <c r="C217" s="29">
        <v>40288</v>
      </c>
      <c r="D217" s="24" t="s">
        <v>4890</v>
      </c>
      <c r="E217" s="24" t="s">
        <v>4891</v>
      </c>
      <c r="F217" s="24" t="s">
        <v>4892</v>
      </c>
      <c r="G217" s="24" t="s">
        <v>4893</v>
      </c>
      <c r="H217" s="21" t="s">
        <v>902</v>
      </c>
      <c r="I217" s="24" t="s">
        <v>85</v>
      </c>
      <c r="J217" s="22" t="s">
        <v>14</v>
      </c>
      <c r="K217" s="78"/>
      <c r="L217" s="79"/>
    </row>
    <row r="218" spans="1:15" s="80" customFormat="1" ht="57.75" customHeight="1" x14ac:dyDescent="0.2">
      <c r="A218" s="41"/>
      <c r="B218" s="42">
        <v>217</v>
      </c>
      <c r="C218" s="29">
        <v>40289</v>
      </c>
      <c r="D218" s="21" t="s">
        <v>1500</v>
      </c>
      <c r="E218" s="21" t="s">
        <v>4894</v>
      </c>
      <c r="F218" s="21" t="s">
        <v>4895</v>
      </c>
      <c r="G218" s="21" t="s">
        <v>4896</v>
      </c>
      <c r="H218" s="21" t="s">
        <v>23</v>
      </c>
      <c r="I218" s="24" t="s">
        <v>85</v>
      </c>
      <c r="J218" s="21" t="s">
        <v>86</v>
      </c>
      <c r="K218" s="98">
        <v>40340</v>
      </c>
      <c r="L218" s="79"/>
    </row>
    <row r="219" spans="1:15" s="80" customFormat="1" ht="75" customHeight="1" x14ac:dyDescent="0.2">
      <c r="A219" s="41"/>
      <c r="B219" s="42">
        <v>218</v>
      </c>
      <c r="C219" s="119">
        <v>40290</v>
      </c>
      <c r="D219" s="120" t="s">
        <v>3199</v>
      </c>
      <c r="E219" s="120" t="s">
        <v>4897</v>
      </c>
      <c r="F219" s="120" t="s">
        <v>4898</v>
      </c>
      <c r="G219" s="120" t="s">
        <v>4899</v>
      </c>
      <c r="H219" s="21" t="s">
        <v>914</v>
      </c>
      <c r="I219" s="24" t="s">
        <v>85</v>
      </c>
      <c r="J219" s="120" t="s">
        <v>74</v>
      </c>
      <c r="K219" s="78"/>
      <c r="L219" s="71"/>
      <c r="M219" s="90"/>
    </row>
    <row r="220" spans="1:15" s="80" customFormat="1" ht="58.5" customHeight="1" x14ac:dyDescent="0.2">
      <c r="A220" s="41"/>
      <c r="B220" s="42">
        <v>219</v>
      </c>
      <c r="C220" s="29">
        <v>40295</v>
      </c>
      <c r="D220" s="21" t="s">
        <v>1909</v>
      </c>
      <c r="E220" s="21" t="s">
        <v>4900</v>
      </c>
      <c r="F220" s="21" t="s">
        <v>18064</v>
      </c>
      <c r="G220" s="21" t="s">
        <v>4901</v>
      </c>
      <c r="H220" s="21" t="s">
        <v>23</v>
      </c>
      <c r="I220" s="21" t="s">
        <v>85</v>
      </c>
      <c r="J220" s="21" t="s">
        <v>12</v>
      </c>
      <c r="K220" s="78"/>
      <c r="L220" s="79"/>
    </row>
    <row r="221" spans="1:15" s="80" customFormat="1" ht="45" customHeight="1" x14ac:dyDescent="0.2">
      <c r="A221" s="41"/>
      <c r="B221" s="42">
        <v>220</v>
      </c>
      <c r="C221" s="29">
        <v>40309</v>
      </c>
      <c r="D221" s="21" t="s">
        <v>3428</v>
      </c>
      <c r="E221" s="21" t="s">
        <v>4902</v>
      </c>
      <c r="F221" s="21">
        <v>7498031912</v>
      </c>
      <c r="G221" s="21" t="s">
        <v>4903</v>
      </c>
      <c r="H221" s="21" t="s">
        <v>23</v>
      </c>
      <c r="I221" s="21" t="s">
        <v>85</v>
      </c>
      <c r="J221" s="21" t="s">
        <v>12</v>
      </c>
      <c r="K221" s="78"/>
      <c r="L221" s="79"/>
    </row>
    <row r="222" spans="1:15" s="80" customFormat="1" ht="45" customHeight="1" x14ac:dyDescent="0.2">
      <c r="A222" s="41"/>
      <c r="B222" s="42">
        <v>221</v>
      </c>
      <c r="C222" s="29">
        <v>40309</v>
      </c>
      <c r="D222" s="21" t="s">
        <v>4904</v>
      </c>
      <c r="E222" s="21" t="s">
        <v>4905</v>
      </c>
      <c r="F222" s="21">
        <v>8015319733</v>
      </c>
      <c r="G222" s="21" t="s">
        <v>4906</v>
      </c>
      <c r="H222" s="21" t="s">
        <v>914</v>
      </c>
      <c r="I222" s="21" t="s">
        <v>85</v>
      </c>
      <c r="J222" s="22" t="s">
        <v>14</v>
      </c>
      <c r="K222" s="78"/>
      <c r="L222" s="79"/>
    </row>
    <row r="223" spans="1:15" s="80" customFormat="1" ht="45" customHeight="1" x14ac:dyDescent="0.2">
      <c r="A223" s="41"/>
      <c r="B223" s="42">
        <v>222</v>
      </c>
      <c r="C223" s="29">
        <v>40318</v>
      </c>
      <c r="D223" s="24" t="s">
        <v>3845</v>
      </c>
      <c r="E223" s="24" t="s">
        <v>4207</v>
      </c>
      <c r="F223" s="24" t="s">
        <v>4208</v>
      </c>
      <c r="G223" s="24" t="s">
        <v>18065</v>
      </c>
      <c r="H223" s="21" t="s">
        <v>914</v>
      </c>
      <c r="I223" s="24" t="s">
        <v>85</v>
      </c>
      <c r="J223" s="22" t="s">
        <v>14</v>
      </c>
      <c r="K223" s="78"/>
      <c r="L223" s="79"/>
    </row>
    <row r="224" spans="1:15" s="80" customFormat="1" ht="45" customHeight="1" x14ac:dyDescent="0.2">
      <c r="A224" s="41"/>
      <c r="B224" s="42">
        <v>223</v>
      </c>
      <c r="C224" s="29">
        <v>40325</v>
      </c>
      <c r="D224" s="24" t="s">
        <v>980</v>
      </c>
      <c r="E224" s="24" t="s">
        <v>4907</v>
      </c>
      <c r="F224" s="24" t="s">
        <v>4908</v>
      </c>
      <c r="G224" s="24" t="s">
        <v>4909</v>
      </c>
      <c r="H224" s="21" t="s">
        <v>914</v>
      </c>
      <c r="I224" s="24" t="s">
        <v>85</v>
      </c>
      <c r="J224" s="22" t="s">
        <v>14</v>
      </c>
      <c r="K224" s="78" t="s">
        <v>18066</v>
      </c>
      <c r="L224" s="79"/>
    </row>
    <row r="225" spans="1:15" s="80" customFormat="1" ht="61.5" customHeight="1" x14ac:dyDescent="0.2">
      <c r="A225" s="41"/>
      <c r="B225" s="42">
        <v>224</v>
      </c>
      <c r="C225" s="29">
        <v>40331</v>
      </c>
      <c r="D225" s="24" t="s">
        <v>193</v>
      </c>
      <c r="E225" s="24" t="s">
        <v>4910</v>
      </c>
      <c r="F225" s="24" t="s">
        <v>4911</v>
      </c>
      <c r="G225" s="24" t="s">
        <v>4912</v>
      </c>
      <c r="H225" s="21" t="s">
        <v>914</v>
      </c>
      <c r="I225" s="24" t="s">
        <v>85</v>
      </c>
      <c r="J225" s="21" t="s">
        <v>8</v>
      </c>
      <c r="K225" s="78"/>
      <c r="L225" s="79"/>
    </row>
    <row r="226" spans="1:15" s="80" customFormat="1" ht="45" customHeight="1" x14ac:dyDescent="0.2">
      <c r="A226" s="41"/>
      <c r="B226" s="42">
        <v>225</v>
      </c>
      <c r="C226" s="29">
        <v>40340</v>
      </c>
      <c r="D226" s="24" t="s">
        <v>2521</v>
      </c>
      <c r="E226" s="24" t="s">
        <v>4913</v>
      </c>
      <c r="F226" s="24">
        <v>7403424234</v>
      </c>
      <c r="G226" s="24" t="s">
        <v>4914</v>
      </c>
      <c r="H226" s="21" t="s">
        <v>25</v>
      </c>
      <c r="I226" s="24" t="s">
        <v>85</v>
      </c>
      <c r="J226" s="22" t="s">
        <v>14</v>
      </c>
      <c r="K226" s="78"/>
      <c r="L226" s="79"/>
    </row>
    <row r="227" spans="1:15" s="80" customFormat="1" ht="45" customHeight="1" x14ac:dyDescent="0.2">
      <c r="A227" s="41"/>
      <c r="B227" s="42">
        <v>226</v>
      </c>
      <c r="C227" s="29">
        <v>40340</v>
      </c>
      <c r="D227" s="21" t="s">
        <v>3537</v>
      </c>
      <c r="E227" s="21" t="s">
        <v>4915</v>
      </c>
      <c r="F227" s="21" t="s">
        <v>4916</v>
      </c>
      <c r="G227" s="21" t="s">
        <v>4917</v>
      </c>
      <c r="H227" s="21" t="s">
        <v>25</v>
      </c>
      <c r="I227" s="21" t="s">
        <v>85</v>
      </c>
      <c r="J227" s="22" t="s">
        <v>14</v>
      </c>
      <c r="K227" s="98">
        <v>40414</v>
      </c>
      <c r="L227" s="71"/>
      <c r="M227" s="90"/>
    </row>
    <row r="228" spans="1:15" s="80" customFormat="1" ht="45" customHeight="1" x14ac:dyDescent="0.2">
      <c r="A228" s="41"/>
      <c r="B228" s="42">
        <v>227</v>
      </c>
      <c r="C228" s="29">
        <v>40350</v>
      </c>
      <c r="D228" s="21" t="s">
        <v>1598</v>
      </c>
      <c r="E228" s="21" t="s">
        <v>18067</v>
      </c>
      <c r="F228" s="21" t="s">
        <v>18068</v>
      </c>
      <c r="G228" s="21" t="s">
        <v>4133</v>
      </c>
      <c r="H228" s="21" t="s">
        <v>912</v>
      </c>
      <c r="I228" s="21" t="s">
        <v>85</v>
      </c>
      <c r="J228" s="21" t="s">
        <v>290</v>
      </c>
      <c r="K228" s="98">
        <v>40437</v>
      </c>
      <c r="L228" s="79"/>
      <c r="N228" s="114"/>
      <c r="O228" s="114"/>
    </row>
    <row r="229" spans="1:15" s="80" customFormat="1" ht="45" customHeight="1" x14ac:dyDescent="0.2">
      <c r="A229" s="41"/>
      <c r="B229" s="42">
        <v>228</v>
      </c>
      <c r="C229" s="29">
        <v>40352</v>
      </c>
      <c r="D229" s="24" t="s">
        <v>4918</v>
      </c>
      <c r="E229" s="24" t="s">
        <v>4919</v>
      </c>
      <c r="F229" s="24" t="s">
        <v>4920</v>
      </c>
      <c r="G229" s="24" t="s">
        <v>4921</v>
      </c>
      <c r="H229" s="21" t="s">
        <v>925</v>
      </c>
      <c r="I229" s="24" t="s">
        <v>85</v>
      </c>
      <c r="J229" s="22" t="s">
        <v>14</v>
      </c>
      <c r="K229" s="78"/>
      <c r="L229" s="79"/>
    </row>
    <row r="230" spans="1:15" s="80" customFormat="1" ht="45" customHeight="1" x14ac:dyDescent="0.2">
      <c r="A230" s="41"/>
      <c r="B230" s="42">
        <v>230</v>
      </c>
      <c r="C230" s="29">
        <v>40358</v>
      </c>
      <c r="D230" s="124" t="s">
        <v>4922</v>
      </c>
      <c r="E230" s="124" t="s">
        <v>18069</v>
      </c>
      <c r="F230" s="124" t="s">
        <v>18070</v>
      </c>
      <c r="G230" s="124" t="s">
        <v>4923</v>
      </c>
      <c r="H230" s="21" t="s">
        <v>912</v>
      </c>
      <c r="I230" s="24" t="s">
        <v>85</v>
      </c>
      <c r="J230" s="22" t="s">
        <v>48</v>
      </c>
      <c r="K230" s="78"/>
      <c r="L230" s="79"/>
    </row>
    <row r="231" spans="1:15" s="80" customFormat="1" ht="45" customHeight="1" x14ac:dyDescent="0.2">
      <c r="A231" s="41"/>
      <c r="B231" s="42">
        <v>231</v>
      </c>
      <c r="C231" s="29">
        <v>40359</v>
      </c>
      <c r="D231" s="124" t="s">
        <v>1897</v>
      </c>
      <c r="E231" s="124" t="s">
        <v>18071</v>
      </c>
      <c r="F231" s="124" t="s">
        <v>4924</v>
      </c>
      <c r="G231" s="124" t="s">
        <v>4925</v>
      </c>
      <c r="H231" s="21" t="s">
        <v>912</v>
      </c>
      <c r="I231" s="24" t="s">
        <v>85</v>
      </c>
      <c r="J231" s="22" t="s">
        <v>48</v>
      </c>
      <c r="K231" s="78"/>
      <c r="L231" s="79"/>
    </row>
    <row r="232" spans="1:15" s="80" customFormat="1" ht="45" customHeight="1" x14ac:dyDescent="0.2">
      <c r="A232" s="41"/>
      <c r="B232" s="42">
        <v>232</v>
      </c>
      <c r="C232" s="29">
        <v>40361</v>
      </c>
      <c r="D232" s="24" t="s">
        <v>547</v>
      </c>
      <c r="E232" s="24" t="s">
        <v>4926</v>
      </c>
      <c r="F232" s="24" t="s">
        <v>4927</v>
      </c>
      <c r="G232" s="24" t="s">
        <v>4928</v>
      </c>
      <c r="H232" s="21" t="s">
        <v>912</v>
      </c>
      <c r="I232" s="24" t="s">
        <v>85</v>
      </c>
      <c r="J232" s="22" t="s">
        <v>14</v>
      </c>
      <c r="K232" s="78"/>
      <c r="L232" s="79"/>
    </row>
    <row r="233" spans="1:15" s="80" customFormat="1" ht="45" customHeight="1" x14ac:dyDescent="0.2">
      <c r="A233" s="41"/>
      <c r="B233" s="42">
        <v>233</v>
      </c>
      <c r="C233" s="29">
        <v>40367</v>
      </c>
      <c r="D233" s="21" t="s">
        <v>4929</v>
      </c>
      <c r="E233" s="21" t="s">
        <v>4930</v>
      </c>
      <c r="F233" s="21" t="s">
        <v>4931</v>
      </c>
      <c r="G233" s="21" t="s">
        <v>4932</v>
      </c>
      <c r="H233" s="21" t="s">
        <v>912</v>
      </c>
      <c r="I233" s="21" t="s">
        <v>85</v>
      </c>
      <c r="J233" s="22" t="s">
        <v>14</v>
      </c>
      <c r="K233" s="78"/>
      <c r="L233" s="79"/>
    </row>
    <row r="234" spans="1:15" s="80" customFormat="1" ht="45" customHeight="1" x14ac:dyDescent="0.2">
      <c r="A234" s="41"/>
      <c r="B234" s="42">
        <v>234</v>
      </c>
      <c r="C234" s="29">
        <v>40368</v>
      </c>
      <c r="D234" s="24" t="s">
        <v>3336</v>
      </c>
      <c r="E234" s="24" t="s">
        <v>4933</v>
      </c>
      <c r="F234" s="24" t="s">
        <v>4934</v>
      </c>
      <c r="G234" s="24" t="s">
        <v>4935</v>
      </c>
      <c r="H234" s="21" t="s">
        <v>912</v>
      </c>
      <c r="I234" s="24" t="s">
        <v>85</v>
      </c>
      <c r="J234" s="22" t="s">
        <v>14</v>
      </c>
      <c r="K234" s="98">
        <v>40485</v>
      </c>
      <c r="L234" s="71"/>
      <c r="M234" s="90"/>
    </row>
    <row r="235" spans="1:15" s="80" customFormat="1" ht="57.75" customHeight="1" x14ac:dyDescent="0.2">
      <c r="A235" s="41"/>
      <c r="B235" s="42">
        <v>235</v>
      </c>
      <c r="C235" s="119">
        <v>40375</v>
      </c>
      <c r="D235" s="120" t="s">
        <v>760</v>
      </c>
      <c r="E235" s="120" t="s">
        <v>4936</v>
      </c>
      <c r="F235" s="120" t="s">
        <v>4937</v>
      </c>
      <c r="G235" s="120" t="s">
        <v>4938</v>
      </c>
      <c r="H235" s="21" t="s">
        <v>912</v>
      </c>
      <c r="I235" s="24" t="s">
        <v>85</v>
      </c>
      <c r="J235" s="120" t="s">
        <v>103</v>
      </c>
      <c r="K235" s="98">
        <v>40498</v>
      </c>
      <c r="L235" s="71"/>
      <c r="M235" s="90"/>
    </row>
    <row r="236" spans="1:15" s="80" customFormat="1" ht="45" customHeight="1" x14ac:dyDescent="0.2">
      <c r="A236" s="41"/>
      <c r="B236" s="42">
        <v>237</v>
      </c>
      <c r="C236" s="127">
        <v>40435</v>
      </c>
      <c r="D236" s="24" t="s">
        <v>4448</v>
      </c>
      <c r="E236" s="24" t="s">
        <v>4939</v>
      </c>
      <c r="F236" s="24" t="s">
        <v>18072</v>
      </c>
      <c r="G236" s="24" t="s">
        <v>4940</v>
      </c>
      <c r="H236" s="21" t="s">
        <v>925</v>
      </c>
      <c r="I236" s="24" t="s">
        <v>85</v>
      </c>
      <c r="J236" s="21" t="s">
        <v>12</v>
      </c>
      <c r="K236" s="78"/>
      <c r="L236" s="79"/>
    </row>
    <row r="237" spans="1:15" s="80" customFormat="1" ht="45" customHeight="1" x14ac:dyDescent="0.2">
      <c r="A237" s="41"/>
      <c r="B237" s="42">
        <v>238</v>
      </c>
      <c r="C237" s="29">
        <v>40451</v>
      </c>
      <c r="D237" s="21" t="s">
        <v>4941</v>
      </c>
      <c r="E237" s="21" t="s">
        <v>18073</v>
      </c>
      <c r="F237" s="21" t="s">
        <v>18074</v>
      </c>
      <c r="G237" s="21" t="s">
        <v>18075</v>
      </c>
      <c r="H237" s="21" t="s">
        <v>925</v>
      </c>
      <c r="I237" s="24" t="s">
        <v>85</v>
      </c>
      <c r="J237" s="21" t="s">
        <v>17</v>
      </c>
      <c r="K237" s="98">
        <v>40505</v>
      </c>
      <c r="L237" s="71"/>
      <c r="M237" s="90"/>
    </row>
    <row r="238" spans="1:15" s="80" customFormat="1" ht="45" customHeight="1" x14ac:dyDescent="0.2">
      <c r="A238" s="41"/>
      <c r="B238" s="42">
        <v>239</v>
      </c>
      <c r="C238" s="29">
        <v>40469</v>
      </c>
      <c r="D238" s="124" t="s">
        <v>1825</v>
      </c>
      <c r="E238" s="124" t="s">
        <v>4942</v>
      </c>
      <c r="F238" s="124" t="s">
        <v>4943</v>
      </c>
      <c r="G238" s="124" t="s">
        <v>4944</v>
      </c>
      <c r="H238" s="21" t="s">
        <v>925</v>
      </c>
      <c r="I238" s="24" t="s">
        <v>85</v>
      </c>
      <c r="J238" s="22" t="s">
        <v>48</v>
      </c>
      <c r="K238" s="78"/>
      <c r="L238" s="79"/>
    </row>
    <row r="239" spans="1:15" s="80" customFormat="1" ht="45" customHeight="1" x14ac:dyDescent="0.2">
      <c r="A239" s="41"/>
      <c r="B239" s="42">
        <v>241</v>
      </c>
      <c r="C239" s="29">
        <v>40480</v>
      </c>
      <c r="D239" s="24" t="s">
        <v>5519</v>
      </c>
      <c r="E239" s="24" t="s">
        <v>18076</v>
      </c>
      <c r="F239" s="24" t="s">
        <v>18077</v>
      </c>
      <c r="G239" s="24" t="s">
        <v>18078</v>
      </c>
      <c r="H239" s="21" t="s">
        <v>27</v>
      </c>
      <c r="I239" s="24" t="s">
        <v>85</v>
      </c>
      <c r="J239" s="22" t="s">
        <v>14</v>
      </c>
      <c r="K239" s="78"/>
      <c r="L239" s="79"/>
    </row>
    <row r="240" spans="1:15" s="80" customFormat="1" ht="45" customHeight="1" x14ac:dyDescent="0.2">
      <c r="A240" s="41"/>
      <c r="B240" s="42">
        <v>243</v>
      </c>
      <c r="C240" s="29">
        <v>40485</v>
      </c>
      <c r="D240" s="24" t="s">
        <v>394</v>
      </c>
      <c r="E240" s="24" t="s">
        <v>4948</v>
      </c>
      <c r="F240" s="24" t="s">
        <v>4949</v>
      </c>
      <c r="G240" s="24" t="s">
        <v>3567</v>
      </c>
      <c r="H240" s="21" t="s">
        <v>941</v>
      </c>
      <c r="I240" s="24" t="s">
        <v>85</v>
      </c>
      <c r="J240" s="22" t="s">
        <v>14</v>
      </c>
      <c r="K240" s="78"/>
      <c r="L240" s="79"/>
    </row>
    <row r="241" spans="1:221" s="80" customFormat="1" ht="45" customHeight="1" x14ac:dyDescent="0.2">
      <c r="A241" s="41"/>
      <c r="B241" s="42">
        <v>244</v>
      </c>
      <c r="C241" s="29">
        <v>40485</v>
      </c>
      <c r="D241" s="21" t="s">
        <v>4950</v>
      </c>
      <c r="E241" s="21" t="s">
        <v>4951</v>
      </c>
      <c r="F241" s="21" t="s">
        <v>4952</v>
      </c>
      <c r="G241" s="21" t="s">
        <v>4953</v>
      </c>
      <c r="H241" s="21" t="s">
        <v>29</v>
      </c>
      <c r="I241" s="21" t="s">
        <v>85</v>
      </c>
      <c r="J241" s="21" t="s">
        <v>128</v>
      </c>
      <c r="K241" s="78"/>
      <c r="L241" s="79"/>
    </row>
    <row r="242" spans="1:221" s="80" customFormat="1" ht="45" customHeight="1" x14ac:dyDescent="0.2">
      <c r="A242" s="41"/>
      <c r="B242" s="42">
        <v>245</v>
      </c>
      <c r="C242" s="29">
        <v>40497</v>
      </c>
      <c r="D242" s="138" t="s">
        <v>2691</v>
      </c>
      <c r="E242" s="24" t="s">
        <v>18079</v>
      </c>
      <c r="F242" s="24" t="s">
        <v>18080</v>
      </c>
      <c r="G242" s="24" t="s">
        <v>4954</v>
      </c>
      <c r="H242" s="21" t="s">
        <v>29</v>
      </c>
      <c r="I242" s="24" t="s">
        <v>85</v>
      </c>
      <c r="J242" s="21" t="s">
        <v>290</v>
      </c>
      <c r="K242" s="78"/>
      <c r="L242" s="79"/>
    </row>
    <row r="243" spans="1:221" s="80" customFormat="1" ht="45" customHeight="1" x14ac:dyDescent="0.2">
      <c r="A243" s="41"/>
      <c r="B243" s="42">
        <v>246</v>
      </c>
      <c r="C243" s="29">
        <v>40500</v>
      </c>
      <c r="D243" s="24" t="s">
        <v>3061</v>
      </c>
      <c r="E243" s="24" t="s">
        <v>4955</v>
      </c>
      <c r="F243" s="24" t="s">
        <v>4956</v>
      </c>
      <c r="G243" s="24" t="s">
        <v>4957</v>
      </c>
      <c r="H243" s="21" t="s">
        <v>941</v>
      </c>
      <c r="I243" s="24" t="s">
        <v>85</v>
      </c>
      <c r="J243" s="22" t="s">
        <v>14</v>
      </c>
      <c r="K243" s="78"/>
      <c r="L243" s="79"/>
    </row>
    <row r="244" spans="1:221" s="80" customFormat="1" ht="45" customHeight="1" x14ac:dyDescent="0.2">
      <c r="A244" s="41"/>
      <c r="B244" s="42">
        <v>247</v>
      </c>
      <c r="C244" s="29">
        <v>40500</v>
      </c>
      <c r="D244" s="21" t="s">
        <v>3593</v>
      </c>
      <c r="E244" s="21" t="s">
        <v>4958</v>
      </c>
      <c r="F244" s="21" t="s">
        <v>4959</v>
      </c>
      <c r="G244" s="21" t="s">
        <v>4960</v>
      </c>
      <c r="H244" s="21" t="s">
        <v>29</v>
      </c>
      <c r="I244" s="24" t="s">
        <v>85</v>
      </c>
      <c r="J244" s="156" t="s">
        <v>128</v>
      </c>
      <c r="K244" s="78"/>
      <c r="L244" s="79"/>
    </row>
    <row r="245" spans="1:221" s="80" customFormat="1" ht="45" customHeight="1" x14ac:dyDescent="0.2">
      <c r="A245" s="41"/>
      <c r="B245" s="42">
        <v>248</v>
      </c>
      <c r="C245" s="29">
        <v>40504</v>
      </c>
      <c r="D245" s="21" t="s">
        <v>617</v>
      </c>
      <c r="E245" s="21" t="s">
        <v>18081</v>
      </c>
      <c r="F245" s="126">
        <v>7403374685</v>
      </c>
      <c r="G245" s="21" t="s">
        <v>18082</v>
      </c>
      <c r="H245" s="21" t="s">
        <v>27</v>
      </c>
      <c r="I245" s="24" t="s">
        <v>85</v>
      </c>
      <c r="J245" s="21" t="s">
        <v>17</v>
      </c>
      <c r="K245" s="78"/>
      <c r="L245" s="79"/>
    </row>
    <row r="246" spans="1:221" s="80" customFormat="1" ht="55.5" customHeight="1" x14ac:dyDescent="0.2">
      <c r="A246" s="41"/>
      <c r="B246" s="42">
        <v>249</v>
      </c>
      <c r="C246" s="29">
        <v>40505</v>
      </c>
      <c r="D246" s="21" t="s">
        <v>1099</v>
      </c>
      <c r="E246" s="21" t="s">
        <v>18083</v>
      </c>
      <c r="F246" s="21" t="s">
        <v>18084</v>
      </c>
      <c r="G246" s="21" t="s">
        <v>4221</v>
      </c>
      <c r="H246" s="21" t="s">
        <v>29</v>
      </c>
      <c r="I246" s="21" t="s">
        <v>85</v>
      </c>
      <c r="J246" s="21" t="s">
        <v>8</v>
      </c>
      <c r="K246" s="78"/>
      <c r="L246" s="71"/>
      <c r="M246" s="90"/>
    </row>
    <row r="247" spans="1:221" s="80" customFormat="1" ht="102" x14ac:dyDescent="0.2">
      <c r="A247" s="41"/>
      <c r="B247" s="42">
        <v>250</v>
      </c>
      <c r="C247" s="29">
        <v>40512</v>
      </c>
      <c r="D247" s="21" t="s">
        <v>2657</v>
      </c>
      <c r="E247" s="21" t="s">
        <v>4961</v>
      </c>
      <c r="F247" s="21" t="s">
        <v>4962</v>
      </c>
      <c r="G247" s="21" t="s">
        <v>4963</v>
      </c>
      <c r="H247" s="21" t="s">
        <v>29</v>
      </c>
      <c r="I247" s="21" t="s">
        <v>85</v>
      </c>
      <c r="J247" s="22" t="s">
        <v>14</v>
      </c>
      <c r="K247" s="78"/>
      <c r="L247" s="79"/>
    </row>
    <row r="248" spans="1:221" s="80" customFormat="1" ht="45" customHeight="1" x14ac:dyDescent="0.2">
      <c r="A248" s="41"/>
      <c r="B248" s="42">
        <v>251</v>
      </c>
      <c r="C248" s="29">
        <v>40521</v>
      </c>
      <c r="D248" s="24" t="s">
        <v>786</v>
      </c>
      <c r="E248" s="24" t="s">
        <v>4964</v>
      </c>
      <c r="F248" s="24" t="s">
        <v>4965</v>
      </c>
      <c r="G248" s="24" t="s">
        <v>4966</v>
      </c>
      <c r="H248" s="21" t="s">
        <v>29</v>
      </c>
      <c r="I248" s="24" t="s">
        <v>85</v>
      </c>
      <c r="J248" s="22" t="s">
        <v>14</v>
      </c>
      <c r="K248" s="71"/>
      <c r="L248" s="71"/>
      <c r="M248" s="72"/>
      <c r="P248" s="90"/>
      <c r="Q248" s="90"/>
      <c r="R248" s="90"/>
      <c r="S248" s="90"/>
      <c r="T248" s="90"/>
      <c r="U248" s="90"/>
      <c r="V248" s="90"/>
      <c r="W248" s="90"/>
      <c r="X248" s="90"/>
      <c r="Y248" s="90"/>
      <c r="Z248" s="90"/>
      <c r="AA248" s="90"/>
      <c r="AB248" s="90"/>
      <c r="AC248" s="90"/>
      <c r="AD248" s="90"/>
      <c r="AE248" s="90"/>
      <c r="AF248" s="90"/>
      <c r="AG248" s="90"/>
      <c r="AH248" s="90"/>
      <c r="AI248" s="90"/>
      <c r="AJ248" s="90"/>
      <c r="AK248" s="90"/>
      <c r="AL248" s="90"/>
      <c r="AM248" s="90"/>
      <c r="AN248" s="90"/>
      <c r="AO248" s="90"/>
      <c r="AP248" s="90"/>
      <c r="AQ248" s="90"/>
      <c r="AR248" s="90"/>
      <c r="AS248" s="90"/>
      <c r="AT248" s="90"/>
      <c r="AU248" s="90"/>
      <c r="AV248" s="90"/>
      <c r="AW248" s="90"/>
      <c r="AX248" s="90"/>
      <c r="AY248" s="90"/>
      <c r="AZ248" s="90"/>
      <c r="BA248" s="90"/>
      <c r="BB248" s="90"/>
      <c r="BC248" s="90"/>
      <c r="BD248" s="90"/>
      <c r="BE248" s="90"/>
      <c r="BF248" s="90"/>
      <c r="BG248" s="90"/>
      <c r="BH248" s="90"/>
      <c r="BI248" s="90"/>
      <c r="BJ248" s="90"/>
      <c r="BK248" s="90"/>
      <c r="BL248" s="90"/>
      <c r="BM248" s="90"/>
      <c r="BN248" s="90"/>
      <c r="BO248" s="90"/>
      <c r="BP248" s="90"/>
      <c r="BQ248" s="90"/>
      <c r="BR248" s="90"/>
      <c r="BS248" s="90"/>
      <c r="BT248" s="90"/>
      <c r="BU248" s="90"/>
      <c r="BV248" s="90"/>
      <c r="BW248" s="90"/>
      <c r="BX248" s="90"/>
      <c r="BY248" s="90"/>
      <c r="BZ248" s="90"/>
      <c r="CA248" s="90"/>
      <c r="CB248" s="90"/>
      <c r="CC248" s="90"/>
      <c r="CD248" s="90"/>
      <c r="CE248" s="90"/>
      <c r="CF248" s="90"/>
      <c r="CG248" s="90"/>
      <c r="CH248" s="90"/>
      <c r="CI248" s="90"/>
      <c r="CJ248" s="90"/>
      <c r="CK248" s="90"/>
      <c r="CL248" s="90"/>
      <c r="CM248" s="90"/>
      <c r="CN248" s="90"/>
      <c r="CO248" s="90"/>
      <c r="CP248" s="90"/>
      <c r="CQ248" s="90"/>
      <c r="CR248" s="90"/>
      <c r="CS248" s="90"/>
      <c r="CT248" s="90"/>
      <c r="CU248" s="90"/>
      <c r="CV248" s="90"/>
      <c r="CW248" s="90"/>
      <c r="CX248" s="90"/>
      <c r="CY248" s="90"/>
      <c r="CZ248" s="90"/>
      <c r="DA248" s="90"/>
      <c r="DB248" s="90"/>
      <c r="DC248" s="90"/>
      <c r="DD248" s="90"/>
      <c r="DE248" s="90"/>
      <c r="DF248" s="90"/>
      <c r="DG248" s="90"/>
      <c r="DH248" s="90"/>
      <c r="DI248" s="90"/>
      <c r="DJ248" s="90"/>
      <c r="DK248" s="90"/>
      <c r="DL248" s="90"/>
      <c r="DM248" s="90"/>
      <c r="DN248" s="90"/>
      <c r="DO248" s="90"/>
      <c r="DP248" s="90"/>
      <c r="DQ248" s="90"/>
      <c r="DR248" s="90"/>
      <c r="DS248" s="90"/>
      <c r="DT248" s="90"/>
      <c r="DU248" s="90"/>
      <c r="DV248" s="90"/>
      <c r="DW248" s="90"/>
      <c r="DX248" s="90"/>
      <c r="DY248" s="90"/>
      <c r="DZ248" s="90"/>
      <c r="EA248" s="90"/>
      <c r="EB248" s="90"/>
      <c r="EC248" s="90"/>
      <c r="ED248" s="90"/>
      <c r="EE248" s="90"/>
      <c r="EF248" s="90"/>
      <c r="EG248" s="90"/>
      <c r="EH248" s="90"/>
      <c r="EI248" s="90"/>
      <c r="EJ248" s="90"/>
      <c r="EK248" s="90"/>
      <c r="EL248" s="90"/>
      <c r="EM248" s="90"/>
      <c r="EN248" s="90"/>
      <c r="EO248" s="90"/>
      <c r="EP248" s="90"/>
      <c r="EQ248" s="90"/>
      <c r="ER248" s="90"/>
      <c r="ES248" s="90"/>
      <c r="ET248" s="90"/>
      <c r="EU248" s="90"/>
      <c r="EV248" s="90"/>
      <c r="EW248" s="90"/>
      <c r="EX248" s="90"/>
      <c r="EY248" s="90"/>
      <c r="EZ248" s="90"/>
      <c r="FA248" s="90"/>
      <c r="FB248" s="90"/>
      <c r="FC248" s="90"/>
      <c r="FD248" s="90"/>
      <c r="FE248" s="90"/>
      <c r="FF248" s="90"/>
      <c r="FG248" s="90"/>
      <c r="FH248" s="90"/>
      <c r="FI248" s="90"/>
      <c r="FJ248" s="90"/>
      <c r="FK248" s="90"/>
      <c r="FL248" s="90"/>
      <c r="FM248" s="90"/>
      <c r="FN248" s="90"/>
      <c r="FO248" s="90"/>
      <c r="FP248" s="90"/>
      <c r="FQ248" s="90"/>
      <c r="FR248" s="90"/>
      <c r="FS248" s="90"/>
      <c r="FT248" s="90"/>
      <c r="FU248" s="90"/>
      <c r="FV248" s="90"/>
      <c r="FW248" s="90"/>
      <c r="FX248" s="90"/>
      <c r="FY248" s="90"/>
      <c r="FZ248" s="90"/>
      <c r="GA248" s="90"/>
      <c r="GB248" s="90"/>
      <c r="GC248" s="90"/>
      <c r="GD248" s="90"/>
      <c r="GE248" s="90"/>
      <c r="GF248" s="90"/>
      <c r="GG248" s="90"/>
      <c r="GH248" s="90"/>
      <c r="GI248" s="90"/>
      <c r="GJ248" s="90"/>
      <c r="GK248" s="90"/>
      <c r="GL248" s="90"/>
      <c r="GM248" s="90"/>
      <c r="GN248" s="90"/>
      <c r="GO248" s="90"/>
      <c r="GP248" s="90"/>
      <c r="GQ248" s="90"/>
      <c r="GR248" s="90"/>
      <c r="GS248" s="90"/>
      <c r="GT248" s="90"/>
      <c r="GU248" s="90"/>
      <c r="GV248" s="90"/>
      <c r="GW248" s="90"/>
      <c r="GX248" s="90"/>
      <c r="GY248" s="90"/>
      <c r="GZ248" s="90"/>
      <c r="HA248" s="90"/>
      <c r="HB248" s="90"/>
      <c r="HC248" s="90"/>
      <c r="HD248" s="90"/>
      <c r="HE248" s="90"/>
      <c r="HF248" s="90"/>
      <c r="HG248" s="90"/>
      <c r="HH248" s="90"/>
      <c r="HI248" s="90"/>
      <c r="HJ248" s="90"/>
      <c r="HK248" s="90"/>
      <c r="HL248" s="90"/>
      <c r="HM248" s="90"/>
    </row>
    <row r="249" spans="1:221" s="80" customFormat="1" ht="45" customHeight="1" x14ac:dyDescent="0.2">
      <c r="A249" s="41"/>
      <c r="B249" s="42">
        <v>252</v>
      </c>
      <c r="C249" s="29">
        <v>40522</v>
      </c>
      <c r="D249" s="124" t="s">
        <v>2209</v>
      </c>
      <c r="E249" s="124" t="s">
        <v>18085</v>
      </c>
      <c r="F249" s="124" t="s">
        <v>4967</v>
      </c>
      <c r="G249" s="124" t="s">
        <v>4968</v>
      </c>
      <c r="H249" s="21" t="s">
        <v>29</v>
      </c>
      <c r="I249" s="24" t="s">
        <v>85</v>
      </c>
      <c r="J249" s="22" t="s">
        <v>48</v>
      </c>
      <c r="K249" s="78"/>
      <c r="L249" s="71"/>
      <c r="M249" s="90"/>
    </row>
    <row r="250" spans="1:221" s="80" customFormat="1" ht="45" customHeight="1" x14ac:dyDescent="0.2">
      <c r="A250" s="41"/>
      <c r="B250" s="42">
        <v>253</v>
      </c>
      <c r="C250" s="29">
        <v>40525</v>
      </c>
      <c r="D250" s="21" t="s">
        <v>3098</v>
      </c>
      <c r="E250" s="21" t="s">
        <v>4969</v>
      </c>
      <c r="F250" s="21" t="s">
        <v>4970</v>
      </c>
      <c r="G250" s="21" t="s">
        <v>4971</v>
      </c>
      <c r="H250" s="21" t="s">
        <v>945</v>
      </c>
      <c r="I250" s="24" t="s">
        <v>85</v>
      </c>
      <c r="J250" s="133" t="s">
        <v>103</v>
      </c>
      <c r="K250" s="78"/>
      <c r="L250" s="79"/>
    </row>
    <row r="251" spans="1:221" s="80" customFormat="1" ht="45" customHeight="1" x14ac:dyDescent="0.2">
      <c r="A251" s="41"/>
      <c r="B251" s="42">
        <v>254</v>
      </c>
      <c r="C251" s="29">
        <v>40528</v>
      </c>
      <c r="D251" s="24" t="s">
        <v>3993</v>
      </c>
      <c r="E251" s="24" t="s">
        <v>4972</v>
      </c>
      <c r="F251" s="24" t="s">
        <v>4973</v>
      </c>
      <c r="G251" s="24" t="s">
        <v>4974</v>
      </c>
      <c r="H251" s="21" t="s">
        <v>29</v>
      </c>
      <c r="I251" s="24" t="s">
        <v>85</v>
      </c>
      <c r="J251" s="22" t="s">
        <v>14</v>
      </c>
      <c r="K251" s="78"/>
      <c r="L251" s="79"/>
    </row>
    <row r="252" spans="1:221" s="80" customFormat="1" ht="45" customHeight="1" x14ac:dyDescent="0.2">
      <c r="A252" s="41"/>
      <c r="B252" s="42">
        <v>255</v>
      </c>
      <c r="C252" s="29">
        <v>40528</v>
      </c>
      <c r="D252" s="21" t="s">
        <v>765</v>
      </c>
      <c r="E252" s="21" t="s">
        <v>4975</v>
      </c>
      <c r="F252" s="21" t="s">
        <v>4976</v>
      </c>
      <c r="G252" s="21" t="s">
        <v>4977</v>
      </c>
      <c r="H252" s="21" t="s">
        <v>4978</v>
      </c>
      <c r="I252" s="24" t="s">
        <v>85</v>
      </c>
      <c r="J252" s="120" t="s">
        <v>103</v>
      </c>
      <c r="K252" s="78"/>
      <c r="L252" s="79"/>
    </row>
    <row r="253" spans="1:221" s="80" customFormat="1" ht="45" customHeight="1" x14ac:dyDescent="0.2">
      <c r="A253" s="41"/>
      <c r="B253" s="42">
        <v>256</v>
      </c>
      <c r="C253" s="29">
        <v>40533</v>
      </c>
      <c r="D253" s="21" t="s">
        <v>141</v>
      </c>
      <c r="E253" s="21" t="s">
        <v>4979</v>
      </c>
      <c r="F253" s="21" t="s">
        <v>4980</v>
      </c>
      <c r="G253" s="21" t="s">
        <v>4981</v>
      </c>
      <c r="H253" s="21" t="s">
        <v>29</v>
      </c>
      <c r="I253" s="21" t="s">
        <v>85</v>
      </c>
      <c r="J253" s="22" t="s">
        <v>14</v>
      </c>
      <c r="K253" s="78"/>
      <c r="L253" s="79"/>
    </row>
    <row r="254" spans="1:221" s="80" customFormat="1" ht="45" customHeight="1" x14ac:dyDescent="0.2">
      <c r="A254" s="41"/>
      <c r="B254" s="42">
        <v>257</v>
      </c>
      <c r="C254" s="29">
        <v>40534</v>
      </c>
      <c r="D254" s="21" t="s">
        <v>1601</v>
      </c>
      <c r="E254" s="21" t="s">
        <v>4982</v>
      </c>
      <c r="F254" s="21" t="s">
        <v>18086</v>
      </c>
      <c r="G254" s="21" t="s">
        <v>4983</v>
      </c>
      <c r="H254" s="21" t="s">
        <v>29</v>
      </c>
      <c r="I254" s="21" t="s">
        <v>85</v>
      </c>
      <c r="J254" s="24" t="s">
        <v>22</v>
      </c>
      <c r="K254" s="98">
        <v>40568</v>
      </c>
      <c r="L254" s="79"/>
    </row>
    <row r="255" spans="1:221" s="80" customFormat="1" ht="45" customHeight="1" x14ac:dyDescent="0.2">
      <c r="A255" s="41"/>
      <c r="B255" s="42">
        <v>258</v>
      </c>
      <c r="C255" s="29">
        <v>40536</v>
      </c>
      <c r="D255" s="24" t="s">
        <v>1434</v>
      </c>
      <c r="E255" s="24" t="s">
        <v>4984</v>
      </c>
      <c r="F255" s="24" t="s">
        <v>18087</v>
      </c>
      <c r="G255" s="24" t="s">
        <v>18088</v>
      </c>
      <c r="H255" s="21" t="s">
        <v>29</v>
      </c>
      <c r="I255" s="24" t="s">
        <v>85</v>
      </c>
      <c r="J255" s="24" t="s">
        <v>22</v>
      </c>
      <c r="K255" s="78"/>
      <c r="L255" s="79"/>
    </row>
    <row r="256" spans="1:221" s="80" customFormat="1" ht="51" customHeight="1" x14ac:dyDescent="0.2">
      <c r="A256" s="41"/>
      <c r="B256" s="42">
        <v>259</v>
      </c>
      <c r="C256" s="29">
        <v>40536</v>
      </c>
      <c r="D256" s="24" t="s">
        <v>292</v>
      </c>
      <c r="E256" s="24" t="s">
        <v>4985</v>
      </c>
      <c r="F256" s="24" t="s">
        <v>4986</v>
      </c>
      <c r="G256" s="24" t="s">
        <v>4987</v>
      </c>
      <c r="H256" s="21" t="s">
        <v>29</v>
      </c>
      <c r="I256" s="24" t="s">
        <v>85</v>
      </c>
      <c r="J256" s="22" t="s">
        <v>14</v>
      </c>
      <c r="K256" s="78"/>
      <c r="L256" s="79"/>
    </row>
    <row r="257" spans="1:13" s="80" customFormat="1" ht="52.5" customHeight="1" x14ac:dyDescent="0.2">
      <c r="A257" s="41"/>
      <c r="B257" s="42">
        <v>260</v>
      </c>
      <c r="C257" s="29">
        <v>40536</v>
      </c>
      <c r="D257" s="21" t="s">
        <v>4988</v>
      </c>
      <c r="E257" s="21" t="s">
        <v>4989</v>
      </c>
      <c r="F257" s="21" t="s">
        <v>18089</v>
      </c>
      <c r="G257" s="21" t="s">
        <v>4990</v>
      </c>
      <c r="H257" s="21" t="s">
        <v>29</v>
      </c>
      <c r="I257" s="21" t="s">
        <v>85</v>
      </c>
      <c r="J257" s="24" t="s">
        <v>22</v>
      </c>
      <c r="K257" s="78"/>
      <c r="L257" s="79"/>
    </row>
    <row r="258" spans="1:13" s="80" customFormat="1" ht="242.25" x14ac:dyDescent="0.2">
      <c r="A258" s="41"/>
      <c r="B258" s="42">
        <v>261</v>
      </c>
      <c r="C258" s="29">
        <v>40536</v>
      </c>
      <c r="D258" s="21" t="s">
        <v>2090</v>
      </c>
      <c r="E258" s="138" t="s">
        <v>3158</v>
      </c>
      <c r="F258" s="138" t="s">
        <v>18090</v>
      </c>
      <c r="G258" s="138" t="s">
        <v>3159</v>
      </c>
      <c r="H258" s="21" t="s">
        <v>29</v>
      </c>
      <c r="I258" s="24" t="s">
        <v>85</v>
      </c>
      <c r="J258" s="24" t="s">
        <v>22</v>
      </c>
      <c r="K258" s="78"/>
      <c r="L258" s="79"/>
    </row>
    <row r="259" spans="1:13" s="80" customFormat="1" ht="59.25" customHeight="1" x14ac:dyDescent="0.2">
      <c r="A259" s="41"/>
      <c r="B259" s="42">
        <v>262</v>
      </c>
      <c r="C259" s="29">
        <v>40536</v>
      </c>
      <c r="D259" s="21" t="s">
        <v>2446</v>
      </c>
      <c r="E259" s="21" t="s">
        <v>18091</v>
      </c>
      <c r="F259" s="21" t="s">
        <v>18092</v>
      </c>
      <c r="G259" s="21" t="s">
        <v>18093</v>
      </c>
      <c r="H259" s="21" t="s">
        <v>29</v>
      </c>
      <c r="I259" s="21" t="s">
        <v>85</v>
      </c>
      <c r="J259" s="24" t="s">
        <v>22</v>
      </c>
      <c r="K259" s="78"/>
      <c r="L259" s="79"/>
    </row>
    <row r="260" spans="1:13" s="80" customFormat="1" ht="45" customHeight="1" x14ac:dyDescent="0.2">
      <c r="A260" s="41"/>
      <c r="B260" s="42">
        <v>264</v>
      </c>
      <c r="C260" s="29">
        <v>40539</v>
      </c>
      <c r="D260" s="21" t="s">
        <v>4991</v>
      </c>
      <c r="E260" s="21" t="s">
        <v>4992</v>
      </c>
      <c r="F260" s="21" t="s">
        <v>18094</v>
      </c>
      <c r="G260" s="21" t="s">
        <v>4993</v>
      </c>
      <c r="H260" s="21" t="s">
        <v>29</v>
      </c>
      <c r="I260" s="24" t="s">
        <v>85</v>
      </c>
      <c r="J260" s="24" t="s">
        <v>22</v>
      </c>
      <c r="K260" s="78"/>
      <c r="L260" s="79"/>
    </row>
    <row r="261" spans="1:13" s="80" customFormat="1" ht="45" customHeight="1" x14ac:dyDescent="0.2">
      <c r="A261" s="41"/>
      <c r="B261" s="42">
        <v>265</v>
      </c>
      <c r="C261" s="29">
        <v>40539</v>
      </c>
      <c r="D261" s="24" t="s">
        <v>445</v>
      </c>
      <c r="E261" s="24" t="s">
        <v>4994</v>
      </c>
      <c r="F261" s="24" t="s">
        <v>18095</v>
      </c>
      <c r="G261" s="24" t="s">
        <v>4995</v>
      </c>
      <c r="H261" s="21" t="s">
        <v>945</v>
      </c>
      <c r="I261" s="24" t="s">
        <v>85</v>
      </c>
      <c r="J261" s="24" t="s">
        <v>22</v>
      </c>
      <c r="K261" s="78"/>
      <c r="L261" s="79"/>
    </row>
    <row r="262" spans="1:13" s="80" customFormat="1" ht="45" customHeight="1" x14ac:dyDescent="0.2">
      <c r="A262" s="41"/>
      <c r="B262" s="42">
        <v>266</v>
      </c>
      <c r="C262" s="127">
        <v>40541</v>
      </c>
      <c r="D262" s="24" t="s">
        <v>1767</v>
      </c>
      <c r="E262" s="24" t="s">
        <v>4996</v>
      </c>
      <c r="F262" s="24" t="s">
        <v>18096</v>
      </c>
      <c r="G262" s="24" t="s">
        <v>4997</v>
      </c>
      <c r="H262" s="20"/>
      <c r="I262" s="24" t="s">
        <v>85</v>
      </c>
      <c r="J262" s="21" t="s">
        <v>8</v>
      </c>
      <c r="K262" s="78"/>
      <c r="L262" s="79"/>
    </row>
    <row r="263" spans="1:13" s="80" customFormat="1" ht="45" customHeight="1" x14ac:dyDescent="0.2">
      <c r="A263" s="41"/>
      <c r="B263" s="42">
        <v>267</v>
      </c>
      <c r="C263" s="29">
        <v>40542</v>
      </c>
      <c r="D263" s="24" t="s">
        <v>947</v>
      </c>
      <c r="E263" s="24" t="s">
        <v>4998</v>
      </c>
      <c r="F263" s="24" t="s">
        <v>4999</v>
      </c>
      <c r="G263" s="24" t="s">
        <v>5000</v>
      </c>
      <c r="H263" s="21" t="s">
        <v>29</v>
      </c>
      <c r="I263" s="24" t="s">
        <v>85</v>
      </c>
      <c r="J263" s="22" t="s">
        <v>14</v>
      </c>
      <c r="K263" s="78"/>
      <c r="L263" s="79"/>
    </row>
    <row r="264" spans="1:13" s="80" customFormat="1" ht="45" customHeight="1" x14ac:dyDescent="0.2">
      <c r="A264" s="41"/>
      <c r="B264" s="42">
        <v>268</v>
      </c>
      <c r="C264" s="29">
        <v>40542</v>
      </c>
      <c r="D264" s="21" t="s">
        <v>2357</v>
      </c>
      <c r="E264" s="21" t="s">
        <v>18097</v>
      </c>
      <c r="F264" s="21" t="s">
        <v>18098</v>
      </c>
      <c r="G264" s="29" t="s">
        <v>18099</v>
      </c>
      <c r="H264" s="21" t="s">
        <v>30</v>
      </c>
      <c r="I264" s="24" t="s">
        <v>85</v>
      </c>
      <c r="J264" s="21" t="s">
        <v>17</v>
      </c>
      <c r="K264" s="98">
        <v>40603</v>
      </c>
      <c r="L264" s="71"/>
      <c r="M264" s="90"/>
    </row>
    <row r="265" spans="1:13" s="80" customFormat="1" ht="45" customHeight="1" x14ac:dyDescent="0.2">
      <c r="A265" s="41"/>
      <c r="B265" s="42">
        <v>269</v>
      </c>
      <c r="C265" s="29">
        <v>40554</v>
      </c>
      <c r="D265" s="120" t="s">
        <v>2604</v>
      </c>
      <c r="E265" s="120" t="s">
        <v>5001</v>
      </c>
      <c r="F265" s="120">
        <v>7405548239</v>
      </c>
      <c r="G265" s="120" t="s">
        <v>5002</v>
      </c>
      <c r="H265" s="21" t="s">
        <v>30</v>
      </c>
      <c r="I265" s="24" t="s">
        <v>85</v>
      </c>
      <c r="J265" s="120" t="s">
        <v>74</v>
      </c>
      <c r="K265" s="98">
        <v>40603</v>
      </c>
      <c r="L265" s="71"/>
      <c r="M265" s="90"/>
    </row>
    <row r="266" spans="1:13" s="80" customFormat="1" ht="45" customHeight="1" x14ac:dyDescent="0.2">
      <c r="A266" s="41"/>
      <c r="B266" s="42">
        <v>270</v>
      </c>
      <c r="C266" s="119">
        <v>40556</v>
      </c>
      <c r="D266" s="120" t="s">
        <v>545</v>
      </c>
      <c r="E266" s="120" t="s">
        <v>5003</v>
      </c>
      <c r="F266" s="120" t="s">
        <v>5004</v>
      </c>
      <c r="G266" s="120" t="s">
        <v>5005</v>
      </c>
      <c r="H266" s="21" t="s">
        <v>945</v>
      </c>
      <c r="I266" s="24" t="s">
        <v>85</v>
      </c>
      <c r="J266" s="120" t="s">
        <v>74</v>
      </c>
      <c r="K266" s="78"/>
      <c r="L266" s="79"/>
    </row>
    <row r="267" spans="1:13" s="80" customFormat="1" ht="45" customHeight="1" x14ac:dyDescent="0.2">
      <c r="A267" s="41"/>
      <c r="B267" s="42">
        <v>271</v>
      </c>
      <c r="C267" s="29">
        <v>40561</v>
      </c>
      <c r="D267" s="21" t="s">
        <v>2112</v>
      </c>
      <c r="E267" s="21" t="s">
        <v>18100</v>
      </c>
      <c r="F267" s="21" t="s">
        <v>18101</v>
      </c>
      <c r="G267" s="21" t="s">
        <v>18075</v>
      </c>
      <c r="H267" s="21" t="s">
        <v>945</v>
      </c>
      <c r="I267" s="24" t="s">
        <v>85</v>
      </c>
      <c r="J267" s="21" t="s">
        <v>17</v>
      </c>
      <c r="K267" s="78"/>
      <c r="L267" s="79"/>
    </row>
    <row r="268" spans="1:13" s="80" customFormat="1" ht="45" customHeight="1" x14ac:dyDescent="0.2">
      <c r="A268" s="41"/>
      <c r="B268" s="42">
        <v>272</v>
      </c>
      <c r="C268" s="29">
        <v>40563</v>
      </c>
      <c r="D268" s="21" t="s">
        <v>2672</v>
      </c>
      <c r="E268" s="21" t="s">
        <v>5006</v>
      </c>
      <c r="F268" s="21" t="s">
        <v>5007</v>
      </c>
      <c r="G268" s="21" t="s">
        <v>5008</v>
      </c>
      <c r="H268" s="21" t="s">
        <v>945</v>
      </c>
      <c r="I268" s="24" t="s">
        <v>85</v>
      </c>
      <c r="J268" s="21" t="s">
        <v>156</v>
      </c>
      <c r="K268" s="98">
        <v>40616</v>
      </c>
      <c r="L268" s="71"/>
      <c r="M268" s="90"/>
    </row>
    <row r="269" spans="1:13" s="80" customFormat="1" ht="45" customHeight="1" x14ac:dyDescent="0.2">
      <c r="A269" s="41"/>
      <c r="B269" s="42">
        <v>273</v>
      </c>
      <c r="C269" s="127">
        <v>40570</v>
      </c>
      <c r="D269" s="24" t="s">
        <v>2357</v>
      </c>
      <c r="E269" s="24" t="s">
        <v>5009</v>
      </c>
      <c r="F269" s="24" t="s">
        <v>18102</v>
      </c>
      <c r="G269" s="24" t="s">
        <v>5010</v>
      </c>
      <c r="H269" s="21" t="s">
        <v>30</v>
      </c>
      <c r="I269" s="24" t="s">
        <v>85</v>
      </c>
      <c r="J269" s="21" t="s">
        <v>12</v>
      </c>
      <c r="K269" s="98">
        <v>40618</v>
      </c>
      <c r="L269" s="71"/>
      <c r="M269" s="90"/>
    </row>
    <row r="270" spans="1:13" s="80" customFormat="1" ht="45" customHeight="1" x14ac:dyDescent="0.2">
      <c r="A270" s="41"/>
      <c r="B270" s="42">
        <v>274</v>
      </c>
      <c r="C270" s="29">
        <v>40571</v>
      </c>
      <c r="D270" s="21" t="s">
        <v>81</v>
      </c>
      <c r="E270" s="21" t="s">
        <v>3545</v>
      </c>
      <c r="F270" s="21" t="s">
        <v>3546</v>
      </c>
      <c r="G270" s="21" t="s">
        <v>3547</v>
      </c>
      <c r="H270" s="21" t="s">
        <v>945</v>
      </c>
      <c r="I270" s="24" t="s">
        <v>85</v>
      </c>
      <c r="J270" s="21" t="s">
        <v>156</v>
      </c>
      <c r="K270" s="78"/>
      <c r="L270" s="79"/>
    </row>
    <row r="271" spans="1:13" s="80" customFormat="1" ht="45" customHeight="1" x14ac:dyDescent="0.2">
      <c r="A271" s="41"/>
      <c r="B271" s="42">
        <v>275</v>
      </c>
      <c r="C271" s="119">
        <v>40575</v>
      </c>
      <c r="D271" s="120" t="s">
        <v>5011</v>
      </c>
      <c r="E271" s="120" t="s">
        <v>5012</v>
      </c>
      <c r="F271" s="120" t="s">
        <v>5013</v>
      </c>
      <c r="G271" s="120" t="s">
        <v>5014</v>
      </c>
      <c r="H271" s="143">
        <v>2443</v>
      </c>
      <c r="I271" s="21" t="s">
        <v>85</v>
      </c>
      <c r="J271" s="120" t="s">
        <v>103</v>
      </c>
      <c r="K271" s="98">
        <v>40623</v>
      </c>
      <c r="L271" s="71"/>
      <c r="M271" s="90"/>
    </row>
    <row r="272" spans="1:13" s="80" customFormat="1" ht="55.5" customHeight="1" x14ac:dyDescent="0.2">
      <c r="A272" s="41"/>
      <c r="B272" s="42">
        <v>276</v>
      </c>
      <c r="C272" s="29">
        <v>40582</v>
      </c>
      <c r="D272" s="24" t="s">
        <v>3251</v>
      </c>
      <c r="E272" s="24" t="s">
        <v>5015</v>
      </c>
      <c r="F272" s="24" t="s">
        <v>5016</v>
      </c>
      <c r="G272" s="24" t="s">
        <v>2143</v>
      </c>
      <c r="H272" s="21" t="s">
        <v>954</v>
      </c>
      <c r="I272" s="24" t="s">
        <v>85</v>
      </c>
      <c r="J272" s="22" t="s">
        <v>14</v>
      </c>
      <c r="K272" s="98">
        <v>40624</v>
      </c>
      <c r="L272" s="71"/>
      <c r="M272" s="90"/>
    </row>
    <row r="273" spans="1:221" s="80" customFormat="1" ht="57.75" customHeight="1" x14ac:dyDescent="0.2">
      <c r="A273" s="41"/>
      <c r="B273" s="42">
        <v>277</v>
      </c>
      <c r="C273" s="29">
        <v>40583</v>
      </c>
      <c r="D273" s="124" t="s">
        <v>706</v>
      </c>
      <c r="E273" s="124" t="s">
        <v>18103</v>
      </c>
      <c r="F273" s="124" t="s">
        <v>18104</v>
      </c>
      <c r="G273" s="124" t="s">
        <v>5017</v>
      </c>
      <c r="H273" s="21" t="s">
        <v>30</v>
      </c>
      <c r="I273" s="24" t="s">
        <v>85</v>
      </c>
      <c r="J273" s="22" t="s">
        <v>48</v>
      </c>
      <c r="K273" s="78"/>
      <c r="L273" s="79"/>
    </row>
    <row r="274" spans="1:221" s="80" customFormat="1" ht="58.5" customHeight="1" x14ac:dyDescent="0.2">
      <c r="A274" s="41"/>
      <c r="B274" s="42">
        <v>278</v>
      </c>
      <c r="C274" s="29">
        <v>40584</v>
      </c>
      <c r="D274" s="21" t="s">
        <v>2663</v>
      </c>
      <c r="E274" s="21" t="s">
        <v>18105</v>
      </c>
      <c r="F274" s="21" t="s">
        <v>18106</v>
      </c>
      <c r="G274" s="21" t="s">
        <v>18107</v>
      </c>
      <c r="H274" s="21" t="s">
        <v>30</v>
      </c>
      <c r="I274" s="21" t="s">
        <v>85</v>
      </c>
      <c r="J274" s="21" t="s">
        <v>8</v>
      </c>
      <c r="K274" s="98">
        <v>41134</v>
      </c>
      <c r="L274" s="71"/>
      <c r="M274" s="90"/>
    </row>
    <row r="275" spans="1:221" s="80" customFormat="1" ht="57.75" customHeight="1" x14ac:dyDescent="0.2">
      <c r="A275" s="41"/>
      <c r="B275" s="42">
        <v>279</v>
      </c>
      <c r="C275" s="29">
        <v>40588</v>
      </c>
      <c r="D275" s="24" t="s">
        <v>5018</v>
      </c>
      <c r="E275" s="24" t="s">
        <v>5019</v>
      </c>
      <c r="F275" s="24" t="s">
        <v>5020</v>
      </c>
      <c r="G275" s="24" t="s">
        <v>5021</v>
      </c>
      <c r="H275" s="21" t="s">
        <v>954</v>
      </c>
      <c r="I275" s="24" t="s">
        <v>85</v>
      </c>
      <c r="J275" s="22" t="s">
        <v>14</v>
      </c>
      <c r="K275" s="98">
        <v>40625</v>
      </c>
      <c r="L275" s="79"/>
    </row>
    <row r="276" spans="1:221" s="80" customFormat="1" ht="45" customHeight="1" x14ac:dyDescent="0.2">
      <c r="A276" s="41"/>
      <c r="B276" s="42">
        <v>280</v>
      </c>
      <c r="C276" s="29">
        <v>40588</v>
      </c>
      <c r="D276" s="124" t="s">
        <v>3512</v>
      </c>
      <c r="E276" s="124" t="s">
        <v>5022</v>
      </c>
      <c r="F276" s="124" t="s">
        <v>18108</v>
      </c>
      <c r="G276" s="124" t="s">
        <v>5023</v>
      </c>
      <c r="H276" s="21" t="s">
        <v>30</v>
      </c>
      <c r="I276" s="24" t="s">
        <v>85</v>
      </c>
      <c r="J276" s="22" t="s">
        <v>48</v>
      </c>
      <c r="K276" s="78"/>
      <c r="L276" s="79"/>
    </row>
    <row r="277" spans="1:221" s="80" customFormat="1" ht="45" customHeight="1" x14ac:dyDescent="0.2">
      <c r="A277" s="41"/>
      <c r="B277" s="42">
        <v>281</v>
      </c>
      <c r="C277" s="119">
        <v>40591</v>
      </c>
      <c r="D277" s="120" t="s">
        <v>3610</v>
      </c>
      <c r="E277" s="120" t="s">
        <v>5024</v>
      </c>
      <c r="F277" s="120">
        <v>7402299496</v>
      </c>
      <c r="G277" s="120" t="s">
        <v>5025</v>
      </c>
      <c r="H277" s="21" t="s">
        <v>30</v>
      </c>
      <c r="I277" s="24" t="s">
        <v>85</v>
      </c>
      <c r="J277" s="120" t="s">
        <v>74</v>
      </c>
      <c r="K277" s="78"/>
      <c r="L277" s="71"/>
      <c r="M277" s="90"/>
    </row>
    <row r="278" spans="1:221" s="80" customFormat="1" ht="45" customHeight="1" x14ac:dyDescent="0.2">
      <c r="A278" s="41"/>
      <c r="B278" s="42">
        <v>282</v>
      </c>
      <c r="C278" s="29">
        <v>40598</v>
      </c>
      <c r="D278" s="124" t="s">
        <v>1460</v>
      </c>
      <c r="E278" s="124" t="s">
        <v>18109</v>
      </c>
      <c r="F278" s="124" t="s">
        <v>18110</v>
      </c>
      <c r="G278" s="124" t="s">
        <v>5026</v>
      </c>
      <c r="H278" s="20"/>
      <c r="I278" s="24" t="s">
        <v>85</v>
      </c>
      <c r="J278" s="22" t="s">
        <v>48</v>
      </c>
      <c r="K278" s="98">
        <v>40633</v>
      </c>
      <c r="L278" s="79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  <c r="AA278" s="72"/>
      <c r="AB278" s="72"/>
      <c r="AC278" s="72"/>
      <c r="AD278" s="72"/>
      <c r="AE278" s="72"/>
      <c r="AF278" s="72"/>
      <c r="AG278" s="72"/>
      <c r="AH278" s="72"/>
      <c r="AI278" s="72"/>
      <c r="AJ278" s="72"/>
      <c r="AK278" s="72"/>
      <c r="AL278" s="72"/>
      <c r="AM278" s="72"/>
      <c r="AN278" s="72"/>
      <c r="AO278" s="72"/>
      <c r="AP278" s="72"/>
      <c r="AQ278" s="72"/>
      <c r="AR278" s="72"/>
      <c r="AS278" s="72"/>
      <c r="AT278" s="72"/>
      <c r="AU278" s="72"/>
      <c r="AV278" s="72"/>
      <c r="AW278" s="72"/>
      <c r="AX278" s="72"/>
      <c r="AY278" s="72"/>
      <c r="AZ278" s="72"/>
      <c r="BA278" s="72"/>
      <c r="BB278" s="72"/>
      <c r="BC278" s="72"/>
      <c r="BD278" s="72"/>
      <c r="BE278" s="72"/>
      <c r="BF278" s="72"/>
      <c r="BG278" s="72"/>
      <c r="BH278" s="72"/>
      <c r="BI278" s="72"/>
      <c r="BJ278" s="72"/>
      <c r="BK278" s="72"/>
      <c r="BL278" s="72"/>
      <c r="BM278" s="72"/>
      <c r="BN278" s="72"/>
      <c r="BO278" s="72"/>
      <c r="BP278" s="72"/>
      <c r="BQ278" s="72"/>
      <c r="BR278" s="72"/>
      <c r="BS278" s="72"/>
      <c r="BT278" s="72"/>
      <c r="BU278" s="72"/>
      <c r="BV278" s="72"/>
      <c r="BW278" s="72"/>
      <c r="BX278" s="72"/>
      <c r="BY278" s="72"/>
      <c r="BZ278" s="72"/>
      <c r="CA278" s="72"/>
      <c r="CB278" s="72"/>
      <c r="CC278" s="72"/>
      <c r="CD278" s="72"/>
      <c r="CE278" s="72"/>
      <c r="CF278" s="72"/>
      <c r="CG278" s="72"/>
      <c r="CH278" s="72"/>
      <c r="CI278" s="72"/>
      <c r="CJ278" s="72"/>
      <c r="CK278" s="72"/>
      <c r="CL278" s="72"/>
      <c r="CM278" s="72"/>
      <c r="CN278" s="72"/>
      <c r="CO278" s="72"/>
      <c r="CP278" s="72"/>
      <c r="CQ278" s="72"/>
      <c r="CR278" s="72"/>
      <c r="CS278" s="72"/>
      <c r="CT278" s="72"/>
      <c r="CU278" s="72"/>
      <c r="CV278" s="72"/>
      <c r="CW278" s="72"/>
      <c r="CX278" s="72"/>
      <c r="CY278" s="72"/>
      <c r="CZ278" s="72"/>
      <c r="DA278" s="72"/>
      <c r="DB278" s="72"/>
      <c r="DC278" s="72"/>
      <c r="DD278" s="72"/>
      <c r="DE278" s="72"/>
      <c r="DF278" s="72"/>
      <c r="DG278" s="72"/>
      <c r="DH278" s="72"/>
      <c r="DI278" s="72"/>
      <c r="DJ278" s="72"/>
      <c r="DK278" s="72"/>
      <c r="DL278" s="72"/>
      <c r="DM278" s="72"/>
      <c r="DN278" s="72"/>
      <c r="DO278" s="72"/>
      <c r="DP278" s="72"/>
      <c r="DQ278" s="72"/>
      <c r="DR278" s="72"/>
      <c r="DS278" s="72"/>
      <c r="DT278" s="72"/>
      <c r="DU278" s="72"/>
      <c r="DV278" s="72"/>
      <c r="DW278" s="72"/>
      <c r="DX278" s="72"/>
      <c r="DY278" s="72"/>
      <c r="DZ278" s="72"/>
      <c r="EA278" s="72"/>
      <c r="EB278" s="72"/>
      <c r="EC278" s="72"/>
      <c r="ED278" s="72"/>
      <c r="EE278" s="72"/>
      <c r="EF278" s="72"/>
      <c r="EG278" s="72"/>
      <c r="EH278" s="72"/>
      <c r="EI278" s="72"/>
      <c r="EJ278" s="72"/>
      <c r="EK278" s="72"/>
      <c r="EL278" s="72"/>
      <c r="EM278" s="72"/>
      <c r="EN278" s="72"/>
      <c r="EO278" s="72"/>
      <c r="EP278" s="72"/>
      <c r="EQ278" s="72"/>
      <c r="ER278" s="72"/>
      <c r="ES278" s="72"/>
      <c r="ET278" s="72"/>
      <c r="EU278" s="72"/>
      <c r="EV278" s="72"/>
      <c r="EW278" s="72"/>
      <c r="EX278" s="72"/>
      <c r="EY278" s="72"/>
      <c r="EZ278" s="72"/>
      <c r="FA278" s="72"/>
      <c r="FB278" s="72"/>
      <c r="FC278" s="72"/>
      <c r="FD278" s="72"/>
      <c r="FE278" s="72"/>
      <c r="FF278" s="72"/>
      <c r="FG278" s="72"/>
      <c r="FH278" s="72"/>
      <c r="FI278" s="72"/>
      <c r="FJ278" s="72"/>
      <c r="FK278" s="72"/>
      <c r="FL278" s="72"/>
      <c r="FM278" s="72"/>
      <c r="FN278" s="72"/>
      <c r="FO278" s="72"/>
      <c r="FP278" s="72"/>
      <c r="FQ278" s="72"/>
      <c r="FR278" s="72"/>
      <c r="FS278" s="72"/>
      <c r="FT278" s="72"/>
      <c r="FU278" s="72"/>
      <c r="FV278" s="72"/>
      <c r="FW278" s="72"/>
      <c r="FX278" s="72"/>
      <c r="FY278" s="72"/>
      <c r="FZ278" s="72"/>
      <c r="GA278" s="72"/>
      <c r="GB278" s="72"/>
      <c r="GC278" s="72"/>
      <c r="GD278" s="72"/>
      <c r="GE278" s="72"/>
      <c r="GF278" s="72"/>
      <c r="GG278" s="72"/>
      <c r="GH278" s="72"/>
      <c r="GI278" s="72"/>
      <c r="GJ278" s="72"/>
      <c r="GK278" s="72"/>
      <c r="GL278" s="72"/>
      <c r="GM278" s="72"/>
      <c r="GN278" s="72"/>
      <c r="GO278" s="72"/>
      <c r="GP278" s="72"/>
      <c r="GQ278" s="72"/>
      <c r="GR278" s="72"/>
      <c r="GS278" s="72"/>
      <c r="GT278" s="72"/>
      <c r="GU278" s="72"/>
      <c r="GV278" s="72"/>
      <c r="GW278" s="72"/>
      <c r="GX278" s="72"/>
      <c r="GY278" s="72"/>
      <c r="GZ278" s="72"/>
      <c r="HA278" s="72"/>
      <c r="HB278" s="72"/>
      <c r="HC278" s="72"/>
      <c r="HD278" s="72"/>
      <c r="HE278" s="72"/>
      <c r="HF278" s="72"/>
      <c r="HG278" s="72"/>
      <c r="HH278" s="72"/>
      <c r="HI278" s="72"/>
      <c r="HJ278" s="72"/>
      <c r="HK278" s="72"/>
      <c r="HL278" s="72"/>
      <c r="HM278" s="72"/>
    </row>
    <row r="279" spans="1:221" s="80" customFormat="1" ht="45" customHeight="1" x14ac:dyDescent="0.2">
      <c r="A279" s="41"/>
      <c r="B279" s="42">
        <v>283</v>
      </c>
      <c r="C279" s="29">
        <v>40602</v>
      </c>
      <c r="D279" s="124" t="s">
        <v>653</v>
      </c>
      <c r="E279" s="124" t="s">
        <v>18111</v>
      </c>
      <c r="F279" s="124" t="s">
        <v>18112</v>
      </c>
      <c r="G279" s="124" t="s">
        <v>5027</v>
      </c>
      <c r="H279" s="21" t="s">
        <v>32</v>
      </c>
      <c r="I279" s="24" t="s">
        <v>85</v>
      </c>
      <c r="J279" s="22" t="s">
        <v>48</v>
      </c>
      <c r="K279" s="78"/>
      <c r="L279" s="79"/>
    </row>
    <row r="280" spans="1:221" s="80" customFormat="1" ht="45" customHeight="1" x14ac:dyDescent="0.2">
      <c r="A280" s="41"/>
      <c r="B280" s="42">
        <v>284</v>
      </c>
      <c r="C280" s="29">
        <v>40603</v>
      </c>
      <c r="D280" s="21" t="s">
        <v>846</v>
      </c>
      <c r="E280" s="21" t="s">
        <v>5028</v>
      </c>
      <c r="F280" s="21"/>
      <c r="G280" s="21" t="s">
        <v>5029</v>
      </c>
      <c r="H280" s="21" t="s">
        <v>30</v>
      </c>
      <c r="I280" s="21" t="s">
        <v>85</v>
      </c>
      <c r="J280" s="22" t="s">
        <v>14</v>
      </c>
      <c r="K280" s="71"/>
      <c r="L280" s="71"/>
      <c r="M280" s="72"/>
    </row>
    <row r="281" spans="1:221" s="80" customFormat="1" ht="60" customHeight="1" x14ac:dyDescent="0.2">
      <c r="A281" s="41"/>
      <c r="B281" s="42">
        <v>285</v>
      </c>
      <c r="C281" s="29">
        <v>40603</v>
      </c>
      <c r="D281" s="21" t="s">
        <v>1063</v>
      </c>
      <c r="E281" s="21" t="s">
        <v>5030</v>
      </c>
      <c r="F281" s="21"/>
      <c r="G281" s="21" t="s">
        <v>5031</v>
      </c>
      <c r="H281" s="21" t="s">
        <v>30</v>
      </c>
      <c r="I281" s="21" t="s">
        <v>85</v>
      </c>
      <c r="J281" s="21" t="s">
        <v>8</v>
      </c>
      <c r="K281" s="78"/>
      <c r="L281" s="79"/>
      <c r="P281" s="157"/>
      <c r="Q281" s="157"/>
      <c r="R281" s="157"/>
      <c r="S281" s="157"/>
      <c r="T281" s="157"/>
      <c r="U281" s="157"/>
      <c r="V281" s="157"/>
      <c r="W281" s="157"/>
      <c r="X281" s="157"/>
      <c r="Y281" s="157"/>
      <c r="Z281" s="157"/>
      <c r="AA281" s="157"/>
      <c r="AB281" s="157"/>
      <c r="AC281" s="157"/>
      <c r="AD281" s="157"/>
      <c r="AE281" s="157"/>
      <c r="AF281" s="157"/>
      <c r="AG281" s="157"/>
      <c r="AH281" s="157"/>
      <c r="AI281" s="157"/>
      <c r="AJ281" s="157"/>
      <c r="AK281" s="157"/>
      <c r="AL281" s="157"/>
      <c r="AM281" s="157"/>
      <c r="AN281" s="157"/>
      <c r="AO281" s="157"/>
      <c r="AP281" s="157"/>
      <c r="AQ281" s="157"/>
      <c r="AR281" s="157"/>
      <c r="AS281" s="157"/>
      <c r="AT281" s="157"/>
      <c r="AU281" s="157"/>
      <c r="AV281" s="157"/>
      <c r="AW281" s="157"/>
      <c r="AX281" s="157"/>
      <c r="AY281" s="157"/>
      <c r="AZ281" s="157"/>
      <c r="BA281" s="157"/>
      <c r="BB281" s="157"/>
      <c r="BC281" s="157"/>
      <c r="BD281" s="157"/>
      <c r="BE281" s="157"/>
      <c r="BF281" s="157"/>
      <c r="BG281" s="157"/>
      <c r="BH281" s="157"/>
      <c r="BI281" s="157"/>
      <c r="BJ281" s="157"/>
      <c r="BK281" s="157"/>
      <c r="BL281" s="157"/>
      <c r="BM281" s="157"/>
      <c r="BN281" s="157"/>
      <c r="BO281" s="157"/>
      <c r="BP281" s="157"/>
      <c r="BQ281" s="157"/>
      <c r="BR281" s="157"/>
      <c r="BS281" s="157"/>
      <c r="BT281" s="157"/>
      <c r="BU281" s="157"/>
      <c r="BV281" s="157"/>
      <c r="BW281" s="157"/>
      <c r="BX281" s="157"/>
      <c r="BY281" s="157"/>
      <c r="BZ281" s="157"/>
      <c r="CA281" s="157"/>
      <c r="CB281" s="157"/>
      <c r="CC281" s="157"/>
      <c r="CD281" s="157"/>
      <c r="CE281" s="157"/>
      <c r="CF281" s="157"/>
      <c r="CG281" s="157"/>
      <c r="CH281" s="157"/>
      <c r="CI281" s="157"/>
      <c r="CJ281" s="157"/>
      <c r="CK281" s="157"/>
      <c r="CL281" s="157"/>
      <c r="CM281" s="157"/>
      <c r="CN281" s="157"/>
      <c r="CO281" s="157"/>
      <c r="CP281" s="157"/>
      <c r="CQ281" s="157"/>
      <c r="CR281" s="157"/>
      <c r="CS281" s="157"/>
      <c r="CT281" s="157"/>
      <c r="CU281" s="157"/>
      <c r="CV281" s="157"/>
      <c r="CW281" s="157"/>
      <c r="CX281" s="157"/>
      <c r="CY281" s="157"/>
      <c r="CZ281" s="157"/>
      <c r="DA281" s="157"/>
      <c r="DB281" s="157"/>
      <c r="DC281" s="157"/>
      <c r="DD281" s="157"/>
      <c r="DE281" s="157"/>
      <c r="DF281" s="157"/>
      <c r="DG281" s="157"/>
      <c r="DH281" s="157"/>
      <c r="DI281" s="157"/>
      <c r="DJ281" s="157"/>
      <c r="DK281" s="157"/>
      <c r="DL281" s="157"/>
      <c r="DM281" s="157"/>
      <c r="DN281" s="157"/>
      <c r="DO281" s="157"/>
      <c r="DP281" s="157"/>
      <c r="DQ281" s="157"/>
      <c r="DR281" s="157"/>
      <c r="DS281" s="157"/>
      <c r="DT281" s="157"/>
      <c r="DU281" s="157"/>
      <c r="DV281" s="157"/>
      <c r="DW281" s="157"/>
      <c r="DX281" s="157"/>
      <c r="DY281" s="157"/>
      <c r="DZ281" s="157"/>
      <c r="EA281" s="157"/>
      <c r="EB281" s="157"/>
      <c r="EC281" s="157"/>
      <c r="ED281" s="157"/>
      <c r="EE281" s="157"/>
      <c r="EF281" s="157"/>
      <c r="EG281" s="157"/>
      <c r="EH281" s="157"/>
      <c r="EI281" s="157"/>
      <c r="EJ281" s="157"/>
      <c r="EK281" s="157"/>
      <c r="EL281" s="157"/>
      <c r="EM281" s="157"/>
      <c r="EN281" s="157"/>
      <c r="EO281" s="157"/>
      <c r="EP281" s="157"/>
      <c r="EQ281" s="157"/>
      <c r="ER281" s="157"/>
      <c r="ES281" s="157"/>
      <c r="ET281" s="157"/>
      <c r="EU281" s="157"/>
      <c r="EV281" s="157"/>
      <c r="EW281" s="157"/>
      <c r="EX281" s="157"/>
      <c r="EY281" s="157"/>
      <c r="EZ281" s="157"/>
      <c r="FA281" s="157"/>
      <c r="FB281" s="157"/>
      <c r="FC281" s="157"/>
      <c r="FD281" s="157"/>
      <c r="FE281" s="157"/>
      <c r="FF281" s="157"/>
      <c r="FG281" s="157"/>
      <c r="FH281" s="157"/>
      <c r="FI281" s="157"/>
      <c r="FJ281" s="157"/>
      <c r="FK281" s="157"/>
      <c r="FL281" s="157"/>
      <c r="FM281" s="157"/>
      <c r="FN281" s="157"/>
      <c r="FO281" s="157"/>
      <c r="FP281" s="157"/>
      <c r="FQ281" s="157"/>
      <c r="FR281" s="157"/>
      <c r="FS281" s="157"/>
      <c r="FT281" s="157"/>
      <c r="FU281" s="157"/>
      <c r="FV281" s="157"/>
      <c r="FW281" s="157"/>
      <c r="FX281" s="157"/>
      <c r="FY281" s="157"/>
      <c r="FZ281" s="157"/>
      <c r="GA281" s="157"/>
      <c r="GB281" s="157"/>
      <c r="GC281" s="157"/>
      <c r="GD281" s="157"/>
      <c r="GE281" s="157"/>
      <c r="GF281" s="157"/>
      <c r="GG281" s="157"/>
      <c r="GH281" s="157"/>
      <c r="GI281" s="157"/>
      <c r="GJ281" s="157"/>
      <c r="GK281" s="157"/>
      <c r="GL281" s="157"/>
      <c r="GM281" s="157"/>
      <c r="GN281" s="157"/>
      <c r="GO281" s="157"/>
      <c r="GP281" s="157"/>
      <c r="GQ281" s="157"/>
      <c r="GR281" s="157"/>
      <c r="GS281" s="157"/>
      <c r="GT281" s="157"/>
      <c r="GU281" s="157"/>
      <c r="GV281" s="157"/>
      <c r="GW281" s="157"/>
      <c r="GX281" s="157"/>
      <c r="GY281" s="157"/>
      <c r="GZ281" s="157"/>
      <c r="HA281" s="157"/>
      <c r="HB281" s="157"/>
      <c r="HC281" s="157"/>
      <c r="HD281" s="157"/>
      <c r="HE281" s="157"/>
      <c r="HF281" s="157"/>
      <c r="HG281" s="157"/>
      <c r="HH281" s="157"/>
      <c r="HI281" s="157"/>
      <c r="HJ281" s="157"/>
      <c r="HK281" s="157"/>
      <c r="HL281" s="157"/>
      <c r="HM281" s="157"/>
    </row>
    <row r="282" spans="1:221" s="80" customFormat="1" ht="51" customHeight="1" x14ac:dyDescent="0.2">
      <c r="A282" s="41"/>
      <c r="B282" s="42">
        <v>286</v>
      </c>
      <c r="C282" s="29">
        <v>40616</v>
      </c>
      <c r="D282" s="21" t="s">
        <v>2098</v>
      </c>
      <c r="E282" s="21" t="s">
        <v>5032</v>
      </c>
      <c r="F282" s="21" t="s">
        <v>5033</v>
      </c>
      <c r="G282" s="21" t="s">
        <v>5034</v>
      </c>
      <c r="H282" s="21" t="s">
        <v>30</v>
      </c>
      <c r="I282" s="24" t="s">
        <v>85</v>
      </c>
      <c r="J282" s="21" t="s">
        <v>86</v>
      </c>
      <c r="K282" s="158"/>
      <c r="L282" s="159"/>
      <c r="M282" s="157"/>
    </row>
    <row r="283" spans="1:221" s="80" customFormat="1" ht="58.5" customHeight="1" x14ac:dyDescent="0.2">
      <c r="A283" s="41"/>
      <c r="B283" s="42">
        <v>287</v>
      </c>
      <c r="C283" s="29">
        <v>40618</v>
      </c>
      <c r="D283" s="21" t="s">
        <v>204</v>
      </c>
      <c r="E283" s="21" t="s">
        <v>956</v>
      </c>
      <c r="F283" s="21" t="s">
        <v>957</v>
      </c>
      <c r="G283" s="21" t="s">
        <v>958</v>
      </c>
      <c r="H283" s="21" t="s">
        <v>36</v>
      </c>
      <c r="I283" s="21" t="s">
        <v>85</v>
      </c>
      <c r="J283" s="21" t="s">
        <v>86</v>
      </c>
      <c r="K283" s="78"/>
      <c r="L283" s="79"/>
    </row>
    <row r="284" spans="1:221" s="80" customFormat="1" ht="45" customHeight="1" x14ac:dyDescent="0.2">
      <c r="A284" s="41"/>
      <c r="B284" s="42">
        <v>288</v>
      </c>
      <c r="C284" s="29">
        <v>40619</v>
      </c>
      <c r="D284" s="24" t="s">
        <v>2729</v>
      </c>
      <c r="E284" s="24" t="s">
        <v>5035</v>
      </c>
      <c r="F284" s="24" t="s">
        <v>5036</v>
      </c>
      <c r="G284" s="24" t="s">
        <v>5037</v>
      </c>
      <c r="H284" s="21" t="s">
        <v>30</v>
      </c>
      <c r="I284" s="24" t="s">
        <v>85</v>
      </c>
      <c r="J284" s="22" t="s">
        <v>14</v>
      </c>
      <c r="K284" s="98">
        <v>40652</v>
      </c>
      <c r="L284" s="71"/>
      <c r="M284" s="90"/>
    </row>
    <row r="285" spans="1:221" s="80" customFormat="1" ht="67.5" customHeight="1" x14ac:dyDescent="0.2">
      <c r="A285" s="41"/>
      <c r="B285" s="42">
        <v>289</v>
      </c>
      <c r="C285" s="29">
        <v>40623</v>
      </c>
      <c r="D285" s="21" t="s">
        <v>1902</v>
      </c>
      <c r="E285" s="21" t="s">
        <v>5038</v>
      </c>
      <c r="F285" s="21" t="s">
        <v>18113</v>
      </c>
      <c r="G285" s="21" t="s">
        <v>5039</v>
      </c>
      <c r="H285" s="21" t="s">
        <v>963</v>
      </c>
      <c r="I285" s="21" t="s">
        <v>85</v>
      </c>
      <c r="J285" s="21" t="s">
        <v>8</v>
      </c>
      <c r="K285" s="78"/>
      <c r="L285" s="79"/>
    </row>
    <row r="286" spans="1:221" s="80" customFormat="1" ht="79.5" customHeight="1" x14ac:dyDescent="0.2">
      <c r="A286" s="41"/>
      <c r="B286" s="42">
        <v>290</v>
      </c>
      <c r="C286" s="29">
        <v>40624</v>
      </c>
      <c r="D286" s="21" t="s">
        <v>140</v>
      </c>
      <c r="E286" s="21" t="s">
        <v>3756</v>
      </c>
      <c r="F286" s="21"/>
      <c r="G286" s="21" t="s">
        <v>3757</v>
      </c>
      <c r="H286" s="21" t="s">
        <v>30</v>
      </c>
      <c r="I286" s="21" t="s">
        <v>85</v>
      </c>
      <c r="J286" s="22" t="s">
        <v>14</v>
      </c>
      <c r="K286" s="78"/>
      <c r="L286" s="79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72"/>
      <c r="AE286" s="72"/>
      <c r="AF286" s="72"/>
      <c r="AG286" s="72"/>
      <c r="AH286" s="72"/>
      <c r="AI286" s="72"/>
      <c r="AJ286" s="72"/>
      <c r="AK286" s="72"/>
      <c r="AL286" s="72"/>
      <c r="AM286" s="72"/>
      <c r="AN286" s="72"/>
      <c r="AO286" s="72"/>
      <c r="AP286" s="72"/>
      <c r="AQ286" s="72"/>
      <c r="AR286" s="72"/>
      <c r="AS286" s="72"/>
      <c r="AT286" s="72"/>
      <c r="AU286" s="72"/>
      <c r="AV286" s="72"/>
      <c r="AW286" s="72"/>
      <c r="AX286" s="72"/>
      <c r="AY286" s="72"/>
      <c r="AZ286" s="72"/>
      <c r="BA286" s="72"/>
      <c r="BB286" s="72"/>
      <c r="BC286" s="72"/>
      <c r="BD286" s="72"/>
      <c r="BE286" s="72"/>
      <c r="BF286" s="72"/>
      <c r="BG286" s="72"/>
      <c r="BH286" s="72"/>
      <c r="BI286" s="72"/>
      <c r="BJ286" s="72"/>
      <c r="BK286" s="72"/>
      <c r="BL286" s="72"/>
      <c r="BM286" s="72"/>
      <c r="BN286" s="72"/>
      <c r="BO286" s="72"/>
      <c r="BP286" s="72"/>
      <c r="BQ286" s="72"/>
      <c r="BR286" s="72"/>
      <c r="BS286" s="72"/>
      <c r="BT286" s="72"/>
      <c r="BU286" s="72"/>
      <c r="BV286" s="72"/>
      <c r="BW286" s="72"/>
      <c r="BX286" s="72"/>
      <c r="BY286" s="72"/>
      <c r="BZ286" s="72"/>
      <c r="CA286" s="72"/>
      <c r="CB286" s="72"/>
      <c r="CC286" s="72"/>
      <c r="CD286" s="72"/>
      <c r="CE286" s="72"/>
      <c r="CF286" s="72"/>
      <c r="CG286" s="72"/>
      <c r="CH286" s="72"/>
      <c r="CI286" s="72"/>
      <c r="CJ286" s="72"/>
      <c r="CK286" s="72"/>
      <c r="CL286" s="72"/>
      <c r="CM286" s="72"/>
      <c r="CN286" s="72"/>
      <c r="CO286" s="72"/>
      <c r="CP286" s="72"/>
      <c r="CQ286" s="72"/>
      <c r="CR286" s="72"/>
      <c r="CS286" s="72"/>
      <c r="CT286" s="72"/>
      <c r="CU286" s="72"/>
      <c r="CV286" s="72"/>
      <c r="CW286" s="72"/>
      <c r="CX286" s="72"/>
      <c r="CY286" s="72"/>
      <c r="CZ286" s="72"/>
      <c r="DA286" s="72"/>
      <c r="DB286" s="72"/>
      <c r="DC286" s="72"/>
      <c r="DD286" s="72"/>
      <c r="DE286" s="72"/>
      <c r="DF286" s="72"/>
      <c r="DG286" s="72"/>
      <c r="DH286" s="72"/>
      <c r="DI286" s="72"/>
      <c r="DJ286" s="72"/>
      <c r="DK286" s="72"/>
      <c r="DL286" s="72"/>
      <c r="DM286" s="72"/>
      <c r="DN286" s="72"/>
      <c r="DO286" s="72"/>
      <c r="DP286" s="72"/>
      <c r="DQ286" s="72"/>
      <c r="DR286" s="72"/>
      <c r="DS286" s="72"/>
      <c r="DT286" s="72"/>
      <c r="DU286" s="72"/>
      <c r="DV286" s="72"/>
      <c r="DW286" s="72"/>
      <c r="DX286" s="72"/>
      <c r="DY286" s="72"/>
      <c r="DZ286" s="72"/>
      <c r="EA286" s="72"/>
      <c r="EB286" s="72"/>
      <c r="EC286" s="72"/>
      <c r="ED286" s="72"/>
      <c r="EE286" s="72"/>
      <c r="EF286" s="72"/>
      <c r="EG286" s="72"/>
      <c r="EH286" s="72"/>
      <c r="EI286" s="72"/>
      <c r="EJ286" s="72"/>
      <c r="EK286" s="72"/>
      <c r="EL286" s="72"/>
      <c r="EM286" s="72"/>
      <c r="EN286" s="72"/>
      <c r="EO286" s="72"/>
      <c r="EP286" s="72"/>
      <c r="EQ286" s="72"/>
      <c r="ER286" s="72"/>
      <c r="ES286" s="72"/>
      <c r="ET286" s="72"/>
      <c r="EU286" s="72"/>
      <c r="EV286" s="72"/>
      <c r="EW286" s="72"/>
      <c r="EX286" s="72"/>
      <c r="EY286" s="72"/>
      <c r="EZ286" s="72"/>
      <c r="FA286" s="72"/>
      <c r="FB286" s="72"/>
      <c r="FC286" s="72"/>
      <c r="FD286" s="72"/>
      <c r="FE286" s="72"/>
      <c r="FF286" s="72"/>
      <c r="FG286" s="72"/>
      <c r="FH286" s="72"/>
      <c r="FI286" s="72"/>
      <c r="FJ286" s="72"/>
      <c r="FK286" s="72"/>
      <c r="FL286" s="72"/>
      <c r="FM286" s="72"/>
      <c r="FN286" s="72"/>
      <c r="FO286" s="72"/>
      <c r="FP286" s="72"/>
      <c r="FQ286" s="72"/>
      <c r="FR286" s="72"/>
      <c r="FS286" s="72"/>
      <c r="FT286" s="72"/>
      <c r="FU286" s="72"/>
      <c r="FV286" s="72"/>
      <c r="FW286" s="72"/>
      <c r="FX286" s="72"/>
      <c r="FY286" s="72"/>
      <c r="FZ286" s="72"/>
      <c r="GA286" s="72"/>
      <c r="GB286" s="72"/>
      <c r="GC286" s="72"/>
      <c r="GD286" s="72"/>
      <c r="GE286" s="72"/>
      <c r="GF286" s="72"/>
      <c r="GG286" s="72"/>
      <c r="GH286" s="72"/>
      <c r="GI286" s="72"/>
      <c r="GJ286" s="72"/>
      <c r="GK286" s="72"/>
      <c r="GL286" s="72"/>
      <c r="GM286" s="72"/>
      <c r="GN286" s="72"/>
      <c r="GO286" s="72"/>
      <c r="GP286" s="72"/>
      <c r="GQ286" s="72"/>
      <c r="GR286" s="72"/>
      <c r="GS286" s="72"/>
      <c r="GT286" s="72"/>
      <c r="GU286" s="72"/>
      <c r="GV286" s="72"/>
      <c r="GW286" s="72"/>
      <c r="GX286" s="72"/>
      <c r="GY286" s="72"/>
      <c r="GZ286" s="72"/>
      <c r="HA286" s="72"/>
      <c r="HB286" s="72"/>
      <c r="HC286" s="72"/>
      <c r="HD286" s="72"/>
      <c r="HE286" s="72"/>
      <c r="HF286" s="72"/>
      <c r="HG286" s="72"/>
      <c r="HH286" s="72"/>
      <c r="HI286" s="72"/>
      <c r="HJ286" s="72"/>
      <c r="HK286" s="72"/>
      <c r="HL286" s="72"/>
      <c r="HM286" s="72"/>
    </row>
    <row r="287" spans="1:221" s="80" customFormat="1" ht="57.75" customHeight="1" x14ac:dyDescent="0.2">
      <c r="A287" s="41"/>
      <c r="B287" s="42">
        <v>291</v>
      </c>
      <c r="C287" s="29">
        <v>40624</v>
      </c>
      <c r="D287" s="21" t="s">
        <v>2697</v>
      </c>
      <c r="E287" s="21" t="s">
        <v>5040</v>
      </c>
      <c r="F287" s="21" t="s">
        <v>5041</v>
      </c>
      <c r="G287" s="21" t="s">
        <v>5042</v>
      </c>
      <c r="H287" s="21" t="s">
        <v>963</v>
      </c>
      <c r="I287" s="24" t="s">
        <v>85</v>
      </c>
      <c r="J287" s="22" t="s">
        <v>14</v>
      </c>
      <c r="K287" s="98">
        <v>40662</v>
      </c>
      <c r="L287" s="79"/>
      <c r="N287" s="72"/>
      <c r="O287" s="72"/>
    </row>
    <row r="288" spans="1:221" s="80" customFormat="1" ht="45" customHeight="1" x14ac:dyDescent="0.2">
      <c r="A288" s="41"/>
      <c r="B288" s="42">
        <v>292</v>
      </c>
      <c r="C288" s="29">
        <v>40624</v>
      </c>
      <c r="D288" s="21" t="s">
        <v>2697</v>
      </c>
      <c r="E288" s="21" t="s">
        <v>5040</v>
      </c>
      <c r="F288" s="21" t="s">
        <v>5041</v>
      </c>
      <c r="G288" s="21" t="s">
        <v>5042</v>
      </c>
      <c r="H288" s="21" t="s">
        <v>963</v>
      </c>
      <c r="I288" s="21" t="s">
        <v>85</v>
      </c>
      <c r="J288" s="22" t="s">
        <v>14</v>
      </c>
      <c r="K288" s="78"/>
      <c r="L288" s="79"/>
    </row>
    <row r="289" spans="1:221" s="80" customFormat="1" ht="45" customHeight="1" x14ac:dyDescent="0.2">
      <c r="A289" s="41"/>
      <c r="B289" s="42">
        <v>293</v>
      </c>
      <c r="C289" s="29">
        <v>40625</v>
      </c>
      <c r="D289" s="21" t="s">
        <v>5043</v>
      </c>
      <c r="E289" s="21" t="s">
        <v>5044</v>
      </c>
      <c r="F289" s="21"/>
      <c r="G289" s="21" t="s">
        <v>5045</v>
      </c>
      <c r="H289" s="21" t="s">
        <v>32</v>
      </c>
      <c r="I289" s="21" t="s">
        <v>85</v>
      </c>
      <c r="J289" s="22" t="s">
        <v>14</v>
      </c>
      <c r="K289" s="78"/>
      <c r="L289" s="79"/>
    </row>
    <row r="290" spans="1:221" s="80" customFormat="1" ht="45" customHeight="1" x14ac:dyDescent="0.2">
      <c r="A290" s="41"/>
      <c r="B290" s="42">
        <v>294</v>
      </c>
      <c r="C290" s="29">
        <v>40631</v>
      </c>
      <c r="D290" s="21" t="s">
        <v>632</v>
      </c>
      <c r="E290" s="21" t="s">
        <v>5046</v>
      </c>
      <c r="F290" s="21" t="s">
        <v>5047</v>
      </c>
      <c r="G290" s="21" t="s">
        <v>5048</v>
      </c>
      <c r="H290" s="21" t="s">
        <v>945</v>
      </c>
      <c r="I290" s="24" t="s">
        <v>85</v>
      </c>
      <c r="J290" s="21" t="s">
        <v>156</v>
      </c>
      <c r="K290" s="78"/>
      <c r="L290" s="79"/>
    </row>
    <row r="291" spans="1:221" s="80" customFormat="1" ht="45" customHeight="1" x14ac:dyDescent="0.2">
      <c r="A291" s="41"/>
      <c r="B291" s="42">
        <v>295</v>
      </c>
      <c r="C291" s="29">
        <v>40633</v>
      </c>
      <c r="D291" s="21" t="s">
        <v>5049</v>
      </c>
      <c r="E291" s="21" t="s">
        <v>5050</v>
      </c>
      <c r="F291" s="21" t="s">
        <v>5051</v>
      </c>
      <c r="G291" s="21" t="s">
        <v>5052</v>
      </c>
      <c r="H291" s="21" t="s">
        <v>30</v>
      </c>
      <c r="I291" s="21" t="s">
        <v>85</v>
      </c>
      <c r="J291" s="22" t="s">
        <v>14</v>
      </c>
      <c r="K291" s="78"/>
      <c r="L291" s="79"/>
      <c r="P291" s="114"/>
      <c r="Q291" s="114"/>
      <c r="R291" s="114"/>
      <c r="S291" s="114"/>
      <c r="T291" s="114"/>
      <c r="U291" s="114"/>
      <c r="V291" s="114"/>
      <c r="W291" s="114"/>
      <c r="X291" s="114"/>
      <c r="Y291" s="114"/>
      <c r="Z291" s="114"/>
      <c r="AA291" s="114"/>
      <c r="AB291" s="114"/>
      <c r="AC291" s="114"/>
      <c r="AD291" s="114"/>
      <c r="AE291" s="114"/>
      <c r="AF291" s="114"/>
      <c r="AG291" s="114"/>
      <c r="AH291" s="114"/>
      <c r="AI291" s="114"/>
      <c r="AJ291" s="114"/>
      <c r="AK291" s="114"/>
      <c r="AL291" s="114"/>
      <c r="AM291" s="114"/>
      <c r="AN291" s="114"/>
      <c r="AO291" s="114"/>
      <c r="AP291" s="114"/>
      <c r="AQ291" s="114"/>
      <c r="AR291" s="114"/>
      <c r="AS291" s="114"/>
      <c r="AT291" s="114"/>
      <c r="AU291" s="114"/>
      <c r="AV291" s="114"/>
      <c r="AW291" s="114"/>
      <c r="AX291" s="114"/>
      <c r="AY291" s="114"/>
      <c r="AZ291" s="114"/>
      <c r="BA291" s="114"/>
      <c r="BB291" s="114"/>
      <c r="BC291" s="114"/>
      <c r="BD291" s="114"/>
      <c r="BE291" s="114"/>
      <c r="BF291" s="114"/>
      <c r="BG291" s="114"/>
      <c r="BH291" s="114"/>
      <c r="BI291" s="114"/>
      <c r="BJ291" s="114"/>
      <c r="BK291" s="114"/>
      <c r="BL291" s="114"/>
      <c r="BM291" s="114"/>
      <c r="BN291" s="114"/>
      <c r="BO291" s="114"/>
      <c r="BP291" s="114"/>
      <c r="BQ291" s="114"/>
      <c r="BR291" s="114"/>
      <c r="BS291" s="114"/>
      <c r="BT291" s="114"/>
      <c r="BU291" s="114"/>
      <c r="BV291" s="114"/>
      <c r="BW291" s="114"/>
      <c r="BX291" s="114"/>
      <c r="BY291" s="114"/>
      <c r="BZ291" s="114"/>
      <c r="CA291" s="114"/>
      <c r="CB291" s="114"/>
      <c r="CC291" s="114"/>
      <c r="CD291" s="114"/>
      <c r="CE291" s="114"/>
      <c r="CF291" s="114"/>
      <c r="CG291" s="114"/>
      <c r="CH291" s="114"/>
      <c r="CI291" s="114"/>
      <c r="CJ291" s="114"/>
      <c r="CK291" s="114"/>
      <c r="CL291" s="114"/>
      <c r="CM291" s="114"/>
      <c r="CN291" s="114"/>
      <c r="CO291" s="114"/>
      <c r="CP291" s="114"/>
      <c r="CQ291" s="114"/>
      <c r="CR291" s="114"/>
      <c r="CS291" s="114"/>
      <c r="CT291" s="114"/>
      <c r="CU291" s="114"/>
      <c r="CV291" s="114"/>
      <c r="CW291" s="114"/>
      <c r="CX291" s="114"/>
      <c r="CY291" s="114"/>
      <c r="CZ291" s="114"/>
      <c r="DA291" s="114"/>
      <c r="DB291" s="114"/>
      <c r="DC291" s="114"/>
      <c r="DD291" s="114"/>
      <c r="DE291" s="114"/>
      <c r="DF291" s="114"/>
      <c r="DG291" s="114"/>
      <c r="DH291" s="114"/>
      <c r="DI291" s="114"/>
      <c r="DJ291" s="114"/>
      <c r="DK291" s="114"/>
      <c r="DL291" s="114"/>
      <c r="DM291" s="114"/>
      <c r="DN291" s="114"/>
      <c r="DO291" s="114"/>
      <c r="DP291" s="114"/>
      <c r="DQ291" s="114"/>
      <c r="DR291" s="114"/>
      <c r="DS291" s="114"/>
      <c r="DT291" s="114"/>
      <c r="DU291" s="114"/>
      <c r="DV291" s="114"/>
      <c r="DW291" s="114"/>
      <c r="DX291" s="114"/>
      <c r="DY291" s="114"/>
      <c r="DZ291" s="114"/>
      <c r="EA291" s="114"/>
      <c r="EB291" s="114"/>
      <c r="EC291" s="114"/>
      <c r="ED291" s="114"/>
      <c r="EE291" s="114"/>
      <c r="EF291" s="114"/>
      <c r="EG291" s="114"/>
      <c r="EH291" s="114"/>
      <c r="EI291" s="114"/>
      <c r="EJ291" s="114"/>
      <c r="EK291" s="114"/>
      <c r="EL291" s="114"/>
      <c r="EM291" s="114"/>
      <c r="EN291" s="114"/>
      <c r="EO291" s="114"/>
      <c r="EP291" s="114"/>
      <c r="EQ291" s="114"/>
      <c r="ER291" s="114"/>
      <c r="ES291" s="114"/>
      <c r="ET291" s="114"/>
      <c r="EU291" s="114"/>
      <c r="EV291" s="114"/>
      <c r="EW291" s="114"/>
      <c r="EX291" s="114"/>
      <c r="EY291" s="114"/>
      <c r="EZ291" s="114"/>
      <c r="FA291" s="114"/>
      <c r="FB291" s="114"/>
      <c r="FC291" s="114"/>
      <c r="FD291" s="114"/>
      <c r="FE291" s="114"/>
      <c r="FF291" s="114"/>
      <c r="FG291" s="114"/>
      <c r="FH291" s="114"/>
      <c r="FI291" s="114"/>
      <c r="FJ291" s="114"/>
      <c r="FK291" s="114"/>
      <c r="FL291" s="114"/>
      <c r="FM291" s="114"/>
      <c r="FN291" s="114"/>
      <c r="FO291" s="114"/>
      <c r="FP291" s="114"/>
      <c r="FQ291" s="114"/>
      <c r="FR291" s="114"/>
      <c r="FS291" s="114"/>
      <c r="FT291" s="114"/>
      <c r="FU291" s="114"/>
      <c r="FV291" s="114"/>
      <c r="FW291" s="114"/>
      <c r="FX291" s="114"/>
      <c r="FY291" s="114"/>
      <c r="FZ291" s="114"/>
      <c r="GA291" s="114"/>
      <c r="GB291" s="114"/>
      <c r="GC291" s="114"/>
      <c r="GD291" s="114"/>
      <c r="GE291" s="114"/>
      <c r="GF291" s="114"/>
      <c r="GG291" s="114"/>
      <c r="GH291" s="114"/>
      <c r="GI291" s="114"/>
      <c r="GJ291" s="114"/>
      <c r="GK291" s="114"/>
      <c r="GL291" s="114"/>
      <c r="GM291" s="114"/>
      <c r="GN291" s="114"/>
      <c r="GO291" s="114"/>
      <c r="GP291" s="114"/>
      <c r="GQ291" s="114"/>
      <c r="GR291" s="114"/>
      <c r="GS291" s="114"/>
      <c r="GT291" s="114"/>
      <c r="GU291" s="114"/>
      <c r="GV291" s="114"/>
      <c r="GW291" s="114"/>
      <c r="GX291" s="114"/>
      <c r="GY291" s="114"/>
      <c r="GZ291" s="114"/>
      <c r="HA291" s="114"/>
      <c r="HB291" s="114"/>
      <c r="HC291" s="114"/>
      <c r="HD291" s="114"/>
      <c r="HE291" s="114"/>
      <c r="HF291" s="114"/>
      <c r="HG291" s="114"/>
      <c r="HH291" s="114"/>
      <c r="HI291" s="114"/>
      <c r="HJ291" s="114"/>
      <c r="HK291" s="114"/>
      <c r="HL291" s="114"/>
      <c r="HM291" s="114"/>
    </row>
    <row r="292" spans="1:221" s="80" customFormat="1" ht="45" customHeight="1" x14ac:dyDescent="0.2">
      <c r="A292" s="41"/>
      <c r="B292" s="42">
        <v>296</v>
      </c>
      <c r="C292" s="29">
        <v>40633</v>
      </c>
      <c r="D292" s="21" t="s">
        <v>565</v>
      </c>
      <c r="E292" s="21" t="s">
        <v>5053</v>
      </c>
      <c r="F292" s="32" t="s">
        <v>5054</v>
      </c>
      <c r="G292" s="21" t="s">
        <v>5055</v>
      </c>
      <c r="H292" s="21" t="s">
        <v>30</v>
      </c>
      <c r="I292" s="24" t="s">
        <v>85</v>
      </c>
      <c r="J292" s="21" t="s">
        <v>128</v>
      </c>
      <c r="K292" s="71"/>
      <c r="L292" s="71"/>
      <c r="M292" s="72"/>
      <c r="N292" s="114"/>
      <c r="O292" s="114"/>
    </row>
    <row r="293" spans="1:221" s="80" customFormat="1" ht="30.75" customHeight="1" x14ac:dyDescent="0.2">
      <c r="A293" s="41"/>
      <c r="B293" s="42">
        <v>297</v>
      </c>
      <c r="C293" s="29">
        <v>40633</v>
      </c>
      <c r="D293" s="21" t="s">
        <v>3123</v>
      </c>
      <c r="E293" s="21" t="s">
        <v>5056</v>
      </c>
      <c r="F293" s="21" t="s">
        <v>5057</v>
      </c>
      <c r="G293" s="21" t="s">
        <v>5058</v>
      </c>
      <c r="H293" s="21" t="s">
        <v>30</v>
      </c>
      <c r="I293" s="21" t="s">
        <v>85</v>
      </c>
      <c r="J293" s="22" t="s">
        <v>14</v>
      </c>
      <c r="K293" s="78"/>
      <c r="L293" s="79"/>
    </row>
    <row r="294" spans="1:221" s="80" customFormat="1" ht="45" customHeight="1" x14ac:dyDescent="0.2">
      <c r="A294" s="41"/>
      <c r="B294" s="42">
        <v>298</v>
      </c>
      <c r="C294" s="160">
        <v>40637</v>
      </c>
      <c r="D294" s="161" t="s">
        <v>719</v>
      </c>
      <c r="E294" s="161" t="s">
        <v>18114</v>
      </c>
      <c r="F294" s="161" t="s">
        <v>18115</v>
      </c>
      <c r="G294" s="161" t="s">
        <v>18116</v>
      </c>
      <c r="H294" s="21" t="s">
        <v>30</v>
      </c>
      <c r="I294" s="24" t="s">
        <v>85</v>
      </c>
      <c r="J294" s="21" t="s">
        <v>17</v>
      </c>
      <c r="K294" s="112"/>
      <c r="L294" s="113"/>
      <c r="M294" s="114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72"/>
      <c r="AE294" s="72"/>
      <c r="AF294" s="72"/>
      <c r="AG294" s="72"/>
      <c r="AH294" s="72"/>
      <c r="AI294" s="72"/>
      <c r="AJ294" s="72"/>
      <c r="AK294" s="72"/>
      <c r="AL294" s="72"/>
      <c r="AM294" s="72"/>
      <c r="AN294" s="72"/>
      <c r="AO294" s="72"/>
      <c r="AP294" s="72"/>
      <c r="AQ294" s="72"/>
      <c r="AR294" s="72"/>
      <c r="AS294" s="72"/>
      <c r="AT294" s="72"/>
      <c r="AU294" s="72"/>
      <c r="AV294" s="72"/>
      <c r="AW294" s="72"/>
      <c r="AX294" s="72"/>
      <c r="AY294" s="72"/>
      <c r="AZ294" s="72"/>
      <c r="BA294" s="72"/>
      <c r="BB294" s="72"/>
      <c r="BC294" s="72"/>
      <c r="BD294" s="72"/>
      <c r="BE294" s="72"/>
      <c r="BF294" s="72"/>
      <c r="BG294" s="72"/>
      <c r="BH294" s="72"/>
      <c r="BI294" s="72"/>
      <c r="BJ294" s="72"/>
      <c r="BK294" s="72"/>
      <c r="BL294" s="72"/>
      <c r="BM294" s="72"/>
      <c r="BN294" s="72"/>
      <c r="BO294" s="72"/>
      <c r="BP294" s="72"/>
      <c r="BQ294" s="72"/>
      <c r="BR294" s="72"/>
      <c r="BS294" s="72"/>
      <c r="BT294" s="72"/>
      <c r="BU294" s="72"/>
      <c r="BV294" s="72"/>
      <c r="BW294" s="72"/>
      <c r="BX294" s="72"/>
      <c r="BY294" s="72"/>
      <c r="BZ294" s="72"/>
      <c r="CA294" s="72"/>
      <c r="CB294" s="72"/>
      <c r="CC294" s="72"/>
      <c r="CD294" s="72"/>
      <c r="CE294" s="72"/>
      <c r="CF294" s="72"/>
      <c r="CG294" s="72"/>
      <c r="CH294" s="72"/>
      <c r="CI294" s="72"/>
      <c r="CJ294" s="72"/>
      <c r="CK294" s="72"/>
      <c r="CL294" s="72"/>
      <c r="CM294" s="72"/>
      <c r="CN294" s="72"/>
      <c r="CO294" s="72"/>
      <c r="CP294" s="72"/>
      <c r="CQ294" s="72"/>
      <c r="CR294" s="72"/>
      <c r="CS294" s="72"/>
      <c r="CT294" s="72"/>
      <c r="CU294" s="72"/>
      <c r="CV294" s="72"/>
      <c r="CW294" s="72"/>
      <c r="CX294" s="72"/>
      <c r="CY294" s="72"/>
      <c r="CZ294" s="72"/>
      <c r="DA294" s="72"/>
      <c r="DB294" s="72"/>
      <c r="DC294" s="72"/>
      <c r="DD294" s="72"/>
      <c r="DE294" s="72"/>
      <c r="DF294" s="72"/>
      <c r="DG294" s="72"/>
      <c r="DH294" s="72"/>
      <c r="DI294" s="72"/>
      <c r="DJ294" s="72"/>
      <c r="DK294" s="72"/>
      <c r="DL294" s="72"/>
      <c r="DM294" s="72"/>
      <c r="DN294" s="72"/>
      <c r="DO294" s="72"/>
      <c r="DP294" s="72"/>
      <c r="DQ294" s="72"/>
      <c r="DR294" s="72"/>
      <c r="DS294" s="72"/>
      <c r="DT294" s="72"/>
      <c r="DU294" s="72"/>
      <c r="DV294" s="72"/>
      <c r="DW294" s="72"/>
      <c r="DX294" s="72"/>
      <c r="DY294" s="72"/>
      <c r="DZ294" s="72"/>
      <c r="EA294" s="72"/>
      <c r="EB294" s="72"/>
      <c r="EC294" s="72"/>
      <c r="ED294" s="72"/>
      <c r="EE294" s="72"/>
      <c r="EF294" s="72"/>
      <c r="EG294" s="72"/>
      <c r="EH294" s="72"/>
      <c r="EI294" s="72"/>
      <c r="EJ294" s="72"/>
      <c r="EK294" s="72"/>
      <c r="EL294" s="72"/>
      <c r="EM294" s="72"/>
      <c r="EN294" s="72"/>
      <c r="EO294" s="72"/>
      <c r="EP294" s="72"/>
      <c r="EQ294" s="72"/>
      <c r="ER294" s="72"/>
      <c r="ES294" s="72"/>
      <c r="ET294" s="72"/>
      <c r="EU294" s="72"/>
      <c r="EV294" s="72"/>
      <c r="EW294" s="72"/>
      <c r="EX294" s="72"/>
      <c r="EY294" s="72"/>
      <c r="EZ294" s="72"/>
      <c r="FA294" s="72"/>
      <c r="FB294" s="72"/>
      <c r="FC294" s="72"/>
      <c r="FD294" s="72"/>
      <c r="FE294" s="72"/>
      <c r="FF294" s="72"/>
      <c r="FG294" s="72"/>
      <c r="FH294" s="72"/>
      <c r="FI294" s="72"/>
      <c r="FJ294" s="72"/>
      <c r="FK294" s="72"/>
      <c r="FL294" s="72"/>
      <c r="FM294" s="72"/>
      <c r="FN294" s="72"/>
      <c r="FO294" s="72"/>
      <c r="FP294" s="72"/>
      <c r="FQ294" s="72"/>
      <c r="FR294" s="72"/>
      <c r="FS294" s="72"/>
      <c r="FT294" s="72"/>
      <c r="FU294" s="72"/>
      <c r="FV294" s="72"/>
      <c r="FW294" s="72"/>
      <c r="FX294" s="72"/>
      <c r="FY294" s="72"/>
      <c r="FZ294" s="72"/>
      <c r="GA294" s="72"/>
      <c r="GB294" s="72"/>
      <c r="GC294" s="72"/>
      <c r="GD294" s="72"/>
      <c r="GE294" s="72"/>
      <c r="GF294" s="72"/>
      <c r="GG294" s="72"/>
      <c r="GH294" s="72"/>
      <c r="GI294" s="72"/>
      <c r="GJ294" s="72"/>
      <c r="GK294" s="72"/>
      <c r="GL294" s="72"/>
      <c r="GM294" s="72"/>
      <c r="GN294" s="72"/>
      <c r="GO294" s="72"/>
      <c r="GP294" s="72"/>
      <c r="GQ294" s="72"/>
      <c r="GR294" s="72"/>
      <c r="GS294" s="72"/>
      <c r="GT294" s="72"/>
      <c r="GU294" s="72"/>
      <c r="GV294" s="72"/>
      <c r="GW294" s="72"/>
      <c r="GX294" s="72"/>
      <c r="GY294" s="72"/>
      <c r="GZ294" s="72"/>
      <c r="HA294" s="72"/>
      <c r="HB294" s="72"/>
      <c r="HC294" s="72"/>
      <c r="HD294" s="72"/>
      <c r="HE294" s="72"/>
      <c r="HF294" s="72"/>
      <c r="HG294" s="72"/>
      <c r="HH294" s="72"/>
      <c r="HI294" s="72"/>
      <c r="HJ294" s="72"/>
      <c r="HK294" s="72"/>
      <c r="HL294" s="72"/>
      <c r="HM294" s="72"/>
    </row>
    <row r="295" spans="1:221" s="80" customFormat="1" ht="45" customHeight="1" x14ac:dyDescent="0.2">
      <c r="A295" s="41"/>
      <c r="B295" s="42">
        <v>299</v>
      </c>
      <c r="C295" s="29">
        <v>40638</v>
      </c>
      <c r="D295" s="21" t="s">
        <v>3316</v>
      </c>
      <c r="E295" s="21" t="s">
        <v>5059</v>
      </c>
      <c r="F295" s="21" t="s">
        <v>5060</v>
      </c>
      <c r="G295" s="21" t="s">
        <v>5061</v>
      </c>
      <c r="H295" s="21" t="s">
        <v>30</v>
      </c>
      <c r="I295" s="21" t="s">
        <v>85</v>
      </c>
      <c r="J295" s="21" t="s">
        <v>128</v>
      </c>
      <c r="K295" s="78"/>
      <c r="L295" s="79"/>
      <c r="N295" s="72"/>
      <c r="O295" s="72"/>
    </row>
    <row r="296" spans="1:221" s="80" customFormat="1" ht="45" customHeight="1" x14ac:dyDescent="0.2">
      <c r="A296" s="41"/>
      <c r="B296" s="42">
        <v>300</v>
      </c>
      <c r="C296" s="119">
        <v>40639</v>
      </c>
      <c r="D296" s="120" t="s">
        <v>99</v>
      </c>
      <c r="E296" s="120" t="s">
        <v>5062</v>
      </c>
      <c r="F296" s="120" t="s">
        <v>5063</v>
      </c>
      <c r="G296" s="120" t="s">
        <v>5064</v>
      </c>
      <c r="H296" s="21" t="s">
        <v>30</v>
      </c>
      <c r="I296" s="24" t="s">
        <v>85</v>
      </c>
      <c r="J296" s="120" t="s">
        <v>74</v>
      </c>
      <c r="K296" s="78"/>
      <c r="L296" s="79"/>
    </row>
    <row r="297" spans="1:221" s="80" customFormat="1" ht="45" customHeight="1" x14ac:dyDescent="0.2">
      <c r="A297" s="41"/>
      <c r="B297" s="42">
        <v>301</v>
      </c>
      <c r="C297" s="119">
        <v>40640</v>
      </c>
      <c r="D297" s="120" t="s">
        <v>2150</v>
      </c>
      <c r="E297" s="120" t="s">
        <v>5065</v>
      </c>
      <c r="F297" s="120" t="s">
        <v>5066</v>
      </c>
      <c r="G297" s="120" t="s">
        <v>5067</v>
      </c>
      <c r="H297" s="21" t="s">
        <v>30</v>
      </c>
      <c r="I297" s="24" t="s">
        <v>85</v>
      </c>
      <c r="J297" s="120" t="s">
        <v>74</v>
      </c>
      <c r="K297" s="78"/>
      <c r="L297" s="79"/>
    </row>
    <row r="298" spans="1:221" s="80" customFormat="1" ht="72.75" customHeight="1" x14ac:dyDescent="0.2">
      <c r="A298" s="41"/>
      <c r="B298" s="42">
        <v>302</v>
      </c>
      <c r="C298" s="137">
        <v>40645</v>
      </c>
      <c r="D298" s="24" t="s">
        <v>1752</v>
      </c>
      <c r="E298" s="24" t="s">
        <v>5068</v>
      </c>
      <c r="F298" s="24" t="s">
        <v>18117</v>
      </c>
      <c r="G298" s="24" t="s">
        <v>5069</v>
      </c>
      <c r="H298" s="21" t="s">
        <v>32</v>
      </c>
      <c r="I298" s="24" t="s">
        <v>85</v>
      </c>
      <c r="J298" s="21" t="s">
        <v>12</v>
      </c>
      <c r="K298" s="78"/>
      <c r="L298" s="162"/>
      <c r="M298" s="163"/>
    </row>
    <row r="299" spans="1:221" s="80" customFormat="1" ht="63" customHeight="1" x14ac:dyDescent="0.2">
      <c r="A299" s="41"/>
      <c r="B299" s="42">
        <v>303</v>
      </c>
      <c r="C299" s="119">
        <v>40647</v>
      </c>
      <c r="D299" s="120" t="s">
        <v>1807</v>
      </c>
      <c r="E299" s="120" t="s">
        <v>1808</v>
      </c>
      <c r="F299" s="120" t="s">
        <v>1809</v>
      </c>
      <c r="G299" s="120" t="s">
        <v>1810</v>
      </c>
      <c r="H299" s="21" t="s">
        <v>32</v>
      </c>
      <c r="I299" s="24" t="s">
        <v>85</v>
      </c>
      <c r="J299" s="120" t="s">
        <v>103</v>
      </c>
      <c r="K299" s="98">
        <v>40701</v>
      </c>
      <c r="L299" s="71"/>
      <c r="M299" s="90"/>
    </row>
    <row r="300" spans="1:221" s="80" customFormat="1" ht="45" customHeight="1" x14ac:dyDescent="0.2">
      <c r="A300" s="41"/>
      <c r="B300" s="42">
        <v>304</v>
      </c>
      <c r="C300" s="29">
        <v>40651</v>
      </c>
      <c r="D300" s="124" t="s">
        <v>1902</v>
      </c>
      <c r="E300" s="124" t="s">
        <v>5070</v>
      </c>
      <c r="F300" s="124" t="s">
        <v>5071</v>
      </c>
      <c r="G300" s="124" t="s">
        <v>5072</v>
      </c>
      <c r="H300" s="21" t="s">
        <v>32</v>
      </c>
      <c r="I300" s="24" t="s">
        <v>85</v>
      </c>
      <c r="J300" s="133" t="s">
        <v>103</v>
      </c>
      <c r="K300" s="78"/>
      <c r="L300" s="79"/>
    </row>
    <row r="301" spans="1:221" s="80" customFormat="1" ht="45" customHeight="1" x14ac:dyDescent="0.2">
      <c r="A301" s="41"/>
      <c r="B301" s="42">
        <v>305</v>
      </c>
      <c r="C301" s="29">
        <v>40652</v>
      </c>
      <c r="D301" s="21" t="s">
        <v>697</v>
      </c>
      <c r="E301" s="21" t="s">
        <v>5073</v>
      </c>
      <c r="F301" s="21" t="s">
        <v>5074</v>
      </c>
      <c r="G301" s="21" t="s">
        <v>5075</v>
      </c>
      <c r="H301" s="21" t="s">
        <v>960</v>
      </c>
      <c r="I301" s="21" t="s">
        <v>85</v>
      </c>
      <c r="J301" s="120" t="s">
        <v>74</v>
      </c>
      <c r="K301" s="78"/>
      <c r="L301" s="71"/>
      <c r="M301" s="72"/>
    </row>
    <row r="302" spans="1:221" s="80" customFormat="1" ht="45" customHeight="1" x14ac:dyDescent="0.2">
      <c r="A302" s="41"/>
      <c r="B302" s="42">
        <v>306</v>
      </c>
      <c r="C302" s="29">
        <v>40654</v>
      </c>
      <c r="D302" s="21" t="s">
        <v>2604</v>
      </c>
      <c r="E302" s="21" t="s">
        <v>5076</v>
      </c>
      <c r="F302" s="21" t="s">
        <v>18118</v>
      </c>
      <c r="G302" s="21" t="s">
        <v>5077</v>
      </c>
      <c r="H302" s="21" t="s">
        <v>30</v>
      </c>
      <c r="I302" s="21" t="s">
        <v>85</v>
      </c>
      <c r="J302" s="21" t="s">
        <v>12</v>
      </c>
      <c r="K302" s="98">
        <v>40710</v>
      </c>
      <c r="L302" s="79"/>
    </row>
    <row r="303" spans="1:221" s="80" customFormat="1" ht="45" customHeight="1" x14ac:dyDescent="0.2">
      <c r="A303" s="41"/>
      <c r="B303" s="42">
        <v>307</v>
      </c>
      <c r="C303" s="119">
        <v>40659</v>
      </c>
      <c r="D303" s="120" t="s">
        <v>2144</v>
      </c>
      <c r="E303" s="120" t="s">
        <v>5078</v>
      </c>
      <c r="F303" s="120" t="s">
        <v>5079</v>
      </c>
      <c r="G303" s="120" t="s">
        <v>5080</v>
      </c>
      <c r="H303" s="21" t="s">
        <v>30</v>
      </c>
      <c r="I303" s="24" t="s">
        <v>85</v>
      </c>
      <c r="J303" s="120" t="s">
        <v>74</v>
      </c>
      <c r="K303" s="78"/>
      <c r="L303" s="79"/>
    </row>
    <row r="304" spans="1:221" s="80" customFormat="1" ht="54.75" customHeight="1" x14ac:dyDescent="0.2">
      <c r="A304" s="41"/>
      <c r="B304" s="42">
        <v>308</v>
      </c>
      <c r="C304" s="29">
        <v>40661</v>
      </c>
      <c r="D304" s="21" t="s">
        <v>2015</v>
      </c>
      <c r="E304" s="21" t="s">
        <v>5081</v>
      </c>
      <c r="F304" s="21" t="s">
        <v>18119</v>
      </c>
      <c r="G304" s="138" t="s">
        <v>5082</v>
      </c>
      <c r="H304" s="21" t="s">
        <v>30</v>
      </c>
      <c r="I304" s="24" t="s">
        <v>85</v>
      </c>
      <c r="J304" s="24" t="s">
        <v>22</v>
      </c>
      <c r="K304" s="78"/>
      <c r="L304" s="79"/>
    </row>
    <row r="305" spans="1:221" s="80" customFormat="1" ht="54" customHeight="1" x14ac:dyDescent="0.2">
      <c r="A305" s="41"/>
      <c r="B305" s="42">
        <v>309</v>
      </c>
      <c r="C305" s="119">
        <v>40666</v>
      </c>
      <c r="D305" s="120" t="s">
        <v>1487</v>
      </c>
      <c r="E305" s="120" t="s">
        <v>5083</v>
      </c>
      <c r="F305" s="120" t="s">
        <v>5084</v>
      </c>
      <c r="G305" s="120" t="s">
        <v>5085</v>
      </c>
      <c r="H305" s="21" t="s">
        <v>30</v>
      </c>
      <c r="I305" s="24" t="s">
        <v>85</v>
      </c>
      <c r="J305" s="120" t="s">
        <v>74</v>
      </c>
      <c r="K305" s="78"/>
      <c r="L305" s="79"/>
    </row>
    <row r="306" spans="1:221" s="80" customFormat="1" ht="79.5" customHeight="1" x14ac:dyDescent="0.2">
      <c r="A306" s="41"/>
      <c r="B306" s="42">
        <v>310</v>
      </c>
      <c r="C306" s="29">
        <v>40669</v>
      </c>
      <c r="D306" s="24" t="s">
        <v>602</v>
      </c>
      <c r="E306" s="24" t="s">
        <v>5086</v>
      </c>
      <c r="F306" s="24" t="s">
        <v>5087</v>
      </c>
      <c r="G306" s="24" t="s">
        <v>5088</v>
      </c>
      <c r="H306" s="21" t="s">
        <v>30</v>
      </c>
      <c r="I306" s="24" t="s">
        <v>85</v>
      </c>
      <c r="J306" s="22" t="s">
        <v>14</v>
      </c>
      <c r="K306" s="98">
        <v>40717</v>
      </c>
      <c r="L306" s="71"/>
      <c r="M306" s="90"/>
    </row>
    <row r="307" spans="1:221" s="80" customFormat="1" ht="45" customHeight="1" x14ac:dyDescent="0.2">
      <c r="A307" s="41"/>
      <c r="B307" s="42">
        <v>311</v>
      </c>
      <c r="C307" s="119">
        <v>40674</v>
      </c>
      <c r="D307" s="120" t="s">
        <v>144</v>
      </c>
      <c r="E307" s="120" t="s">
        <v>5089</v>
      </c>
      <c r="F307" s="120" t="s">
        <v>5090</v>
      </c>
      <c r="G307" s="120" t="s">
        <v>5091</v>
      </c>
      <c r="H307" s="21" t="s">
        <v>32</v>
      </c>
      <c r="I307" s="24" t="s">
        <v>85</v>
      </c>
      <c r="J307" s="120" t="s">
        <v>103</v>
      </c>
      <c r="K307" s="78"/>
      <c r="L307" s="71"/>
      <c r="M307" s="90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72"/>
      <c r="AE307" s="72"/>
      <c r="AF307" s="72"/>
      <c r="AG307" s="72"/>
      <c r="AH307" s="72"/>
      <c r="AI307" s="72"/>
      <c r="AJ307" s="72"/>
      <c r="AK307" s="72"/>
      <c r="AL307" s="72"/>
      <c r="AM307" s="72"/>
      <c r="AN307" s="72"/>
      <c r="AO307" s="72"/>
      <c r="AP307" s="72"/>
      <c r="AQ307" s="72"/>
      <c r="AR307" s="72"/>
      <c r="AS307" s="72"/>
      <c r="AT307" s="72"/>
      <c r="AU307" s="72"/>
      <c r="AV307" s="72"/>
      <c r="AW307" s="72"/>
      <c r="AX307" s="72"/>
      <c r="AY307" s="72"/>
      <c r="AZ307" s="72"/>
      <c r="BA307" s="72"/>
      <c r="BB307" s="72"/>
      <c r="BC307" s="72"/>
      <c r="BD307" s="72"/>
      <c r="BE307" s="72"/>
      <c r="BF307" s="72"/>
      <c r="BG307" s="72"/>
      <c r="BH307" s="72"/>
      <c r="BI307" s="72"/>
      <c r="BJ307" s="72"/>
      <c r="BK307" s="72"/>
      <c r="BL307" s="72"/>
      <c r="BM307" s="72"/>
      <c r="BN307" s="72"/>
      <c r="BO307" s="72"/>
      <c r="BP307" s="72"/>
      <c r="BQ307" s="72"/>
      <c r="BR307" s="72"/>
      <c r="BS307" s="72"/>
      <c r="BT307" s="72"/>
      <c r="BU307" s="72"/>
      <c r="BV307" s="72"/>
      <c r="BW307" s="72"/>
      <c r="BX307" s="72"/>
      <c r="BY307" s="72"/>
      <c r="BZ307" s="72"/>
      <c r="CA307" s="72"/>
      <c r="CB307" s="72"/>
      <c r="CC307" s="72"/>
      <c r="CD307" s="72"/>
      <c r="CE307" s="72"/>
      <c r="CF307" s="72"/>
      <c r="CG307" s="72"/>
      <c r="CH307" s="72"/>
      <c r="CI307" s="72"/>
      <c r="CJ307" s="72"/>
      <c r="CK307" s="72"/>
      <c r="CL307" s="72"/>
      <c r="CM307" s="72"/>
      <c r="CN307" s="72"/>
      <c r="CO307" s="72"/>
      <c r="CP307" s="72"/>
      <c r="CQ307" s="72"/>
      <c r="CR307" s="72"/>
      <c r="CS307" s="72"/>
      <c r="CT307" s="72"/>
      <c r="CU307" s="72"/>
      <c r="CV307" s="72"/>
      <c r="CW307" s="72"/>
      <c r="CX307" s="72"/>
      <c r="CY307" s="72"/>
      <c r="CZ307" s="72"/>
      <c r="DA307" s="72"/>
      <c r="DB307" s="72"/>
      <c r="DC307" s="72"/>
      <c r="DD307" s="72"/>
      <c r="DE307" s="72"/>
      <c r="DF307" s="72"/>
      <c r="DG307" s="72"/>
      <c r="DH307" s="72"/>
      <c r="DI307" s="72"/>
      <c r="DJ307" s="72"/>
      <c r="DK307" s="72"/>
      <c r="DL307" s="72"/>
      <c r="DM307" s="72"/>
      <c r="DN307" s="72"/>
      <c r="DO307" s="72"/>
      <c r="DP307" s="72"/>
      <c r="DQ307" s="72"/>
      <c r="DR307" s="72"/>
      <c r="DS307" s="72"/>
      <c r="DT307" s="72"/>
      <c r="DU307" s="72"/>
      <c r="DV307" s="72"/>
      <c r="DW307" s="72"/>
      <c r="DX307" s="72"/>
      <c r="DY307" s="72"/>
      <c r="DZ307" s="72"/>
      <c r="EA307" s="72"/>
      <c r="EB307" s="72"/>
      <c r="EC307" s="72"/>
      <c r="ED307" s="72"/>
      <c r="EE307" s="72"/>
      <c r="EF307" s="72"/>
      <c r="EG307" s="72"/>
      <c r="EH307" s="72"/>
      <c r="EI307" s="72"/>
      <c r="EJ307" s="72"/>
      <c r="EK307" s="72"/>
      <c r="EL307" s="72"/>
      <c r="EM307" s="72"/>
      <c r="EN307" s="72"/>
      <c r="EO307" s="72"/>
      <c r="EP307" s="72"/>
      <c r="EQ307" s="72"/>
      <c r="ER307" s="72"/>
      <c r="ES307" s="72"/>
      <c r="ET307" s="72"/>
      <c r="EU307" s="72"/>
      <c r="EV307" s="72"/>
      <c r="EW307" s="72"/>
      <c r="EX307" s="72"/>
      <c r="EY307" s="72"/>
      <c r="EZ307" s="72"/>
      <c r="FA307" s="72"/>
      <c r="FB307" s="72"/>
      <c r="FC307" s="72"/>
      <c r="FD307" s="72"/>
      <c r="FE307" s="72"/>
      <c r="FF307" s="72"/>
      <c r="FG307" s="72"/>
      <c r="FH307" s="72"/>
      <c r="FI307" s="72"/>
      <c r="FJ307" s="72"/>
      <c r="FK307" s="72"/>
      <c r="FL307" s="72"/>
      <c r="FM307" s="72"/>
      <c r="FN307" s="72"/>
      <c r="FO307" s="72"/>
      <c r="FP307" s="72"/>
      <c r="FQ307" s="72"/>
      <c r="FR307" s="72"/>
      <c r="FS307" s="72"/>
      <c r="FT307" s="72"/>
      <c r="FU307" s="72"/>
      <c r="FV307" s="72"/>
      <c r="FW307" s="72"/>
      <c r="FX307" s="72"/>
      <c r="FY307" s="72"/>
      <c r="FZ307" s="72"/>
      <c r="GA307" s="72"/>
      <c r="GB307" s="72"/>
      <c r="GC307" s="72"/>
      <c r="GD307" s="72"/>
      <c r="GE307" s="72"/>
      <c r="GF307" s="72"/>
      <c r="GG307" s="72"/>
      <c r="GH307" s="72"/>
      <c r="GI307" s="72"/>
      <c r="GJ307" s="72"/>
      <c r="GK307" s="72"/>
      <c r="GL307" s="72"/>
      <c r="GM307" s="72"/>
      <c r="GN307" s="72"/>
      <c r="GO307" s="72"/>
      <c r="GP307" s="72"/>
      <c r="GQ307" s="72"/>
      <c r="GR307" s="72"/>
      <c r="GS307" s="72"/>
      <c r="GT307" s="72"/>
      <c r="GU307" s="72"/>
      <c r="GV307" s="72"/>
      <c r="GW307" s="72"/>
      <c r="GX307" s="72"/>
      <c r="GY307" s="72"/>
      <c r="GZ307" s="72"/>
      <c r="HA307" s="72"/>
      <c r="HB307" s="72"/>
      <c r="HC307" s="72"/>
      <c r="HD307" s="72"/>
      <c r="HE307" s="72"/>
      <c r="HF307" s="72"/>
      <c r="HG307" s="72"/>
      <c r="HH307" s="72"/>
      <c r="HI307" s="72"/>
      <c r="HJ307" s="72"/>
      <c r="HK307" s="72"/>
      <c r="HL307" s="72"/>
      <c r="HM307" s="72"/>
    </row>
    <row r="308" spans="1:221" s="80" customFormat="1" ht="45" customHeight="1" x14ac:dyDescent="0.2">
      <c r="A308" s="41"/>
      <c r="B308" s="42">
        <v>312</v>
      </c>
      <c r="C308" s="29">
        <v>40676</v>
      </c>
      <c r="D308" s="24" t="s">
        <v>162</v>
      </c>
      <c r="E308" s="24" t="s">
        <v>5092</v>
      </c>
      <c r="F308" s="24" t="s">
        <v>5093</v>
      </c>
      <c r="G308" s="24" t="s">
        <v>5094</v>
      </c>
      <c r="H308" s="21" t="s">
        <v>32</v>
      </c>
      <c r="I308" s="24" t="s">
        <v>85</v>
      </c>
      <c r="J308" s="22" t="s">
        <v>14</v>
      </c>
      <c r="K308" s="71"/>
      <c r="L308" s="71"/>
      <c r="M308" s="72"/>
    </row>
    <row r="309" spans="1:221" s="80" customFormat="1" ht="63" customHeight="1" x14ac:dyDescent="0.2">
      <c r="A309" s="41"/>
      <c r="B309" s="42">
        <v>313</v>
      </c>
      <c r="C309" s="29">
        <v>40679</v>
      </c>
      <c r="D309" s="21" t="s">
        <v>3436</v>
      </c>
      <c r="E309" s="138" t="s">
        <v>5095</v>
      </c>
      <c r="F309" s="138">
        <v>7400161218</v>
      </c>
      <c r="G309" s="138" t="s">
        <v>5096</v>
      </c>
      <c r="H309" s="21" t="s">
        <v>32</v>
      </c>
      <c r="I309" s="24" t="s">
        <v>85</v>
      </c>
      <c r="J309" s="24" t="s">
        <v>22</v>
      </c>
      <c r="K309" s="78"/>
      <c r="L309" s="79"/>
    </row>
    <row r="310" spans="1:221" s="80" customFormat="1" ht="45" customHeight="1" x14ac:dyDescent="0.2">
      <c r="A310" s="41"/>
      <c r="B310" s="42">
        <v>314</v>
      </c>
      <c r="C310" s="29">
        <v>40681</v>
      </c>
      <c r="D310" s="21" t="s">
        <v>885</v>
      </c>
      <c r="E310" s="21" t="s">
        <v>18120</v>
      </c>
      <c r="F310" s="21" t="s">
        <v>18121</v>
      </c>
      <c r="G310" s="21" t="s">
        <v>18075</v>
      </c>
      <c r="H310" s="21" t="s">
        <v>30</v>
      </c>
      <c r="I310" s="24" t="s">
        <v>85</v>
      </c>
      <c r="J310" s="21" t="s">
        <v>17</v>
      </c>
      <c r="K310" s="78"/>
      <c r="L310" s="79"/>
    </row>
    <row r="311" spans="1:221" s="80" customFormat="1" ht="45" customHeight="1" x14ac:dyDescent="0.2">
      <c r="A311" s="41"/>
      <c r="B311" s="42">
        <v>315</v>
      </c>
      <c r="C311" s="29">
        <v>40686</v>
      </c>
      <c r="D311" s="24" t="s">
        <v>3616</v>
      </c>
      <c r="E311" s="24" t="s">
        <v>5097</v>
      </c>
      <c r="F311" s="24">
        <v>7409703283</v>
      </c>
      <c r="G311" s="24" t="s">
        <v>5098</v>
      </c>
      <c r="H311" s="21" t="s">
        <v>32</v>
      </c>
      <c r="I311" s="24" t="s">
        <v>85</v>
      </c>
      <c r="J311" s="22" t="s">
        <v>14</v>
      </c>
      <c r="K311" s="78"/>
      <c r="L311" s="79"/>
    </row>
    <row r="312" spans="1:221" s="80" customFormat="1" ht="45" customHeight="1" x14ac:dyDescent="0.2">
      <c r="A312" s="41"/>
      <c r="B312" s="42">
        <v>317</v>
      </c>
      <c r="C312" s="119">
        <v>40689</v>
      </c>
      <c r="D312" s="120" t="s">
        <v>845</v>
      </c>
      <c r="E312" s="120" t="s">
        <v>5099</v>
      </c>
      <c r="F312" s="120" t="s">
        <v>5100</v>
      </c>
      <c r="G312" s="120" t="s">
        <v>5101</v>
      </c>
      <c r="H312" s="21" t="s">
        <v>30</v>
      </c>
      <c r="I312" s="24" t="s">
        <v>85</v>
      </c>
      <c r="J312" s="120" t="s">
        <v>103</v>
      </c>
      <c r="K312" s="78"/>
      <c r="L312" s="79"/>
    </row>
    <row r="313" spans="1:221" s="80" customFormat="1" ht="45" customHeight="1" x14ac:dyDescent="0.2">
      <c r="A313" s="41"/>
      <c r="B313" s="42">
        <v>318</v>
      </c>
      <c r="C313" s="29">
        <v>40689</v>
      </c>
      <c r="D313" s="21" t="s">
        <v>1000</v>
      </c>
      <c r="E313" s="21" t="s">
        <v>18122</v>
      </c>
      <c r="F313" s="126">
        <v>7499047599</v>
      </c>
      <c r="G313" s="21" t="s">
        <v>18123</v>
      </c>
      <c r="H313" s="21" t="s">
        <v>32</v>
      </c>
      <c r="I313" s="118" t="s">
        <v>85</v>
      </c>
      <c r="J313" s="118" t="s">
        <v>17</v>
      </c>
      <c r="K313" s="164">
        <v>40689</v>
      </c>
      <c r="L313" s="165" t="s">
        <v>18124</v>
      </c>
    </row>
    <row r="314" spans="1:221" s="80" customFormat="1" ht="68.25" customHeight="1" x14ac:dyDescent="0.2">
      <c r="A314" s="41"/>
      <c r="B314" s="42">
        <v>319</v>
      </c>
      <c r="C314" s="119">
        <v>40689</v>
      </c>
      <c r="D314" s="120" t="s">
        <v>5102</v>
      </c>
      <c r="E314" s="120" t="s">
        <v>5103</v>
      </c>
      <c r="F314" s="120" t="s">
        <v>5104</v>
      </c>
      <c r="G314" s="120" t="s">
        <v>5105</v>
      </c>
      <c r="H314" s="21" t="s">
        <v>36</v>
      </c>
      <c r="I314" s="24" t="s">
        <v>85</v>
      </c>
      <c r="J314" s="120" t="s">
        <v>74</v>
      </c>
      <c r="K314" s="78"/>
      <c r="L314" s="79"/>
    </row>
    <row r="315" spans="1:221" s="80" customFormat="1" ht="45" customHeight="1" x14ac:dyDescent="0.2">
      <c r="A315" s="41"/>
      <c r="B315" s="42">
        <v>320</v>
      </c>
      <c r="C315" s="127">
        <v>40696</v>
      </c>
      <c r="D315" s="24" t="s">
        <v>5106</v>
      </c>
      <c r="E315" s="24" t="s">
        <v>5107</v>
      </c>
      <c r="F315" s="24" t="s">
        <v>18125</v>
      </c>
      <c r="G315" s="24" t="s">
        <v>5108</v>
      </c>
      <c r="H315" s="21" t="s">
        <v>30</v>
      </c>
      <c r="I315" s="24" t="s">
        <v>85</v>
      </c>
      <c r="J315" s="21" t="s">
        <v>12</v>
      </c>
      <c r="K315" s="78"/>
      <c r="L315" s="79"/>
    </row>
    <row r="316" spans="1:221" s="80" customFormat="1" ht="45" customHeight="1" x14ac:dyDescent="0.2">
      <c r="A316" s="41"/>
      <c r="B316" s="42">
        <v>321</v>
      </c>
      <c r="C316" s="119">
        <v>40697</v>
      </c>
      <c r="D316" s="120" t="s">
        <v>268</v>
      </c>
      <c r="E316" s="120" t="s">
        <v>5109</v>
      </c>
      <c r="F316" s="120" t="s">
        <v>5110</v>
      </c>
      <c r="G316" s="120" t="s">
        <v>5111</v>
      </c>
      <c r="H316" s="21" t="s">
        <v>33</v>
      </c>
      <c r="I316" s="24" t="s">
        <v>85</v>
      </c>
      <c r="J316" s="120" t="s">
        <v>74</v>
      </c>
      <c r="K316" s="78"/>
      <c r="L316" s="79"/>
    </row>
    <row r="317" spans="1:221" s="80" customFormat="1" ht="45" customHeight="1" x14ac:dyDescent="0.2">
      <c r="A317" s="41"/>
      <c r="B317" s="42">
        <v>323</v>
      </c>
      <c r="C317" s="119">
        <v>40704</v>
      </c>
      <c r="D317" s="120" t="s">
        <v>973</v>
      </c>
      <c r="E317" s="120" t="s">
        <v>5112</v>
      </c>
      <c r="F317" s="120" t="s">
        <v>5113</v>
      </c>
      <c r="G317" s="120" t="s">
        <v>5114</v>
      </c>
      <c r="H317" s="21" t="s">
        <v>32</v>
      </c>
      <c r="I317" s="24" t="s">
        <v>85</v>
      </c>
      <c r="J317" s="120" t="s">
        <v>103</v>
      </c>
      <c r="K317" s="78"/>
      <c r="L317" s="79"/>
    </row>
    <row r="318" spans="1:221" s="80" customFormat="1" ht="61.5" customHeight="1" x14ac:dyDescent="0.2">
      <c r="A318" s="41"/>
      <c r="B318" s="42">
        <v>324</v>
      </c>
      <c r="C318" s="29">
        <v>40710</v>
      </c>
      <c r="D318" s="21" t="s">
        <v>52</v>
      </c>
      <c r="E318" s="21" t="s">
        <v>5115</v>
      </c>
      <c r="F318" s="21" t="s">
        <v>5116</v>
      </c>
      <c r="G318" s="21" t="s">
        <v>18126</v>
      </c>
      <c r="H318" s="21" t="s">
        <v>32</v>
      </c>
      <c r="I318" s="21" t="s">
        <v>85</v>
      </c>
      <c r="J318" s="21" t="s">
        <v>8</v>
      </c>
      <c r="K318" s="78"/>
      <c r="L318" s="79"/>
    </row>
    <row r="319" spans="1:221" s="80" customFormat="1" ht="81" customHeight="1" x14ac:dyDescent="0.2">
      <c r="A319" s="41"/>
      <c r="B319" s="42">
        <v>325</v>
      </c>
      <c r="C319" s="119">
        <v>40711</v>
      </c>
      <c r="D319" s="120" t="s">
        <v>2826</v>
      </c>
      <c r="E319" s="120" t="s">
        <v>18127</v>
      </c>
      <c r="F319" s="120" t="s">
        <v>18128</v>
      </c>
      <c r="G319" s="120" t="s">
        <v>18129</v>
      </c>
      <c r="H319" s="21" t="s">
        <v>30</v>
      </c>
      <c r="I319" s="24" t="s">
        <v>85</v>
      </c>
      <c r="J319" s="120" t="s">
        <v>103</v>
      </c>
      <c r="K319" s="78"/>
      <c r="L319" s="79"/>
    </row>
    <row r="320" spans="1:221" s="80" customFormat="1" ht="57.75" customHeight="1" x14ac:dyDescent="0.2">
      <c r="A320" s="41"/>
      <c r="B320" s="42">
        <v>326</v>
      </c>
      <c r="C320" s="29">
        <v>40714</v>
      </c>
      <c r="D320" s="21" t="s">
        <v>1663</v>
      </c>
      <c r="E320" s="21" t="s">
        <v>18130</v>
      </c>
      <c r="F320" s="126">
        <v>7404458769</v>
      </c>
      <c r="G320" s="21" t="s">
        <v>18075</v>
      </c>
      <c r="H320" s="21" t="s">
        <v>30</v>
      </c>
      <c r="I320" s="24" t="s">
        <v>85</v>
      </c>
      <c r="J320" s="21" t="s">
        <v>17</v>
      </c>
      <c r="K320" s="78"/>
      <c r="L320" s="79"/>
    </row>
    <row r="321" spans="1:221" s="80" customFormat="1" ht="45" customHeight="1" x14ac:dyDescent="0.2">
      <c r="A321" s="41"/>
      <c r="B321" s="42">
        <v>327</v>
      </c>
      <c r="C321" s="29">
        <v>40716</v>
      </c>
      <c r="D321" s="24" t="s">
        <v>3876</v>
      </c>
      <c r="E321" s="24" t="s">
        <v>5117</v>
      </c>
      <c r="F321" s="24" t="s">
        <v>18131</v>
      </c>
      <c r="G321" s="24" t="s">
        <v>5118</v>
      </c>
      <c r="H321" s="20"/>
      <c r="I321" s="24" t="s">
        <v>85</v>
      </c>
      <c r="J321" s="24" t="s">
        <v>22</v>
      </c>
      <c r="K321" s="78"/>
      <c r="L321" s="79"/>
    </row>
    <row r="322" spans="1:221" s="80" customFormat="1" ht="45" customHeight="1" x14ac:dyDescent="0.2">
      <c r="A322" s="41"/>
      <c r="B322" s="42">
        <v>328</v>
      </c>
      <c r="C322" s="29">
        <v>40717</v>
      </c>
      <c r="D322" s="21" t="s">
        <v>4000</v>
      </c>
      <c r="E322" s="21" t="s">
        <v>5119</v>
      </c>
      <c r="F322" s="21">
        <v>7403388056</v>
      </c>
      <c r="G322" s="21" t="s">
        <v>5120</v>
      </c>
      <c r="H322" s="21" t="s">
        <v>30</v>
      </c>
      <c r="I322" s="21" t="s">
        <v>85</v>
      </c>
      <c r="J322" s="22" t="s">
        <v>14</v>
      </c>
      <c r="K322" s="78"/>
      <c r="L322" s="79"/>
    </row>
    <row r="323" spans="1:221" s="80" customFormat="1" ht="45" customHeight="1" x14ac:dyDescent="0.2">
      <c r="A323" s="41"/>
      <c r="B323" s="42">
        <v>329</v>
      </c>
      <c r="C323" s="29">
        <v>40717</v>
      </c>
      <c r="D323" s="21" t="s">
        <v>762</v>
      </c>
      <c r="E323" s="21" t="s">
        <v>5121</v>
      </c>
      <c r="F323" s="21" t="s">
        <v>5122</v>
      </c>
      <c r="G323" s="21" t="s">
        <v>5123</v>
      </c>
      <c r="H323" s="21" t="s">
        <v>30</v>
      </c>
      <c r="I323" s="21" t="s">
        <v>85</v>
      </c>
      <c r="J323" s="120" t="s">
        <v>74</v>
      </c>
      <c r="K323" s="71" t="s">
        <v>18132</v>
      </c>
      <c r="L323" s="71"/>
      <c r="M323" s="90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  <c r="AA323" s="72"/>
      <c r="AB323" s="72"/>
      <c r="AC323" s="72"/>
      <c r="AD323" s="72"/>
      <c r="AE323" s="72"/>
      <c r="AF323" s="72"/>
      <c r="AG323" s="72"/>
      <c r="AH323" s="72"/>
      <c r="AI323" s="72"/>
      <c r="AJ323" s="72"/>
      <c r="AK323" s="72"/>
      <c r="AL323" s="72"/>
      <c r="AM323" s="72"/>
      <c r="AN323" s="72"/>
      <c r="AO323" s="72"/>
      <c r="AP323" s="72"/>
      <c r="AQ323" s="72"/>
      <c r="AR323" s="72"/>
      <c r="AS323" s="72"/>
      <c r="AT323" s="72"/>
      <c r="AU323" s="72"/>
      <c r="AV323" s="72"/>
      <c r="AW323" s="72"/>
      <c r="AX323" s="72"/>
      <c r="AY323" s="72"/>
      <c r="AZ323" s="72"/>
      <c r="BA323" s="72"/>
      <c r="BB323" s="72"/>
      <c r="BC323" s="72"/>
      <c r="BD323" s="72"/>
      <c r="BE323" s="72"/>
      <c r="BF323" s="72"/>
      <c r="BG323" s="72"/>
      <c r="BH323" s="72"/>
      <c r="BI323" s="72"/>
      <c r="BJ323" s="72"/>
      <c r="BK323" s="72"/>
      <c r="BL323" s="72"/>
      <c r="BM323" s="72"/>
      <c r="BN323" s="72"/>
      <c r="BO323" s="72"/>
      <c r="BP323" s="72"/>
      <c r="BQ323" s="72"/>
      <c r="BR323" s="72"/>
      <c r="BS323" s="72"/>
      <c r="BT323" s="72"/>
      <c r="BU323" s="72"/>
      <c r="BV323" s="72"/>
      <c r="BW323" s="72"/>
      <c r="BX323" s="72"/>
      <c r="BY323" s="72"/>
      <c r="BZ323" s="72"/>
      <c r="CA323" s="72"/>
      <c r="CB323" s="72"/>
      <c r="CC323" s="72"/>
      <c r="CD323" s="72"/>
      <c r="CE323" s="72"/>
      <c r="CF323" s="72"/>
      <c r="CG323" s="72"/>
      <c r="CH323" s="72"/>
      <c r="CI323" s="72"/>
      <c r="CJ323" s="72"/>
      <c r="CK323" s="72"/>
      <c r="CL323" s="72"/>
      <c r="CM323" s="72"/>
      <c r="CN323" s="72"/>
      <c r="CO323" s="72"/>
      <c r="CP323" s="72"/>
      <c r="CQ323" s="72"/>
      <c r="CR323" s="72"/>
      <c r="CS323" s="72"/>
      <c r="CT323" s="72"/>
      <c r="CU323" s="72"/>
      <c r="CV323" s="72"/>
      <c r="CW323" s="72"/>
      <c r="CX323" s="72"/>
      <c r="CY323" s="72"/>
      <c r="CZ323" s="72"/>
      <c r="DA323" s="72"/>
      <c r="DB323" s="72"/>
      <c r="DC323" s="72"/>
      <c r="DD323" s="72"/>
      <c r="DE323" s="72"/>
      <c r="DF323" s="72"/>
      <c r="DG323" s="72"/>
      <c r="DH323" s="72"/>
      <c r="DI323" s="72"/>
      <c r="DJ323" s="72"/>
      <c r="DK323" s="72"/>
      <c r="DL323" s="72"/>
      <c r="DM323" s="72"/>
      <c r="DN323" s="72"/>
      <c r="DO323" s="72"/>
      <c r="DP323" s="72"/>
      <c r="DQ323" s="72"/>
      <c r="DR323" s="72"/>
      <c r="DS323" s="72"/>
      <c r="DT323" s="72"/>
      <c r="DU323" s="72"/>
      <c r="DV323" s="72"/>
      <c r="DW323" s="72"/>
      <c r="DX323" s="72"/>
      <c r="DY323" s="72"/>
      <c r="DZ323" s="72"/>
      <c r="EA323" s="72"/>
      <c r="EB323" s="72"/>
      <c r="EC323" s="72"/>
      <c r="ED323" s="72"/>
      <c r="EE323" s="72"/>
      <c r="EF323" s="72"/>
      <c r="EG323" s="72"/>
      <c r="EH323" s="72"/>
      <c r="EI323" s="72"/>
      <c r="EJ323" s="72"/>
      <c r="EK323" s="72"/>
      <c r="EL323" s="72"/>
      <c r="EM323" s="72"/>
      <c r="EN323" s="72"/>
      <c r="EO323" s="72"/>
      <c r="EP323" s="72"/>
      <c r="EQ323" s="72"/>
      <c r="ER323" s="72"/>
      <c r="ES323" s="72"/>
      <c r="ET323" s="72"/>
      <c r="EU323" s="72"/>
      <c r="EV323" s="72"/>
      <c r="EW323" s="72"/>
      <c r="EX323" s="72"/>
      <c r="EY323" s="72"/>
      <c r="EZ323" s="72"/>
      <c r="FA323" s="72"/>
      <c r="FB323" s="72"/>
      <c r="FC323" s="72"/>
      <c r="FD323" s="72"/>
      <c r="FE323" s="72"/>
      <c r="FF323" s="72"/>
      <c r="FG323" s="72"/>
      <c r="FH323" s="72"/>
      <c r="FI323" s="72"/>
      <c r="FJ323" s="72"/>
      <c r="FK323" s="72"/>
      <c r="FL323" s="72"/>
      <c r="FM323" s="72"/>
      <c r="FN323" s="72"/>
      <c r="FO323" s="72"/>
      <c r="FP323" s="72"/>
      <c r="FQ323" s="72"/>
      <c r="FR323" s="72"/>
      <c r="FS323" s="72"/>
      <c r="FT323" s="72"/>
      <c r="FU323" s="72"/>
      <c r="FV323" s="72"/>
      <c r="FW323" s="72"/>
      <c r="FX323" s="72"/>
      <c r="FY323" s="72"/>
      <c r="FZ323" s="72"/>
      <c r="GA323" s="72"/>
      <c r="GB323" s="72"/>
      <c r="GC323" s="72"/>
      <c r="GD323" s="72"/>
      <c r="GE323" s="72"/>
      <c r="GF323" s="72"/>
      <c r="GG323" s="72"/>
      <c r="GH323" s="72"/>
      <c r="GI323" s="72"/>
      <c r="GJ323" s="72"/>
      <c r="GK323" s="72"/>
      <c r="GL323" s="72"/>
      <c r="GM323" s="72"/>
      <c r="GN323" s="72"/>
      <c r="GO323" s="72"/>
      <c r="GP323" s="72"/>
      <c r="GQ323" s="72"/>
      <c r="GR323" s="72"/>
      <c r="GS323" s="72"/>
      <c r="GT323" s="72"/>
      <c r="GU323" s="72"/>
      <c r="GV323" s="72"/>
      <c r="GW323" s="72"/>
      <c r="GX323" s="72"/>
      <c r="GY323" s="72"/>
      <c r="GZ323" s="72"/>
      <c r="HA323" s="72"/>
      <c r="HB323" s="72"/>
      <c r="HC323" s="72"/>
      <c r="HD323" s="72"/>
      <c r="HE323" s="72"/>
      <c r="HF323" s="72"/>
      <c r="HG323" s="72"/>
      <c r="HH323" s="72"/>
      <c r="HI323" s="72"/>
      <c r="HJ323" s="72"/>
      <c r="HK323" s="72"/>
      <c r="HL323" s="72"/>
      <c r="HM323" s="72"/>
    </row>
    <row r="324" spans="1:221" s="80" customFormat="1" ht="45" customHeight="1" x14ac:dyDescent="0.2">
      <c r="A324" s="41"/>
      <c r="B324" s="42">
        <v>330</v>
      </c>
      <c r="C324" s="29">
        <v>40718</v>
      </c>
      <c r="D324" s="21" t="s">
        <v>2437</v>
      </c>
      <c r="E324" s="21" t="s">
        <v>18133</v>
      </c>
      <c r="F324" s="21" t="s">
        <v>18134</v>
      </c>
      <c r="G324" s="21" t="s">
        <v>18135</v>
      </c>
      <c r="H324" s="21" t="s">
        <v>30</v>
      </c>
      <c r="I324" s="21" t="s">
        <v>85</v>
      </c>
      <c r="J324" s="22" t="s">
        <v>14</v>
      </c>
      <c r="K324" s="115">
        <v>40766</v>
      </c>
      <c r="L324" s="79"/>
      <c r="N324" s="72"/>
      <c r="O324" s="72"/>
    </row>
    <row r="325" spans="1:221" s="80" customFormat="1" ht="45" customHeight="1" x14ac:dyDescent="0.2">
      <c r="A325" s="41"/>
      <c r="B325" s="42">
        <v>331</v>
      </c>
      <c r="C325" s="29">
        <v>40721</v>
      </c>
      <c r="D325" s="138" t="s">
        <v>5124</v>
      </c>
      <c r="E325" s="138" t="s">
        <v>5125</v>
      </c>
      <c r="F325" s="166" t="s">
        <v>5126</v>
      </c>
      <c r="G325" s="118" t="s">
        <v>5127</v>
      </c>
      <c r="H325" s="21" t="s">
        <v>30</v>
      </c>
      <c r="I325" s="24" t="s">
        <v>85</v>
      </c>
      <c r="J325" s="22" t="s">
        <v>14</v>
      </c>
      <c r="K325" s="167">
        <v>40771</v>
      </c>
      <c r="L325" s="71"/>
      <c r="M325" s="72"/>
    </row>
    <row r="326" spans="1:221" s="80" customFormat="1" ht="45" customHeight="1" x14ac:dyDescent="0.2">
      <c r="A326" s="41"/>
      <c r="B326" s="42">
        <v>332</v>
      </c>
      <c r="C326" s="29">
        <v>40721</v>
      </c>
      <c r="D326" s="124" t="s">
        <v>492</v>
      </c>
      <c r="E326" s="124" t="s">
        <v>5128</v>
      </c>
      <c r="F326" s="124" t="s">
        <v>5129</v>
      </c>
      <c r="G326" s="124" t="s">
        <v>5130</v>
      </c>
      <c r="H326" s="21" t="s">
        <v>30</v>
      </c>
      <c r="I326" s="24" t="s">
        <v>85</v>
      </c>
      <c r="J326" s="22" t="s">
        <v>48</v>
      </c>
      <c r="K326" s="71"/>
      <c r="L326" s="71"/>
      <c r="M326" s="72"/>
    </row>
    <row r="327" spans="1:221" s="80" customFormat="1" ht="45" customHeight="1" x14ac:dyDescent="0.2">
      <c r="A327" s="41"/>
      <c r="B327" s="42">
        <v>333</v>
      </c>
      <c r="C327" s="29">
        <v>40722</v>
      </c>
      <c r="D327" s="24" t="s">
        <v>5131</v>
      </c>
      <c r="E327" s="24" t="s">
        <v>5132</v>
      </c>
      <c r="F327" s="24" t="s">
        <v>5133</v>
      </c>
      <c r="G327" s="24" t="s">
        <v>5134</v>
      </c>
      <c r="H327" s="21" t="s">
        <v>1024</v>
      </c>
      <c r="I327" s="24" t="s">
        <v>85</v>
      </c>
      <c r="J327" s="22" t="s">
        <v>14</v>
      </c>
      <c r="K327" s="78"/>
      <c r="L327" s="79"/>
    </row>
    <row r="328" spans="1:221" s="80" customFormat="1" ht="45" customHeight="1" x14ac:dyDescent="0.2">
      <c r="A328" s="41"/>
      <c r="B328" s="42">
        <v>334</v>
      </c>
      <c r="C328" s="29">
        <v>40722</v>
      </c>
      <c r="D328" s="124" t="s">
        <v>1577</v>
      </c>
      <c r="E328" s="124" t="s">
        <v>5135</v>
      </c>
      <c r="F328" s="168">
        <v>7414871567</v>
      </c>
      <c r="G328" s="124" t="s">
        <v>5136</v>
      </c>
      <c r="H328" s="21" t="s">
        <v>30</v>
      </c>
      <c r="I328" s="24" t="s">
        <v>85</v>
      </c>
      <c r="J328" s="22" t="s">
        <v>48</v>
      </c>
      <c r="K328" s="78"/>
      <c r="L328" s="71"/>
      <c r="M328" s="90"/>
    </row>
    <row r="329" spans="1:221" s="80" customFormat="1" ht="45" customHeight="1" x14ac:dyDescent="0.2">
      <c r="A329" s="41"/>
      <c r="B329" s="42">
        <v>335</v>
      </c>
      <c r="C329" s="119">
        <v>40722</v>
      </c>
      <c r="D329" s="120" t="s">
        <v>3202</v>
      </c>
      <c r="E329" s="120" t="s">
        <v>18136</v>
      </c>
      <c r="F329" s="120" t="s">
        <v>18137</v>
      </c>
      <c r="G329" s="120" t="s">
        <v>5137</v>
      </c>
      <c r="H329" s="169" t="s">
        <v>5138</v>
      </c>
      <c r="I329" s="24" t="s">
        <v>85</v>
      </c>
      <c r="J329" s="120" t="s">
        <v>103</v>
      </c>
      <c r="K329" s="145">
        <v>39681</v>
      </c>
      <c r="L329" s="79"/>
    </row>
    <row r="330" spans="1:221" s="80" customFormat="1" ht="45" customHeight="1" x14ac:dyDescent="0.2">
      <c r="A330" s="41"/>
      <c r="B330" s="42">
        <v>336</v>
      </c>
      <c r="C330" s="119">
        <v>40749</v>
      </c>
      <c r="D330" s="120" t="s">
        <v>1180</v>
      </c>
      <c r="E330" s="120" t="s">
        <v>5139</v>
      </c>
      <c r="F330" s="120" t="s">
        <v>5140</v>
      </c>
      <c r="G330" s="120" t="s">
        <v>5141</v>
      </c>
      <c r="H330" s="169" t="s">
        <v>412</v>
      </c>
      <c r="I330" s="24" t="s">
        <v>85</v>
      </c>
      <c r="J330" s="120" t="s">
        <v>103</v>
      </c>
      <c r="K330" s="115">
        <v>40792</v>
      </c>
      <c r="L330" s="170"/>
      <c r="M330" s="171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72"/>
      <c r="AB330" s="72"/>
      <c r="AC330" s="72"/>
      <c r="AD330" s="72"/>
      <c r="AE330" s="72"/>
      <c r="AF330" s="72"/>
      <c r="AG330" s="72"/>
      <c r="AH330" s="72"/>
      <c r="AI330" s="72"/>
      <c r="AJ330" s="72"/>
      <c r="AK330" s="72"/>
      <c r="AL330" s="72"/>
      <c r="AM330" s="72"/>
      <c r="AN330" s="72"/>
      <c r="AO330" s="72"/>
      <c r="AP330" s="72"/>
      <c r="AQ330" s="72"/>
      <c r="AR330" s="72"/>
      <c r="AS330" s="72"/>
      <c r="AT330" s="72"/>
      <c r="AU330" s="72"/>
      <c r="AV330" s="72"/>
      <c r="AW330" s="72"/>
      <c r="AX330" s="72"/>
      <c r="AY330" s="72"/>
      <c r="AZ330" s="72"/>
      <c r="BA330" s="72"/>
      <c r="BB330" s="72"/>
      <c r="BC330" s="72"/>
      <c r="BD330" s="72"/>
      <c r="BE330" s="72"/>
      <c r="BF330" s="72"/>
      <c r="BG330" s="72"/>
      <c r="BH330" s="72"/>
      <c r="BI330" s="72"/>
      <c r="BJ330" s="72"/>
      <c r="BK330" s="72"/>
      <c r="BL330" s="72"/>
      <c r="BM330" s="72"/>
      <c r="BN330" s="72"/>
      <c r="BO330" s="72"/>
      <c r="BP330" s="72"/>
      <c r="BQ330" s="72"/>
      <c r="BR330" s="72"/>
      <c r="BS330" s="72"/>
      <c r="BT330" s="72"/>
      <c r="BU330" s="72"/>
      <c r="BV330" s="72"/>
      <c r="BW330" s="72"/>
      <c r="BX330" s="72"/>
      <c r="BY330" s="72"/>
      <c r="BZ330" s="72"/>
      <c r="CA330" s="72"/>
      <c r="CB330" s="72"/>
      <c r="CC330" s="72"/>
      <c r="CD330" s="72"/>
      <c r="CE330" s="72"/>
      <c r="CF330" s="72"/>
      <c r="CG330" s="72"/>
      <c r="CH330" s="72"/>
      <c r="CI330" s="72"/>
      <c r="CJ330" s="72"/>
      <c r="CK330" s="72"/>
      <c r="CL330" s="72"/>
      <c r="CM330" s="72"/>
      <c r="CN330" s="72"/>
      <c r="CO330" s="72"/>
      <c r="CP330" s="72"/>
      <c r="CQ330" s="72"/>
      <c r="CR330" s="72"/>
      <c r="CS330" s="72"/>
      <c r="CT330" s="72"/>
      <c r="CU330" s="72"/>
      <c r="CV330" s="72"/>
      <c r="CW330" s="72"/>
      <c r="CX330" s="72"/>
      <c r="CY330" s="72"/>
      <c r="CZ330" s="72"/>
      <c r="DA330" s="72"/>
      <c r="DB330" s="72"/>
      <c r="DC330" s="72"/>
      <c r="DD330" s="72"/>
      <c r="DE330" s="72"/>
      <c r="DF330" s="72"/>
      <c r="DG330" s="72"/>
      <c r="DH330" s="72"/>
      <c r="DI330" s="72"/>
      <c r="DJ330" s="72"/>
      <c r="DK330" s="72"/>
      <c r="DL330" s="72"/>
      <c r="DM330" s="72"/>
      <c r="DN330" s="72"/>
      <c r="DO330" s="72"/>
      <c r="DP330" s="72"/>
      <c r="DQ330" s="72"/>
      <c r="DR330" s="72"/>
      <c r="DS330" s="72"/>
      <c r="DT330" s="72"/>
      <c r="DU330" s="72"/>
      <c r="DV330" s="72"/>
      <c r="DW330" s="72"/>
      <c r="DX330" s="72"/>
      <c r="DY330" s="72"/>
      <c r="DZ330" s="72"/>
      <c r="EA330" s="72"/>
      <c r="EB330" s="72"/>
      <c r="EC330" s="72"/>
      <c r="ED330" s="72"/>
      <c r="EE330" s="72"/>
      <c r="EF330" s="72"/>
      <c r="EG330" s="72"/>
      <c r="EH330" s="72"/>
      <c r="EI330" s="72"/>
      <c r="EJ330" s="72"/>
      <c r="EK330" s="72"/>
      <c r="EL330" s="72"/>
      <c r="EM330" s="72"/>
      <c r="EN330" s="72"/>
      <c r="EO330" s="72"/>
      <c r="EP330" s="72"/>
      <c r="EQ330" s="72"/>
      <c r="ER330" s="72"/>
      <c r="ES330" s="72"/>
      <c r="ET330" s="72"/>
      <c r="EU330" s="72"/>
      <c r="EV330" s="72"/>
      <c r="EW330" s="72"/>
      <c r="EX330" s="72"/>
      <c r="EY330" s="72"/>
      <c r="EZ330" s="72"/>
      <c r="FA330" s="72"/>
      <c r="FB330" s="72"/>
      <c r="FC330" s="72"/>
      <c r="FD330" s="72"/>
      <c r="FE330" s="72"/>
      <c r="FF330" s="72"/>
      <c r="FG330" s="72"/>
      <c r="FH330" s="72"/>
      <c r="FI330" s="72"/>
      <c r="FJ330" s="72"/>
      <c r="FK330" s="72"/>
      <c r="FL330" s="72"/>
      <c r="FM330" s="72"/>
      <c r="FN330" s="72"/>
      <c r="FO330" s="72"/>
      <c r="FP330" s="72"/>
      <c r="FQ330" s="72"/>
      <c r="FR330" s="72"/>
      <c r="FS330" s="72"/>
      <c r="FT330" s="72"/>
      <c r="FU330" s="72"/>
      <c r="FV330" s="72"/>
      <c r="FW330" s="72"/>
      <c r="FX330" s="72"/>
      <c r="FY330" s="72"/>
      <c r="FZ330" s="72"/>
      <c r="GA330" s="72"/>
      <c r="GB330" s="72"/>
      <c r="GC330" s="72"/>
      <c r="GD330" s="72"/>
      <c r="GE330" s="72"/>
      <c r="GF330" s="72"/>
      <c r="GG330" s="72"/>
      <c r="GH330" s="72"/>
      <c r="GI330" s="72"/>
      <c r="GJ330" s="72"/>
      <c r="GK330" s="72"/>
      <c r="GL330" s="72"/>
      <c r="GM330" s="72"/>
      <c r="GN330" s="72"/>
      <c r="GO330" s="72"/>
      <c r="GP330" s="72"/>
      <c r="GQ330" s="72"/>
      <c r="GR330" s="72"/>
      <c r="GS330" s="72"/>
      <c r="GT330" s="72"/>
      <c r="GU330" s="72"/>
      <c r="GV330" s="72"/>
      <c r="GW330" s="72"/>
      <c r="GX330" s="72"/>
      <c r="GY330" s="72"/>
      <c r="GZ330" s="72"/>
      <c r="HA330" s="72"/>
      <c r="HB330" s="72"/>
      <c r="HC330" s="72"/>
      <c r="HD330" s="72"/>
      <c r="HE330" s="72"/>
      <c r="HF330" s="72"/>
      <c r="HG330" s="72"/>
      <c r="HH330" s="72"/>
      <c r="HI330" s="72"/>
      <c r="HJ330" s="72"/>
      <c r="HK330" s="72"/>
      <c r="HL330" s="72"/>
      <c r="HM330" s="72"/>
    </row>
    <row r="331" spans="1:221" s="80" customFormat="1" ht="45" customHeight="1" x14ac:dyDescent="0.2">
      <c r="A331" s="41"/>
      <c r="B331" s="42">
        <v>338</v>
      </c>
      <c r="C331" s="119">
        <v>40757</v>
      </c>
      <c r="D331" s="120" t="s">
        <v>5142</v>
      </c>
      <c r="E331" s="120" t="s">
        <v>5143</v>
      </c>
      <c r="F331" s="120" t="s">
        <v>5144</v>
      </c>
      <c r="G331" s="120" t="s">
        <v>5145</v>
      </c>
      <c r="H331" s="20"/>
      <c r="I331" s="24" t="s">
        <v>85</v>
      </c>
      <c r="J331" s="120" t="s">
        <v>103</v>
      </c>
      <c r="K331" s="115">
        <v>40801</v>
      </c>
      <c r="L331" s="79"/>
    </row>
    <row r="332" spans="1:221" s="80" customFormat="1" ht="74.25" customHeight="1" x14ac:dyDescent="0.2">
      <c r="A332" s="41"/>
      <c r="B332" s="42">
        <v>339</v>
      </c>
      <c r="C332" s="29">
        <v>40759</v>
      </c>
      <c r="D332" s="172" t="s">
        <v>3341</v>
      </c>
      <c r="E332" s="172" t="s">
        <v>5146</v>
      </c>
      <c r="F332" s="172" t="s">
        <v>5147</v>
      </c>
      <c r="G332" s="172" t="s">
        <v>18138</v>
      </c>
      <c r="H332" s="20"/>
      <c r="I332" s="24" t="s">
        <v>85</v>
      </c>
      <c r="J332" s="21" t="s">
        <v>12</v>
      </c>
      <c r="K332" s="78"/>
      <c r="L332" s="79"/>
    </row>
    <row r="333" spans="1:221" s="80" customFormat="1" ht="65.25" customHeight="1" x14ac:dyDescent="0.2">
      <c r="A333" s="41"/>
      <c r="B333" s="42">
        <v>340</v>
      </c>
      <c r="C333" s="173">
        <v>40766</v>
      </c>
      <c r="D333" s="169" t="s">
        <v>311</v>
      </c>
      <c r="E333" s="169" t="s">
        <v>5148</v>
      </c>
      <c r="F333" s="169" t="s">
        <v>5149</v>
      </c>
      <c r="G333" s="169" t="s">
        <v>5150</v>
      </c>
      <c r="H333" s="118" t="s">
        <v>1981</v>
      </c>
      <c r="I333" s="21" t="s">
        <v>85</v>
      </c>
      <c r="J333" s="21" t="s">
        <v>128</v>
      </c>
      <c r="K333" s="78"/>
      <c r="L333" s="79"/>
    </row>
    <row r="334" spans="1:221" s="80" customFormat="1" ht="66.75" customHeight="1" x14ac:dyDescent="0.2">
      <c r="A334" s="41"/>
      <c r="B334" s="42">
        <v>341</v>
      </c>
      <c r="C334" s="173">
        <v>40770</v>
      </c>
      <c r="D334" s="169" t="s">
        <v>108</v>
      </c>
      <c r="E334" s="169" t="s">
        <v>18139</v>
      </c>
      <c r="F334" s="169" t="s">
        <v>18140</v>
      </c>
      <c r="G334" s="169" t="s">
        <v>18141</v>
      </c>
      <c r="H334" s="169" t="s">
        <v>5166</v>
      </c>
      <c r="I334" s="24" t="s">
        <v>85</v>
      </c>
      <c r="J334" s="21" t="s">
        <v>17</v>
      </c>
      <c r="K334" s="78"/>
      <c r="L334" s="79"/>
    </row>
    <row r="335" spans="1:221" s="80" customFormat="1" ht="45" customHeight="1" x14ac:dyDescent="0.2">
      <c r="A335" s="41"/>
      <c r="B335" s="42">
        <v>342</v>
      </c>
      <c r="C335" s="119">
        <v>40771</v>
      </c>
      <c r="D335" s="120" t="s">
        <v>1971</v>
      </c>
      <c r="E335" s="120" t="s">
        <v>5151</v>
      </c>
      <c r="F335" s="120" t="s">
        <v>5152</v>
      </c>
      <c r="G335" s="120" t="s">
        <v>5153</v>
      </c>
      <c r="H335" s="21" t="s">
        <v>5154</v>
      </c>
      <c r="I335" s="24" t="s">
        <v>85</v>
      </c>
      <c r="J335" s="120" t="s">
        <v>103</v>
      </c>
      <c r="K335" s="78"/>
      <c r="L335" s="79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  <c r="AA335" s="72"/>
      <c r="AB335" s="72"/>
      <c r="AC335" s="72"/>
      <c r="AD335" s="72"/>
      <c r="AE335" s="72"/>
      <c r="AF335" s="72"/>
      <c r="AG335" s="72"/>
      <c r="AH335" s="72"/>
      <c r="AI335" s="72"/>
      <c r="AJ335" s="72"/>
      <c r="AK335" s="72"/>
      <c r="AL335" s="72"/>
      <c r="AM335" s="72"/>
      <c r="AN335" s="72"/>
      <c r="AO335" s="72"/>
      <c r="AP335" s="72"/>
      <c r="AQ335" s="72"/>
      <c r="AR335" s="72"/>
      <c r="AS335" s="72"/>
      <c r="AT335" s="72"/>
      <c r="AU335" s="72"/>
      <c r="AV335" s="72"/>
      <c r="AW335" s="72"/>
      <c r="AX335" s="72"/>
      <c r="AY335" s="72"/>
      <c r="AZ335" s="72"/>
      <c r="BA335" s="72"/>
      <c r="BB335" s="72"/>
      <c r="BC335" s="72"/>
      <c r="BD335" s="72"/>
      <c r="BE335" s="72"/>
      <c r="BF335" s="72"/>
      <c r="BG335" s="72"/>
      <c r="BH335" s="72"/>
      <c r="BI335" s="72"/>
      <c r="BJ335" s="72"/>
      <c r="BK335" s="72"/>
      <c r="BL335" s="72"/>
      <c r="BM335" s="72"/>
      <c r="BN335" s="72"/>
      <c r="BO335" s="72"/>
      <c r="BP335" s="72"/>
      <c r="BQ335" s="72"/>
      <c r="BR335" s="72"/>
      <c r="BS335" s="72"/>
      <c r="BT335" s="72"/>
      <c r="BU335" s="72"/>
      <c r="BV335" s="72"/>
      <c r="BW335" s="72"/>
      <c r="BX335" s="72"/>
      <c r="BY335" s="72"/>
      <c r="BZ335" s="72"/>
      <c r="CA335" s="72"/>
      <c r="CB335" s="72"/>
      <c r="CC335" s="72"/>
      <c r="CD335" s="72"/>
      <c r="CE335" s="72"/>
      <c r="CF335" s="72"/>
      <c r="CG335" s="72"/>
      <c r="CH335" s="72"/>
      <c r="CI335" s="72"/>
      <c r="CJ335" s="72"/>
      <c r="CK335" s="72"/>
      <c r="CL335" s="72"/>
      <c r="CM335" s="72"/>
      <c r="CN335" s="72"/>
      <c r="CO335" s="72"/>
      <c r="CP335" s="72"/>
      <c r="CQ335" s="72"/>
      <c r="CR335" s="72"/>
      <c r="CS335" s="72"/>
      <c r="CT335" s="72"/>
      <c r="CU335" s="72"/>
      <c r="CV335" s="72"/>
      <c r="CW335" s="72"/>
      <c r="CX335" s="72"/>
      <c r="CY335" s="72"/>
      <c r="CZ335" s="72"/>
      <c r="DA335" s="72"/>
      <c r="DB335" s="72"/>
      <c r="DC335" s="72"/>
      <c r="DD335" s="72"/>
      <c r="DE335" s="72"/>
      <c r="DF335" s="72"/>
      <c r="DG335" s="72"/>
      <c r="DH335" s="72"/>
      <c r="DI335" s="72"/>
      <c r="DJ335" s="72"/>
      <c r="DK335" s="72"/>
      <c r="DL335" s="72"/>
      <c r="DM335" s="72"/>
      <c r="DN335" s="72"/>
      <c r="DO335" s="72"/>
      <c r="DP335" s="72"/>
      <c r="DQ335" s="72"/>
      <c r="DR335" s="72"/>
      <c r="DS335" s="72"/>
      <c r="DT335" s="72"/>
      <c r="DU335" s="72"/>
      <c r="DV335" s="72"/>
      <c r="DW335" s="72"/>
      <c r="DX335" s="72"/>
      <c r="DY335" s="72"/>
      <c r="DZ335" s="72"/>
      <c r="EA335" s="72"/>
      <c r="EB335" s="72"/>
      <c r="EC335" s="72"/>
      <c r="ED335" s="72"/>
      <c r="EE335" s="72"/>
      <c r="EF335" s="72"/>
      <c r="EG335" s="72"/>
      <c r="EH335" s="72"/>
      <c r="EI335" s="72"/>
      <c r="EJ335" s="72"/>
      <c r="EK335" s="72"/>
      <c r="EL335" s="72"/>
      <c r="EM335" s="72"/>
      <c r="EN335" s="72"/>
      <c r="EO335" s="72"/>
      <c r="EP335" s="72"/>
      <c r="EQ335" s="72"/>
      <c r="ER335" s="72"/>
      <c r="ES335" s="72"/>
      <c r="ET335" s="72"/>
      <c r="EU335" s="72"/>
      <c r="EV335" s="72"/>
      <c r="EW335" s="72"/>
      <c r="EX335" s="72"/>
      <c r="EY335" s="72"/>
      <c r="EZ335" s="72"/>
      <c r="FA335" s="72"/>
      <c r="FB335" s="72"/>
      <c r="FC335" s="72"/>
      <c r="FD335" s="72"/>
      <c r="FE335" s="72"/>
      <c r="FF335" s="72"/>
      <c r="FG335" s="72"/>
      <c r="FH335" s="72"/>
      <c r="FI335" s="72"/>
      <c r="FJ335" s="72"/>
      <c r="FK335" s="72"/>
      <c r="FL335" s="72"/>
      <c r="FM335" s="72"/>
      <c r="FN335" s="72"/>
      <c r="FO335" s="72"/>
      <c r="FP335" s="72"/>
      <c r="FQ335" s="72"/>
      <c r="FR335" s="72"/>
      <c r="FS335" s="72"/>
      <c r="FT335" s="72"/>
      <c r="FU335" s="72"/>
      <c r="FV335" s="72"/>
      <c r="FW335" s="72"/>
      <c r="FX335" s="72"/>
      <c r="FY335" s="72"/>
      <c r="FZ335" s="72"/>
      <c r="GA335" s="72"/>
      <c r="GB335" s="72"/>
      <c r="GC335" s="72"/>
      <c r="GD335" s="72"/>
      <c r="GE335" s="72"/>
      <c r="GF335" s="72"/>
      <c r="GG335" s="72"/>
      <c r="GH335" s="72"/>
      <c r="GI335" s="72"/>
      <c r="GJ335" s="72"/>
      <c r="GK335" s="72"/>
      <c r="GL335" s="72"/>
      <c r="GM335" s="72"/>
      <c r="GN335" s="72"/>
      <c r="GO335" s="72"/>
      <c r="GP335" s="72"/>
      <c r="GQ335" s="72"/>
      <c r="GR335" s="72"/>
      <c r="GS335" s="72"/>
      <c r="GT335" s="72"/>
      <c r="GU335" s="72"/>
      <c r="GV335" s="72"/>
      <c r="GW335" s="72"/>
      <c r="GX335" s="72"/>
      <c r="GY335" s="72"/>
      <c r="GZ335" s="72"/>
      <c r="HA335" s="72"/>
      <c r="HB335" s="72"/>
      <c r="HC335" s="72"/>
      <c r="HD335" s="72"/>
      <c r="HE335" s="72"/>
      <c r="HF335" s="72"/>
      <c r="HG335" s="72"/>
      <c r="HH335" s="72"/>
      <c r="HI335" s="72"/>
      <c r="HJ335" s="72"/>
      <c r="HK335" s="72"/>
      <c r="HL335" s="72"/>
      <c r="HM335" s="72"/>
    </row>
    <row r="336" spans="1:221" s="80" customFormat="1" ht="45" customHeight="1" x14ac:dyDescent="0.2">
      <c r="A336" s="41"/>
      <c r="B336" s="42">
        <v>343</v>
      </c>
      <c r="C336" s="29">
        <v>40771</v>
      </c>
      <c r="D336" s="24" t="s">
        <v>123</v>
      </c>
      <c r="E336" s="146" t="s">
        <v>5155</v>
      </c>
      <c r="F336" s="24" t="s">
        <v>123</v>
      </c>
      <c r="G336" s="24" t="s">
        <v>5156</v>
      </c>
      <c r="H336" s="174" t="s">
        <v>985</v>
      </c>
      <c r="I336" s="24" t="s">
        <v>85</v>
      </c>
      <c r="J336" s="22" t="s">
        <v>14</v>
      </c>
      <c r="K336" s="78"/>
      <c r="L336" s="79"/>
      <c r="N336" s="72"/>
      <c r="O336" s="72"/>
    </row>
    <row r="337" spans="1:15" s="80" customFormat="1" ht="45" customHeight="1" x14ac:dyDescent="0.2">
      <c r="A337" s="41"/>
      <c r="B337" s="42">
        <v>344</v>
      </c>
      <c r="C337" s="29">
        <v>40778</v>
      </c>
      <c r="D337" s="124" t="s">
        <v>1062</v>
      </c>
      <c r="E337" s="124" t="s">
        <v>5157</v>
      </c>
      <c r="F337" s="124" t="s">
        <v>18142</v>
      </c>
      <c r="G337" s="124" t="s">
        <v>5158</v>
      </c>
      <c r="H337" s="169" t="s">
        <v>2070</v>
      </c>
      <c r="I337" s="24" t="s">
        <v>85</v>
      </c>
      <c r="J337" s="22" t="s">
        <v>48</v>
      </c>
      <c r="K337" s="78"/>
      <c r="L337" s="79"/>
    </row>
    <row r="338" spans="1:15" s="80" customFormat="1" ht="45" customHeight="1" x14ac:dyDescent="0.2">
      <c r="A338" s="41"/>
      <c r="B338" s="42">
        <v>345</v>
      </c>
      <c r="C338" s="29">
        <v>40778</v>
      </c>
      <c r="D338" s="21" t="s">
        <v>775</v>
      </c>
      <c r="E338" s="21" t="s">
        <v>18143</v>
      </c>
      <c r="F338" s="21" t="s">
        <v>18144</v>
      </c>
      <c r="G338" s="21" t="s">
        <v>995</v>
      </c>
      <c r="H338" s="21" t="s">
        <v>834</v>
      </c>
      <c r="I338" s="21" t="s">
        <v>85</v>
      </c>
      <c r="J338" s="21" t="s">
        <v>8</v>
      </c>
      <c r="K338" s="78"/>
      <c r="L338" s="79"/>
    </row>
    <row r="339" spans="1:15" s="80" customFormat="1" ht="45" customHeight="1" x14ac:dyDescent="0.2">
      <c r="A339" s="41"/>
      <c r="B339" s="42">
        <v>346</v>
      </c>
      <c r="C339" s="173">
        <v>40780</v>
      </c>
      <c r="D339" s="21" t="s">
        <v>5159</v>
      </c>
      <c r="E339" s="21" t="s">
        <v>5160</v>
      </c>
      <c r="F339" s="32" t="s">
        <v>5161</v>
      </c>
      <c r="G339" s="21" t="s">
        <v>1214</v>
      </c>
      <c r="H339" s="21" t="s">
        <v>1024</v>
      </c>
      <c r="I339" s="24" t="s">
        <v>85</v>
      </c>
      <c r="J339" s="21" t="s">
        <v>128</v>
      </c>
      <c r="K339" s="78"/>
      <c r="L339" s="79"/>
    </row>
    <row r="340" spans="1:15" s="80" customFormat="1" ht="45" customHeight="1" x14ac:dyDescent="0.2">
      <c r="A340" s="41"/>
      <c r="B340" s="42">
        <v>347</v>
      </c>
      <c r="C340" s="119">
        <v>40786</v>
      </c>
      <c r="D340" s="118" t="s">
        <v>2716</v>
      </c>
      <c r="E340" s="118" t="s">
        <v>5162</v>
      </c>
      <c r="F340" s="118" t="s">
        <v>5163</v>
      </c>
      <c r="G340" s="118" t="s">
        <v>1009</v>
      </c>
      <c r="H340" s="169" t="s">
        <v>998</v>
      </c>
      <c r="I340" s="24" t="s">
        <v>85</v>
      </c>
      <c r="J340" s="120" t="s">
        <v>103</v>
      </c>
      <c r="K340" s="78"/>
      <c r="L340" s="79"/>
    </row>
    <row r="341" spans="1:15" s="80" customFormat="1" ht="49.5" customHeight="1" x14ac:dyDescent="0.2">
      <c r="A341" s="41"/>
      <c r="B341" s="42">
        <v>348</v>
      </c>
      <c r="C341" s="173">
        <v>40791</v>
      </c>
      <c r="D341" s="169" t="s">
        <v>18145</v>
      </c>
      <c r="E341" s="169" t="s">
        <v>5164</v>
      </c>
      <c r="F341" s="175">
        <v>7403396676</v>
      </c>
      <c r="G341" s="169" t="s">
        <v>5165</v>
      </c>
      <c r="H341" s="169" t="s">
        <v>5166</v>
      </c>
      <c r="I341" s="21" t="s">
        <v>85</v>
      </c>
      <c r="J341" s="22" t="s">
        <v>14</v>
      </c>
      <c r="K341" s="78"/>
      <c r="L341" s="79"/>
    </row>
    <row r="342" spans="1:15" s="80" customFormat="1" ht="105.75" customHeight="1" x14ac:dyDescent="0.2">
      <c r="A342" s="41"/>
      <c r="B342" s="42">
        <v>350</v>
      </c>
      <c r="C342" s="29">
        <v>40795</v>
      </c>
      <c r="D342" s="124" t="s">
        <v>1410</v>
      </c>
      <c r="E342" s="124" t="s">
        <v>5167</v>
      </c>
      <c r="F342" s="124" t="s">
        <v>18146</v>
      </c>
      <c r="G342" s="124" t="s">
        <v>5168</v>
      </c>
      <c r="H342" s="118" t="s">
        <v>1981</v>
      </c>
      <c r="I342" s="24" t="s">
        <v>85</v>
      </c>
      <c r="J342" s="22" t="s">
        <v>48</v>
      </c>
      <c r="K342" s="115">
        <v>40827</v>
      </c>
      <c r="L342" s="79"/>
    </row>
    <row r="343" spans="1:15" s="80" customFormat="1" ht="66.75" customHeight="1" x14ac:dyDescent="0.2">
      <c r="A343" s="41"/>
      <c r="B343" s="42">
        <v>351</v>
      </c>
      <c r="C343" s="29">
        <v>40798</v>
      </c>
      <c r="D343" s="21" t="s">
        <v>1699</v>
      </c>
      <c r="E343" s="21" t="s">
        <v>18147</v>
      </c>
      <c r="F343" s="21" t="s">
        <v>18148</v>
      </c>
      <c r="G343" s="21" t="s">
        <v>18149</v>
      </c>
      <c r="H343" s="21" t="s">
        <v>30</v>
      </c>
      <c r="I343" s="24" t="s">
        <v>85</v>
      </c>
      <c r="J343" s="21" t="s">
        <v>17</v>
      </c>
      <c r="K343" s="115">
        <v>40827</v>
      </c>
      <c r="L343" s="100" t="s">
        <v>17902</v>
      </c>
      <c r="M343" s="101"/>
    </row>
    <row r="344" spans="1:15" s="80" customFormat="1" ht="66.75" customHeight="1" x14ac:dyDescent="0.2">
      <c r="A344" s="41"/>
      <c r="B344" s="42">
        <v>352</v>
      </c>
      <c r="C344" s="173">
        <v>40801</v>
      </c>
      <c r="D344" s="169" t="s">
        <v>1728</v>
      </c>
      <c r="E344" s="169" t="s">
        <v>5169</v>
      </c>
      <c r="F344" s="169" t="s">
        <v>5170</v>
      </c>
      <c r="G344" s="169" t="s">
        <v>5171</v>
      </c>
      <c r="H344" s="169" t="s">
        <v>5175</v>
      </c>
      <c r="I344" s="21" t="s">
        <v>85</v>
      </c>
      <c r="J344" s="21" t="s">
        <v>128</v>
      </c>
      <c r="K344" s="98">
        <v>41578</v>
      </c>
      <c r="L344" s="79"/>
    </row>
    <row r="345" spans="1:15" s="80" customFormat="1" ht="57" customHeight="1" x14ac:dyDescent="0.2">
      <c r="A345" s="41"/>
      <c r="B345" s="42">
        <v>353</v>
      </c>
      <c r="C345" s="173">
        <v>40802</v>
      </c>
      <c r="D345" s="21" t="s">
        <v>2765</v>
      </c>
      <c r="E345" s="21" t="s">
        <v>5172</v>
      </c>
      <c r="F345" s="32" t="s">
        <v>5173</v>
      </c>
      <c r="G345" s="21" t="s">
        <v>5174</v>
      </c>
      <c r="H345" s="20"/>
      <c r="I345" s="24" t="s">
        <v>85</v>
      </c>
      <c r="J345" s="21" t="s">
        <v>128</v>
      </c>
      <c r="K345" s="78" t="s">
        <v>18150</v>
      </c>
      <c r="L345" s="79"/>
    </row>
    <row r="346" spans="1:15" s="80" customFormat="1" ht="45" customHeight="1" x14ac:dyDescent="0.2">
      <c r="A346" s="41"/>
      <c r="B346" s="42">
        <v>354</v>
      </c>
      <c r="C346" s="29">
        <v>40805</v>
      </c>
      <c r="D346" s="172" t="s">
        <v>3919</v>
      </c>
      <c r="E346" s="172" t="s">
        <v>5176</v>
      </c>
      <c r="F346" s="172" t="s">
        <v>18151</v>
      </c>
      <c r="G346" s="172" t="s">
        <v>5177</v>
      </c>
      <c r="H346" s="118" t="s">
        <v>5178</v>
      </c>
      <c r="I346" s="24" t="s">
        <v>85</v>
      </c>
      <c r="J346" s="21" t="s">
        <v>12</v>
      </c>
      <c r="K346" s="78"/>
      <c r="L346" s="79"/>
    </row>
    <row r="347" spans="1:15" s="80" customFormat="1" ht="81" customHeight="1" x14ac:dyDescent="0.2">
      <c r="A347" s="41"/>
      <c r="B347" s="42">
        <v>355</v>
      </c>
      <c r="C347" s="29">
        <v>40805</v>
      </c>
      <c r="D347" s="21" t="s">
        <v>180</v>
      </c>
      <c r="E347" s="21" t="s">
        <v>18152</v>
      </c>
      <c r="F347" s="126" t="s">
        <v>18153</v>
      </c>
      <c r="G347" s="21" t="s">
        <v>18154</v>
      </c>
      <c r="H347" s="20" t="s">
        <v>18155</v>
      </c>
      <c r="I347" s="24" t="s">
        <v>85</v>
      </c>
      <c r="J347" s="21" t="s">
        <v>17</v>
      </c>
      <c r="K347" s="78"/>
      <c r="L347" s="79"/>
    </row>
    <row r="348" spans="1:15" s="80" customFormat="1" ht="45" customHeight="1" x14ac:dyDescent="0.2">
      <c r="A348" s="41"/>
      <c r="B348" s="42">
        <v>356</v>
      </c>
      <c r="C348" s="119">
        <v>40806</v>
      </c>
      <c r="D348" s="176" t="s">
        <v>1105</v>
      </c>
      <c r="E348" s="176" t="s">
        <v>5179</v>
      </c>
      <c r="F348" s="176" t="s">
        <v>5180</v>
      </c>
      <c r="G348" s="176" t="s">
        <v>5181</v>
      </c>
      <c r="H348" s="169" t="s">
        <v>5175</v>
      </c>
      <c r="I348" s="24" t="s">
        <v>85</v>
      </c>
      <c r="J348" s="120" t="s">
        <v>74</v>
      </c>
      <c r="K348" s="78"/>
      <c r="L348" s="79"/>
    </row>
    <row r="349" spans="1:15" s="80" customFormat="1" ht="45" customHeight="1" x14ac:dyDescent="0.2">
      <c r="A349" s="41"/>
      <c r="B349" s="42">
        <v>357</v>
      </c>
      <c r="C349" s="127">
        <v>40812</v>
      </c>
      <c r="D349" s="118" t="s">
        <v>1501</v>
      </c>
      <c r="E349" s="118" t="s">
        <v>18156</v>
      </c>
      <c r="F349" s="118" t="s">
        <v>18157</v>
      </c>
      <c r="G349" s="118" t="s">
        <v>18158</v>
      </c>
      <c r="H349" s="20"/>
      <c r="I349" s="24" t="s">
        <v>85</v>
      </c>
      <c r="J349" s="21" t="s">
        <v>8</v>
      </c>
      <c r="K349" s="78"/>
      <c r="L349" s="71"/>
      <c r="M349" s="72"/>
    </row>
    <row r="350" spans="1:15" s="80" customFormat="1" ht="45" customHeight="1" x14ac:dyDescent="0.2">
      <c r="A350" s="41"/>
      <c r="B350" s="42">
        <v>358</v>
      </c>
      <c r="C350" s="29">
        <v>40814</v>
      </c>
      <c r="D350" s="21" t="s">
        <v>708</v>
      </c>
      <c r="E350" s="21" t="s">
        <v>18159</v>
      </c>
      <c r="F350" s="126" t="s">
        <v>18160</v>
      </c>
      <c r="G350" s="21" t="s">
        <v>18161</v>
      </c>
      <c r="H350" s="118" t="s">
        <v>1981</v>
      </c>
      <c r="I350" s="24" t="s">
        <v>85</v>
      </c>
      <c r="J350" s="21" t="s">
        <v>17</v>
      </c>
      <c r="K350" s="115">
        <v>40835</v>
      </c>
      <c r="L350" s="170"/>
      <c r="M350" s="177"/>
    </row>
    <row r="351" spans="1:15" s="80" customFormat="1" ht="45" customHeight="1" x14ac:dyDescent="0.2">
      <c r="A351" s="41"/>
      <c r="B351" s="42">
        <v>359</v>
      </c>
      <c r="C351" s="29">
        <v>40815</v>
      </c>
      <c r="D351" s="21" t="s">
        <v>4424</v>
      </c>
      <c r="E351" s="21" t="s">
        <v>18162</v>
      </c>
      <c r="F351" s="21" t="s">
        <v>18163</v>
      </c>
      <c r="G351" s="21" t="s">
        <v>18164</v>
      </c>
      <c r="H351" s="117" t="s">
        <v>1004</v>
      </c>
      <c r="I351" s="24" t="s">
        <v>85</v>
      </c>
      <c r="J351" s="21" t="s">
        <v>17</v>
      </c>
      <c r="K351" s="78"/>
      <c r="L351" s="79"/>
      <c r="N351" s="72"/>
      <c r="O351" s="72"/>
    </row>
    <row r="352" spans="1:15" s="80" customFormat="1" ht="45" customHeight="1" x14ac:dyDescent="0.2">
      <c r="A352" s="41"/>
      <c r="B352" s="42">
        <v>360</v>
      </c>
      <c r="C352" s="119">
        <v>40815</v>
      </c>
      <c r="D352" s="120" t="s">
        <v>57</v>
      </c>
      <c r="E352" s="120" t="s">
        <v>5182</v>
      </c>
      <c r="F352" s="120" t="s">
        <v>5183</v>
      </c>
      <c r="G352" s="120" t="s">
        <v>5184</v>
      </c>
      <c r="H352" s="169" t="s">
        <v>1012</v>
      </c>
      <c r="I352" s="24" t="s">
        <v>85</v>
      </c>
      <c r="J352" s="120" t="s">
        <v>103</v>
      </c>
      <c r="K352" s="78"/>
      <c r="L352" s="79"/>
    </row>
    <row r="353" spans="1:221" s="80" customFormat="1" ht="45" customHeight="1" x14ac:dyDescent="0.2">
      <c r="A353" s="41"/>
      <c r="B353" s="42">
        <v>362</v>
      </c>
      <c r="C353" s="119">
        <v>40816</v>
      </c>
      <c r="D353" s="120" t="s">
        <v>1492</v>
      </c>
      <c r="E353" s="120" t="s">
        <v>18165</v>
      </c>
      <c r="F353" s="120" t="s">
        <v>18166</v>
      </c>
      <c r="G353" s="120" t="s">
        <v>18167</v>
      </c>
      <c r="H353" s="117" t="s">
        <v>1004</v>
      </c>
      <c r="I353" s="24" t="s">
        <v>85</v>
      </c>
      <c r="J353" s="120" t="s">
        <v>103</v>
      </c>
      <c r="K353" s="115">
        <v>40843</v>
      </c>
      <c r="L353" s="170"/>
      <c r="M353" s="171"/>
      <c r="P353" s="157"/>
      <c r="Q353" s="157"/>
      <c r="R353" s="157"/>
      <c r="S353" s="157"/>
      <c r="T353" s="157"/>
      <c r="U353" s="157"/>
      <c r="V353" s="157"/>
      <c r="W353" s="157"/>
      <c r="X353" s="157"/>
      <c r="Y353" s="157"/>
      <c r="Z353" s="157"/>
      <c r="AA353" s="157"/>
      <c r="AB353" s="157"/>
      <c r="AC353" s="157"/>
      <c r="AD353" s="157"/>
      <c r="AE353" s="157"/>
      <c r="AF353" s="157"/>
      <c r="AG353" s="157"/>
      <c r="AH353" s="157"/>
      <c r="AI353" s="157"/>
      <c r="AJ353" s="157"/>
      <c r="AK353" s="157"/>
      <c r="AL353" s="157"/>
      <c r="AM353" s="157"/>
      <c r="AN353" s="157"/>
      <c r="AO353" s="157"/>
      <c r="AP353" s="157"/>
      <c r="AQ353" s="157"/>
      <c r="AR353" s="157"/>
      <c r="AS353" s="157"/>
      <c r="AT353" s="157"/>
      <c r="AU353" s="157"/>
      <c r="AV353" s="157"/>
      <c r="AW353" s="157"/>
      <c r="AX353" s="157"/>
      <c r="AY353" s="157"/>
      <c r="AZ353" s="157"/>
      <c r="BA353" s="157"/>
      <c r="BB353" s="157"/>
      <c r="BC353" s="157"/>
      <c r="BD353" s="157"/>
      <c r="BE353" s="157"/>
      <c r="BF353" s="157"/>
      <c r="BG353" s="157"/>
      <c r="BH353" s="157"/>
      <c r="BI353" s="157"/>
      <c r="BJ353" s="157"/>
      <c r="BK353" s="157"/>
      <c r="BL353" s="157"/>
      <c r="BM353" s="157"/>
      <c r="BN353" s="157"/>
      <c r="BO353" s="157"/>
      <c r="BP353" s="157"/>
      <c r="BQ353" s="157"/>
      <c r="BR353" s="157"/>
      <c r="BS353" s="157"/>
      <c r="BT353" s="157"/>
      <c r="BU353" s="157"/>
      <c r="BV353" s="157"/>
      <c r="BW353" s="157"/>
      <c r="BX353" s="157"/>
      <c r="BY353" s="157"/>
      <c r="BZ353" s="157"/>
      <c r="CA353" s="157"/>
      <c r="CB353" s="157"/>
      <c r="CC353" s="157"/>
      <c r="CD353" s="157"/>
      <c r="CE353" s="157"/>
      <c r="CF353" s="157"/>
      <c r="CG353" s="157"/>
      <c r="CH353" s="157"/>
      <c r="CI353" s="157"/>
      <c r="CJ353" s="157"/>
      <c r="CK353" s="157"/>
      <c r="CL353" s="157"/>
      <c r="CM353" s="157"/>
      <c r="CN353" s="157"/>
      <c r="CO353" s="157"/>
      <c r="CP353" s="157"/>
      <c r="CQ353" s="157"/>
      <c r="CR353" s="157"/>
      <c r="CS353" s="157"/>
      <c r="CT353" s="157"/>
      <c r="CU353" s="157"/>
      <c r="CV353" s="157"/>
      <c r="CW353" s="157"/>
      <c r="CX353" s="157"/>
      <c r="CY353" s="157"/>
      <c r="CZ353" s="157"/>
      <c r="DA353" s="157"/>
      <c r="DB353" s="157"/>
      <c r="DC353" s="157"/>
      <c r="DD353" s="157"/>
      <c r="DE353" s="157"/>
      <c r="DF353" s="157"/>
      <c r="DG353" s="157"/>
      <c r="DH353" s="157"/>
      <c r="DI353" s="157"/>
      <c r="DJ353" s="157"/>
      <c r="DK353" s="157"/>
      <c r="DL353" s="157"/>
      <c r="DM353" s="157"/>
      <c r="DN353" s="157"/>
      <c r="DO353" s="157"/>
      <c r="DP353" s="157"/>
      <c r="DQ353" s="157"/>
      <c r="DR353" s="157"/>
      <c r="DS353" s="157"/>
      <c r="DT353" s="157"/>
      <c r="DU353" s="157"/>
      <c r="DV353" s="157"/>
      <c r="DW353" s="157"/>
      <c r="DX353" s="157"/>
      <c r="DY353" s="157"/>
      <c r="DZ353" s="157"/>
      <c r="EA353" s="157"/>
      <c r="EB353" s="157"/>
      <c r="EC353" s="157"/>
      <c r="ED353" s="157"/>
      <c r="EE353" s="157"/>
      <c r="EF353" s="157"/>
      <c r="EG353" s="157"/>
      <c r="EH353" s="157"/>
      <c r="EI353" s="157"/>
      <c r="EJ353" s="157"/>
      <c r="EK353" s="157"/>
      <c r="EL353" s="157"/>
      <c r="EM353" s="157"/>
      <c r="EN353" s="157"/>
      <c r="EO353" s="157"/>
      <c r="EP353" s="157"/>
      <c r="EQ353" s="157"/>
      <c r="ER353" s="157"/>
      <c r="ES353" s="157"/>
      <c r="ET353" s="157"/>
      <c r="EU353" s="157"/>
      <c r="EV353" s="157"/>
      <c r="EW353" s="157"/>
      <c r="EX353" s="157"/>
      <c r="EY353" s="157"/>
      <c r="EZ353" s="157"/>
      <c r="FA353" s="157"/>
      <c r="FB353" s="157"/>
      <c r="FC353" s="157"/>
      <c r="FD353" s="157"/>
      <c r="FE353" s="157"/>
      <c r="FF353" s="157"/>
      <c r="FG353" s="157"/>
      <c r="FH353" s="157"/>
      <c r="FI353" s="157"/>
      <c r="FJ353" s="157"/>
      <c r="FK353" s="157"/>
      <c r="FL353" s="157"/>
      <c r="FM353" s="157"/>
      <c r="FN353" s="157"/>
      <c r="FO353" s="157"/>
      <c r="FP353" s="157"/>
      <c r="FQ353" s="157"/>
      <c r="FR353" s="157"/>
      <c r="FS353" s="157"/>
      <c r="FT353" s="157"/>
      <c r="FU353" s="157"/>
      <c r="FV353" s="157"/>
      <c r="FW353" s="157"/>
      <c r="FX353" s="157"/>
      <c r="FY353" s="157"/>
      <c r="FZ353" s="157"/>
      <c r="GA353" s="157"/>
      <c r="GB353" s="157"/>
      <c r="GC353" s="157"/>
      <c r="GD353" s="157"/>
      <c r="GE353" s="157"/>
      <c r="GF353" s="157"/>
      <c r="GG353" s="157"/>
      <c r="GH353" s="157"/>
      <c r="GI353" s="157"/>
      <c r="GJ353" s="157"/>
      <c r="GK353" s="157"/>
      <c r="GL353" s="157"/>
      <c r="GM353" s="157"/>
      <c r="GN353" s="157"/>
      <c r="GO353" s="157"/>
      <c r="GP353" s="157"/>
      <c r="GQ353" s="157"/>
      <c r="GR353" s="157"/>
      <c r="GS353" s="157"/>
      <c r="GT353" s="157"/>
      <c r="GU353" s="157"/>
      <c r="GV353" s="157"/>
      <c r="GW353" s="157"/>
      <c r="GX353" s="157"/>
      <c r="GY353" s="157"/>
      <c r="GZ353" s="157"/>
      <c r="HA353" s="157"/>
      <c r="HB353" s="157"/>
      <c r="HC353" s="157"/>
      <c r="HD353" s="157"/>
      <c r="HE353" s="157"/>
      <c r="HF353" s="157"/>
      <c r="HG353" s="157"/>
      <c r="HH353" s="157"/>
      <c r="HI353" s="157"/>
      <c r="HJ353" s="157"/>
      <c r="HK353" s="157"/>
      <c r="HL353" s="157"/>
      <c r="HM353" s="157"/>
    </row>
    <row r="354" spans="1:221" s="80" customFormat="1" ht="45" customHeight="1" x14ac:dyDescent="0.2">
      <c r="A354" s="41"/>
      <c r="B354" s="178"/>
      <c r="C354" s="29">
        <v>40822</v>
      </c>
      <c r="D354" s="169" t="s">
        <v>5185</v>
      </c>
      <c r="E354" s="169" t="s">
        <v>5186</v>
      </c>
      <c r="F354" s="169" t="s">
        <v>5187</v>
      </c>
      <c r="G354" s="169" t="s">
        <v>5188</v>
      </c>
      <c r="H354" s="169" t="s">
        <v>1002</v>
      </c>
      <c r="I354" s="118" t="s">
        <v>85</v>
      </c>
      <c r="J354" s="22" t="s">
        <v>14</v>
      </c>
      <c r="K354" s="179" t="s">
        <v>18168</v>
      </c>
      <c r="L354" s="170"/>
      <c r="M354" s="171"/>
      <c r="P354" s="157"/>
      <c r="Q354" s="157"/>
      <c r="R354" s="157"/>
      <c r="S354" s="157"/>
      <c r="T354" s="157"/>
      <c r="U354" s="157"/>
      <c r="V354" s="157"/>
      <c r="W354" s="157"/>
      <c r="X354" s="157"/>
      <c r="Y354" s="157"/>
      <c r="Z354" s="157"/>
      <c r="AA354" s="157"/>
      <c r="AB354" s="157"/>
      <c r="AC354" s="157"/>
      <c r="AD354" s="157"/>
      <c r="AE354" s="157"/>
      <c r="AF354" s="157"/>
      <c r="AG354" s="157"/>
      <c r="AH354" s="157"/>
      <c r="AI354" s="157"/>
      <c r="AJ354" s="157"/>
      <c r="AK354" s="157"/>
      <c r="AL354" s="157"/>
      <c r="AM354" s="157"/>
      <c r="AN354" s="157"/>
      <c r="AO354" s="157"/>
      <c r="AP354" s="157"/>
      <c r="AQ354" s="157"/>
      <c r="AR354" s="157"/>
      <c r="AS354" s="157"/>
      <c r="AT354" s="157"/>
      <c r="AU354" s="157"/>
      <c r="AV354" s="157"/>
      <c r="AW354" s="157"/>
      <c r="AX354" s="157"/>
      <c r="AY354" s="157"/>
      <c r="AZ354" s="157"/>
      <c r="BA354" s="157"/>
      <c r="BB354" s="157"/>
      <c r="BC354" s="157"/>
      <c r="BD354" s="157"/>
      <c r="BE354" s="157"/>
      <c r="BF354" s="157"/>
      <c r="BG354" s="157"/>
      <c r="BH354" s="157"/>
      <c r="BI354" s="157"/>
      <c r="BJ354" s="157"/>
      <c r="BK354" s="157"/>
      <c r="BL354" s="157"/>
      <c r="BM354" s="157"/>
      <c r="BN354" s="157"/>
      <c r="BO354" s="157"/>
      <c r="BP354" s="157"/>
      <c r="BQ354" s="157"/>
      <c r="BR354" s="157"/>
      <c r="BS354" s="157"/>
      <c r="BT354" s="157"/>
      <c r="BU354" s="157"/>
      <c r="BV354" s="157"/>
      <c r="BW354" s="157"/>
      <c r="BX354" s="157"/>
      <c r="BY354" s="157"/>
      <c r="BZ354" s="157"/>
      <c r="CA354" s="157"/>
      <c r="CB354" s="157"/>
      <c r="CC354" s="157"/>
      <c r="CD354" s="157"/>
      <c r="CE354" s="157"/>
      <c r="CF354" s="157"/>
      <c r="CG354" s="157"/>
      <c r="CH354" s="157"/>
      <c r="CI354" s="157"/>
      <c r="CJ354" s="157"/>
      <c r="CK354" s="157"/>
      <c r="CL354" s="157"/>
      <c r="CM354" s="157"/>
      <c r="CN354" s="157"/>
      <c r="CO354" s="157"/>
      <c r="CP354" s="157"/>
      <c r="CQ354" s="157"/>
      <c r="CR354" s="157"/>
      <c r="CS354" s="157"/>
      <c r="CT354" s="157"/>
      <c r="CU354" s="157"/>
      <c r="CV354" s="157"/>
      <c r="CW354" s="157"/>
      <c r="CX354" s="157"/>
      <c r="CY354" s="157"/>
      <c r="CZ354" s="157"/>
      <c r="DA354" s="157"/>
      <c r="DB354" s="157"/>
      <c r="DC354" s="157"/>
      <c r="DD354" s="157"/>
      <c r="DE354" s="157"/>
      <c r="DF354" s="157"/>
      <c r="DG354" s="157"/>
      <c r="DH354" s="157"/>
      <c r="DI354" s="157"/>
      <c r="DJ354" s="157"/>
      <c r="DK354" s="157"/>
      <c r="DL354" s="157"/>
      <c r="DM354" s="157"/>
      <c r="DN354" s="157"/>
      <c r="DO354" s="157"/>
      <c r="DP354" s="157"/>
      <c r="DQ354" s="157"/>
      <c r="DR354" s="157"/>
      <c r="DS354" s="157"/>
      <c r="DT354" s="157"/>
      <c r="DU354" s="157"/>
      <c r="DV354" s="157"/>
      <c r="DW354" s="157"/>
      <c r="DX354" s="157"/>
      <c r="DY354" s="157"/>
      <c r="DZ354" s="157"/>
      <c r="EA354" s="157"/>
      <c r="EB354" s="157"/>
      <c r="EC354" s="157"/>
      <c r="ED354" s="157"/>
      <c r="EE354" s="157"/>
      <c r="EF354" s="157"/>
      <c r="EG354" s="157"/>
      <c r="EH354" s="157"/>
      <c r="EI354" s="157"/>
      <c r="EJ354" s="157"/>
      <c r="EK354" s="157"/>
      <c r="EL354" s="157"/>
      <c r="EM354" s="157"/>
      <c r="EN354" s="157"/>
      <c r="EO354" s="157"/>
      <c r="EP354" s="157"/>
      <c r="EQ354" s="157"/>
      <c r="ER354" s="157"/>
      <c r="ES354" s="157"/>
      <c r="ET354" s="157"/>
      <c r="EU354" s="157"/>
      <c r="EV354" s="157"/>
      <c r="EW354" s="157"/>
      <c r="EX354" s="157"/>
      <c r="EY354" s="157"/>
      <c r="EZ354" s="157"/>
      <c r="FA354" s="157"/>
      <c r="FB354" s="157"/>
      <c r="FC354" s="157"/>
      <c r="FD354" s="157"/>
      <c r="FE354" s="157"/>
      <c r="FF354" s="157"/>
      <c r="FG354" s="157"/>
      <c r="FH354" s="157"/>
      <c r="FI354" s="157"/>
      <c r="FJ354" s="157"/>
      <c r="FK354" s="157"/>
      <c r="FL354" s="157"/>
      <c r="FM354" s="157"/>
      <c r="FN354" s="157"/>
      <c r="FO354" s="157"/>
      <c r="FP354" s="157"/>
      <c r="FQ354" s="157"/>
      <c r="FR354" s="157"/>
      <c r="FS354" s="157"/>
      <c r="FT354" s="157"/>
      <c r="FU354" s="157"/>
      <c r="FV354" s="157"/>
      <c r="FW354" s="157"/>
      <c r="FX354" s="157"/>
      <c r="FY354" s="157"/>
      <c r="FZ354" s="157"/>
      <c r="GA354" s="157"/>
      <c r="GB354" s="157"/>
      <c r="GC354" s="157"/>
      <c r="GD354" s="157"/>
      <c r="GE354" s="157"/>
      <c r="GF354" s="157"/>
      <c r="GG354" s="157"/>
      <c r="GH354" s="157"/>
      <c r="GI354" s="157"/>
      <c r="GJ354" s="157"/>
      <c r="GK354" s="157"/>
      <c r="GL354" s="157"/>
      <c r="GM354" s="157"/>
      <c r="GN354" s="157"/>
      <c r="GO354" s="157"/>
      <c r="GP354" s="157"/>
      <c r="GQ354" s="157"/>
      <c r="GR354" s="157"/>
      <c r="GS354" s="157"/>
      <c r="GT354" s="157"/>
      <c r="GU354" s="157"/>
      <c r="GV354" s="157"/>
      <c r="GW354" s="157"/>
      <c r="GX354" s="157"/>
      <c r="GY354" s="157"/>
      <c r="GZ354" s="157"/>
      <c r="HA354" s="157"/>
      <c r="HB354" s="157"/>
      <c r="HC354" s="157"/>
      <c r="HD354" s="157"/>
      <c r="HE354" s="157"/>
      <c r="HF354" s="157"/>
      <c r="HG354" s="157"/>
      <c r="HH354" s="157"/>
      <c r="HI354" s="157"/>
      <c r="HJ354" s="157"/>
      <c r="HK354" s="157"/>
      <c r="HL354" s="157"/>
      <c r="HM354" s="157"/>
    </row>
    <row r="355" spans="1:221" s="80" customFormat="1" ht="45" customHeight="1" x14ac:dyDescent="0.2">
      <c r="A355" s="41"/>
      <c r="B355" s="42">
        <v>363</v>
      </c>
      <c r="C355" s="29">
        <v>40826</v>
      </c>
      <c r="D355" s="169" t="s">
        <v>3731</v>
      </c>
      <c r="E355" s="169" t="s">
        <v>3732</v>
      </c>
      <c r="F355" s="169" t="s">
        <v>3733</v>
      </c>
      <c r="G355" s="169" t="s">
        <v>3734</v>
      </c>
      <c r="H355" s="169" t="s">
        <v>2140</v>
      </c>
      <c r="I355" s="24" t="s">
        <v>85</v>
      </c>
      <c r="J355" s="22" t="s">
        <v>14</v>
      </c>
      <c r="K355" s="78"/>
      <c r="L355" s="79"/>
    </row>
    <row r="356" spans="1:221" s="80" customFormat="1" ht="64.5" customHeight="1" x14ac:dyDescent="0.2">
      <c r="A356" s="41"/>
      <c r="B356" s="42">
        <v>364</v>
      </c>
      <c r="C356" s="29">
        <v>40826</v>
      </c>
      <c r="D356" s="21" t="s">
        <v>165</v>
      </c>
      <c r="E356" s="169" t="s">
        <v>5189</v>
      </c>
      <c r="F356" s="169" t="s">
        <v>18169</v>
      </c>
      <c r="G356" s="118" t="s">
        <v>3238</v>
      </c>
      <c r="H356" s="180"/>
      <c r="I356" s="24" t="s">
        <v>85</v>
      </c>
      <c r="J356" s="24" t="s">
        <v>22</v>
      </c>
      <c r="K356" s="158"/>
      <c r="L356" s="159"/>
      <c r="M356" s="157"/>
    </row>
    <row r="357" spans="1:221" s="80" customFormat="1" ht="45" customHeight="1" x14ac:dyDescent="0.2">
      <c r="A357" s="41"/>
      <c r="B357" s="42">
        <v>365</v>
      </c>
      <c r="C357" s="119">
        <v>40827</v>
      </c>
      <c r="D357" s="120" t="s">
        <v>2684</v>
      </c>
      <c r="E357" s="120" t="s">
        <v>5190</v>
      </c>
      <c r="F357" s="120" t="s">
        <v>5191</v>
      </c>
      <c r="G357" s="120" t="s">
        <v>5192</v>
      </c>
      <c r="H357" s="180"/>
      <c r="I357" s="24" t="s">
        <v>85</v>
      </c>
      <c r="J357" s="120" t="s">
        <v>103</v>
      </c>
      <c r="K357" s="78"/>
      <c r="L357" s="79"/>
    </row>
    <row r="358" spans="1:221" s="80" customFormat="1" ht="45" customHeight="1" x14ac:dyDescent="0.2">
      <c r="A358" s="41"/>
      <c r="B358" s="42">
        <v>366</v>
      </c>
      <c r="C358" s="173">
        <v>40827</v>
      </c>
      <c r="D358" s="169" t="s">
        <v>5193</v>
      </c>
      <c r="E358" s="169" t="s">
        <v>5194</v>
      </c>
      <c r="F358" s="169" t="s">
        <v>5195</v>
      </c>
      <c r="G358" s="169" t="s">
        <v>5196</v>
      </c>
      <c r="H358" s="169" t="s">
        <v>1394</v>
      </c>
      <c r="I358" s="21" t="s">
        <v>85</v>
      </c>
      <c r="J358" s="21" t="s">
        <v>128</v>
      </c>
      <c r="K358" s="167">
        <v>40848</v>
      </c>
      <c r="L358" s="79"/>
    </row>
    <row r="359" spans="1:221" s="80" customFormat="1" ht="63.75" customHeight="1" x14ac:dyDescent="0.2">
      <c r="A359" s="41"/>
      <c r="B359" s="42">
        <v>367</v>
      </c>
      <c r="C359" s="173">
        <v>40827</v>
      </c>
      <c r="D359" s="169" t="s">
        <v>2879</v>
      </c>
      <c r="E359" s="169" t="s">
        <v>18170</v>
      </c>
      <c r="F359" s="169" t="s">
        <v>18171</v>
      </c>
      <c r="G359" s="169" t="s">
        <v>18172</v>
      </c>
      <c r="H359" s="169" t="s">
        <v>1002</v>
      </c>
      <c r="I359" s="21" t="s">
        <v>85</v>
      </c>
      <c r="J359" s="22" t="s">
        <v>14</v>
      </c>
      <c r="K359" s="78"/>
      <c r="L359" s="79"/>
    </row>
    <row r="360" spans="1:221" s="80" customFormat="1" ht="45" customHeight="1" x14ac:dyDescent="0.2">
      <c r="A360" s="41"/>
      <c r="B360" s="42">
        <v>368</v>
      </c>
      <c r="C360" s="173">
        <v>40828</v>
      </c>
      <c r="D360" s="169" t="s">
        <v>3247</v>
      </c>
      <c r="E360" s="169" t="s">
        <v>5197</v>
      </c>
      <c r="F360" s="169" t="s">
        <v>18173</v>
      </c>
      <c r="G360" s="118" t="s">
        <v>18174</v>
      </c>
      <c r="H360" s="169" t="s">
        <v>2140</v>
      </c>
      <c r="I360" s="21" t="s">
        <v>85</v>
      </c>
      <c r="J360" s="24" t="s">
        <v>22</v>
      </c>
      <c r="K360" s="115">
        <v>40855</v>
      </c>
      <c r="L360" s="79"/>
      <c r="M360" s="72"/>
    </row>
    <row r="361" spans="1:221" s="80" customFormat="1" ht="45" customHeight="1" x14ac:dyDescent="0.2">
      <c r="A361" s="41"/>
      <c r="B361" s="42">
        <v>369</v>
      </c>
      <c r="C361" s="119">
        <v>40829</v>
      </c>
      <c r="D361" s="176" t="s">
        <v>1484</v>
      </c>
      <c r="E361" s="176" t="s">
        <v>5198</v>
      </c>
      <c r="F361" s="176" t="s">
        <v>5199</v>
      </c>
      <c r="G361" s="176" t="s">
        <v>5200</v>
      </c>
      <c r="H361" s="118" t="s">
        <v>1981</v>
      </c>
      <c r="I361" s="24" t="s">
        <v>85</v>
      </c>
      <c r="J361" s="120" t="s">
        <v>74</v>
      </c>
      <c r="K361" s="78"/>
      <c r="L361" s="79"/>
      <c r="P361" s="157"/>
      <c r="Q361" s="157"/>
      <c r="R361" s="157"/>
      <c r="S361" s="157"/>
      <c r="T361" s="157"/>
      <c r="U361" s="157"/>
      <c r="V361" s="157"/>
      <c r="W361" s="157"/>
      <c r="X361" s="157"/>
      <c r="Y361" s="157"/>
      <c r="Z361" s="157"/>
      <c r="AA361" s="157"/>
      <c r="AB361" s="157"/>
      <c r="AC361" s="157"/>
      <c r="AD361" s="157"/>
      <c r="AE361" s="157"/>
      <c r="AF361" s="157"/>
      <c r="AG361" s="157"/>
      <c r="AH361" s="157"/>
      <c r="AI361" s="157"/>
      <c r="AJ361" s="157"/>
      <c r="AK361" s="157"/>
      <c r="AL361" s="157"/>
      <c r="AM361" s="157"/>
      <c r="AN361" s="157"/>
      <c r="AO361" s="157"/>
      <c r="AP361" s="157"/>
      <c r="AQ361" s="157"/>
      <c r="AR361" s="157"/>
      <c r="AS361" s="157"/>
      <c r="AT361" s="157"/>
      <c r="AU361" s="157"/>
      <c r="AV361" s="157"/>
      <c r="AW361" s="157"/>
      <c r="AX361" s="157"/>
      <c r="AY361" s="157"/>
      <c r="AZ361" s="157"/>
      <c r="BA361" s="157"/>
      <c r="BB361" s="157"/>
      <c r="BC361" s="157"/>
      <c r="BD361" s="157"/>
      <c r="BE361" s="157"/>
      <c r="BF361" s="157"/>
      <c r="BG361" s="157"/>
      <c r="BH361" s="157"/>
      <c r="BI361" s="157"/>
      <c r="BJ361" s="157"/>
      <c r="BK361" s="157"/>
      <c r="BL361" s="157"/>
      <c r="BM361" s="157"/>
      <c r="BN361" s="157"/>
      <c r="BO361" s="157"/>
      <c r="BP361" s="157"/>
      <c r="BQ361" s="157"/>
      <c r="BR361" s="157"/>
      <c r="BS361" s="157"/>
      <c r="BT361" s="157"/>
      <c r="BU361" s="157"/>
      <c r="BV361" s="157"/>
      <c r="BW361" s="157"/>
      <c r="BX361" s="157"/>
      <c r="BY361" s="157"/>
      <c r="BZ361" s="157"/>
      <c r="CA361" s="157"/>
      <c r="CB361" s="157"/>
      <c r="CC361" s="157"/>
      <c r="CD361" s="157"/>
      <c r="CE361" s="157"/>
      <c r="CF361" s="157"/>
      <c r="CG361" s="157"/>
      <c r="CH361" s="157"/>
      <c r="CI361" s="157"/>
      <c r="CJ361" s="157"/>
      <c r="CK361" s="157"/>
      <c r="CL361" s="157"/>
      <c r="CM361" s="157"/>
      <c r="CN361" s="157"/>
      <c r="CO361" s="157"/>
      <c r="CP361" s="157"/>
      <c r="CQ361" s="157"/>
      <c r="CR361" s="157"/>
      <c r="CS361" s="157"/>
      <c r="CT361" s="157"/>
      <c r="CU361" s="157"/>
      <c r="CV361" s="157"/>
      <c r="CW361" s="157"/>
      <c r="CX361" s="157"/>
      <c r="CY361" s="157"/>
      <c r="CZ361" s="157"/>
      <c r="DA361" s="157"/>
      <c r="DB361" s="157"/>
      <c r="DC361" s="157"/>
      <c r="DD361" s="157"/>
      <c r="DE361" s="157"/>
      <c r="DF361" s="157"/>
      <c r="DG361" s="157"/>
      <c r="DH361" s="157"/>
      <c r="DI361" s="157"/>
      <c r="DJ361" s="157"/>
      <c r="DK361" s="157"/>
      <c r="DL361" s="157"/>
      <c r="DM361" s="157"/>
      <c r="DN361" s="157"/>
      <c r="DO361" s="157"/>
      <c r="DP361" s="157"/>
      <c r="DQ361" s="157"/>
      <c r="DR361" s="157"/>
      <c r="DS361" s="157"/>
      <c r="DT361" s="157"/>
      <c r="DU361" s="157"/>
      <c r="DV361" s="157"/>
      <c r="DW361" s="157"/>
      <c r="DX361" s="157"/>
      <c r="DY361" s="157"/>
      <c r="DZ361" s="157"/>
      <c r="EA361" s="157"/>
      <c r="EB361" s="157"/>
      <c r="EC361" s="157"/>
      <c r="ED361" s="157"/>
      <c r="EE361" s="157"/>
      <c r="EF361" s="157"/>
      <c r="EG361" s="157"/>
      <c r="EH361" s="157"/>
      <c r="EI361" s="157"/>
      <c r="EJ361" s="157"/>
      <c r="EK361" s="157"/>
      <c r="EL361" s="157"/>
      <c r="EM361" s="157"/>
      <c r="EN361" s="157"/>
      <c r="EO361" s="157"/>
      <c r="EP361" s="157"/>
      <c r="EQ361" s="157"/>
      <c r="ER361" s="157"/>
      <c r="ES361" s="157"/>
      <c r="ET361" s="157"/>
      <c r="EU361" s="157"/>
      <c r="EV361" s="157"/>
      <c r="EW361" s="157"/>
      <c r="EX361" s="157"/>
      <c r="EY361" s="157"/>
      <c r="EZ361" s="157"/>
      <c r="FA361" s="157"/>
      <c r="FB361" s="157"/>
      <c r="FC361" s="157"/>
      <c r="FD361" s="157"/>
      <c r="FE361" s="157"/>
      <c r="FF361" s="157"/>
      <c r="FG361" s="157"/>
      <c r="FH361" s="157"/>
      <c r="FI361" s="157"/>
      <c r="FJ361" s="157"/>
      <c r="FK361" s="157"/>
      <c r="FL361" s="157"/>
      <c r="FM361" s="157"/>
      <c r="FN361" s="157"/>
      <c r="FO361" s="157"/>
      <c r="FP361" s="157"/>
      <c r="FQ361" s="157"/>
      <c r="FR361" s="157"/>
      <c r="FS361" s="157"/>
      <c r="FT361" s="157"/>
      <c r="FU361" s="157"/>
      <c r="FV361" s="157"/>
      <c r="FW361" s="157"/>
      <c r="FX361" s="157"/>
      <c r="FY361" s="157"/>
      <c r="FZ361" s="157"/>
      <c r="GA361" s="157"/>
      <c r="GB361" s="157"/>
      <c r="GC361" s="157"/>
      <c r="GD361" s="157"/>
      <c r="GE361" s="157"/>
      <c r="GF361" s="157"/>
      <c r="GG361" s="157"/>
      <c r="GH361" s="157"/>
      <c r="GI361" s="157"/>
      <c r="GJ361" s="157"/>
      <c r="GK361" s="157"/>
      <c r="GL361" s="157"/>
      <c r="GM361" s="157"/>
      <c r="GN361" s="157"/>
      <c r="GO361" s="157"/>
      <c r="GP361" s="157"/>
      <c r="GQ361" s="157"/>
      <c r="GR361" s="157"/>
      <c r="GS361" s="157"/>
      <c r="GT361" s="157"/>
      <c r="GU361" s="157"/>
      <c r="GV361" s="157"/>
      <c r="GW361" s="157"/>
      <c r="GX361" s="157"/>
      <c r="GY361" s="157"/>
      <c r="GZ361" s="157"/>
      <c r="HA361" s="157"/>
      <c r="HB361" s="157"/>
      <c r="HC361" s="157"/>
      <c r="HD361" s="157"/>
      <c r="HE361" s="157"/>
      <c r="HF361" s="157"/>
      <c r="HG361" s="157"/>
      <c r="HH361" s="157"/>
      <c r="HI361" s="157"/>
      <c r="HJ361" s="157"/>
      <c r="HK361" s="157"/>
      <c r="HL361" s="157"/>
      <c r="HM361" s="157"/>
    </row>
    <row r="362" spans="1:221" s="80" customFormat="1" ht="51" customHeight="1" x14ac:dyDescent="0.2">
      <c r="A362" s="41"/>
      <c r="B362" s="42">
        <v>370</v>
      </c>
      <c r="C362" s="160">
        <v>40829</v>
      </c>
      <c r="D362" s="161" t="s">
        <v>493</v>
      </c>
      <c r="E362" s="161" t="s">
        <v>18175</v>
      </c>
      <c r="F362" s="161" t="s">
        <v>18176</v>
      </c>
      <c r="G362" s="118" t="s">
        <v>18177</v>
      </c>
      <c r="H362" s="169" t="s">
        <v>1012</v>
      </c>
      <c r="I362" s="24" t="s">
        <v>85</v>
      </c>
      <c r="J362" s="21" t="s">
        <v>17</v>
      </c>
      <c r="K362" s="115">
        <v>40856</v>
      </c>
      <c r="L362" s="170"/>
      <c r="M362" s="177"/>
      <c r="N362" s="157"/>
      <c r="O362" s="157"/>
    </row>
    <row r="363" spans="1:221" s="80" customFormat="1" ht="45" customHeight="1" x14ac:dyDescent="0.2">
      <c r="A363" s="41"/>
      <c r="B363" s="42">
        <v>371</v>
      </c>
      <c r="C363" s="119">
        <v>40829</v>
      </c>
      <c r="D363" s="176" t="s">
        <v>99</v>
      </c>
      <c r="E363" s="176" t="s">
        <v>5201</v>
      </c>
      <c r="F363" s="176" t="s">
        <v>5202</v>
      </c>
      <c r="G363" s="176" t="s">
        <v>5203</v>
      </c>
      <c r="H363" s="20"/>
      <c r="I363" s="24" t="s">
        <v>85</v>
      </c>
      <c r="J363" s="120" t="s">
        <v>74</v>
      </c>
      <c r="K363" s="158"/>
      <c r="L363" s="159"/>
      <c r="M363" s="157"/>
    </row>
    <row r="364" spans="1:221" s="80" customFormat="1" ht="45" customHeight="1" x14ac:dyDescent="0.2">
      <c r="A364" s="41"/>
      <c r="B364" s="42">
        <v>372</v>
      </c>
      <c r="C364" s="119">
        <v>40834</v>
      </c>
      <c r="D364" s="120" t="s">
        <v>5204</v>
      </c>
      <c r="E364" s="181" t="s">
        <v>5205</v>
      </c>
      <c r="F364" s="120" t="s">
        <v>5206</v>
      </c>
      <c r="G364" s="120" t="s">
        <v>2212</v>
      </c>
      <c r="H364" s="169" t="s">
        <v>1394</v>
      </c>
      <c r="I364" s="24" t="s">
        <v>85</v>
      </c>
      <c r="J364" s="120" t="s">
        <v>103</v>
      </c>
      <c r="K364" s="78"/>
      <c r="L364" s="79"/>
      <c r="N364" s="72"/>
      <c r="O364" s="72"/>
    </row>
    <row r="365" spans="1:221" s="80" customFormat="1" ht="68.25" customHeight="1" x14ac:dyDescent="0.2">
      <c r="A365" s="41"/>
      <c r="B365" s="42">
        <v>373</v>
      </c>
      <c r="C365" s="173">
        <v>40834</v>
      </c>
      <c r="D365" s="21" t="s">
        <v>5207</v>
      </c>
      <c r="E365" s="21" t="s">
        <v>5208</v>
      </c>
      <c r="F365" s="21" t="s">
        <v>5209</v>
      </c>
      <c r="G365" s="21" t="s">
        <v>5210</v>
      </c>
      <c r="H365" s="118" t="s">
        <v>1981</v>
      </c>
      <c r="I365" s="24" t="s">
        <v>85</v>
      </c>
      <c r="J365" s="21" t="s">
        <v>128</v>
      </c>
      <c r="K365" s="71" t="s">
        <v>18178</v>
      </c>
      <c r="L365" s="79"/>
    </row>
    <row r="366" spans="1:221" s="80" customFormat="1" ht="58.5" customHeight="1" x14ac:dyDescent="0.2">
      <c r="A366" s="41"/>
      <c r="B366" s="42">
        <v>374</v>
      </c>
      <c r="C366" s="119">
        <v>40841</v>
      </c>
      <c r="D366" s="176" t="s">
        <v>809</v>
      </c>
      <c r="E366" s="176" t="s">
        <v>5211</v>
      </c>
      <c r="F366" s="176" t="s">
        <v>5212</v>
      </c>
      <c r="G366" s="176" t="s">
        <v>5213</v>
      </c>
      <c r="H366" s="21" t="s">
        <v>1022</v>
      </c>
      <c r="I366" s="24" t="s">
        <v>85</v>
      </c>
      <c r="J366" s="120" t="s">
        <v>74</v>
      </c>
      <c r="K366" s="78"/>
      <c r="L366" s="79"/>
    </row>
    <row r="367" spans="1:221" s="80" customFormat="1" ht="55.5" customHeight="1" x14ac:dyDescent="0.2">
      <c r="A367" s="41"/>
      <c r="B367" s="42">
        <v>375</v>
      </c>
      <c r="C367" s="29">
        <v>40843</v>
      </c>
      <c r="D367" s="169" t="s">
        <v>5214</v>
      </c>
      <c r="E367" s="169" t="s">
        <v>5215</v>
      </c>
      <c r="F367" s="169" t="s">
        <v>5216</v>
      </c>
      <c r="G367" s="169" t="s">
        <v>5217</v>
      </c>
      <c r="H367" s="20"/>
      <c r="I367" s="24" t="s">
        <v>85</v>
      </c>
      <c r="J367" s="22" t="s">
        <v>14</v>
      </c>
      <c r="K367" s="78"/>
      <c r="L367" s="79"/>
    </row>
    <row r="368" spans="1:221" s="80" customFormat="1" ht="45" customHeight="1" x14ac:dyDescent="0.2">
      <c r="A368" s="41"/>
      <c r="B368" s="42">
        <v>376</v>
      </c>
      <c r="C368" s="127">
        <v>40844</v>
      </c>
      <c r="D368" s="169" t="s">
        <v>2614</v>
      </c>
      <c r="E368" s="169" t="s">
        <v>18179</v>
      </c>
      <c r="F368" s="169" t="s">
        <v>18180</v>
      </c>
      <c r="G368" s="169" t="s">
        <v>18181</v>
      </c>
      <c r="H368" s="169" t="s">
        <v>955</v>
      </c>
      <c r="I368" s="24" t="s">
        <v>85</v>
      </c>
      <c r="J368" s="21" t="s">
        <v>8</v>
      </c>
      <c r="K368" s="78"/>
      <c r="L368" s="79"/>
    </row>
    <row r="369" spans="1:221" s="80" customFormat="1" ht="45" customHeight="1" x14ac:dyDescent="0.2">
      <c r="A369" s="41"/>
      <c r="B369" s="42">
        <v>378</v>
      </c>
      <c r="C369" s="29">
        <v>40847</v>
      </c>
      <c r="D369" s="21" t="s">
        <v>1031</v>
      </c>
      <c r="E369" s="169" t="s">
        <v>5218</v>
      </c>
      <c r="F369" s="169" t="s">
        <v>18182</v>
      </c>
      <c r="G369" s="118" t="s">
        <v>5219</v>
      </c>
      <c r="H369" s="173" t="s">
        <v>1015</v>
      </c>
      <c r="I369" s="24" t="s">
        <v>85</v>
      </c>
      <c r="J369" s="24" t="s">
        <v>22</v>
      </c>
      <c r="K369" s="78"/>
      <c r="L369" s="79"/>
    </row>
    <row r="370" spans="1:221" s="80" customFormat="1" ht="45" customHeight="1" x14ac:dyDescent="0.2">
      <c r="A370" s="41"/>
      <c r="B370" s="42">
        <v>379</v>
      </c>
      <c r="C370" s="29">
        <v>40848</v>
      </c>
      <c r="D370" s="169" t="s">
        <v>1464</v>
      </c>
      <c r="E370" s="169" t="s">
        <v>5220</v>
      </c>
      <c r="F370" s="169" t="s">
        <v>5221</v>
      </c>
      <c r="G370" s="169" t="s">
        <v>5222</v>
      </c>
      <c r="H370" s="20"/>
      <c r="I370" s="24" t="s">
        <v>85</v>
      </c>
      <c r="J370" s="22" t="s">
        <v>14</v>
      </c>
      <c r="K370" s="78"/>
      <c r="L370" s="79"/>
    </row>
    <row r="371" spans="1:221" s="80" customFormat="1" ht="45" customHeight="1" x14ac:dyDescent="0.2">
      <c r="A371" s="41"/>
      <c r="B371" s="42">
        <v>380</v>
      </c>
      <c r="C371" s="29">
        <v>40848</v>
      </c>
      <c r="D371" s="172" t="s">
        <v>376</v>
      </c>
      <c r="E371" s="172" t="s">
        <v>18183</v>
      </c>
      <c r="F371" s="172" t="s">
        <v>18184</v>
      </c>
      <c r="G371" s="172" t="s">
        <v>5223</v>
      </c>
      <c r="H371" s="169" t="s">
        <v>955</v>
      </c>
      <c r="I371" s="24" t="s">
        <v>85</v>
      </c>
      <c r="J371" s="21" t="s">
        <v>12</v>
      </c>
      <c r="K371" s="78"/>
      <c r="L371" s="79"/>
    </row>
    <row r="372" spans="1:221" s="80" customFormat="1" ht="45" customHeight="1" x14ac:dyDescent="0.2">
      <c r="A372" s="41"/>
      <c r="B372" s="42">
        <v>381</v>
      </c>
      <c r="C372" s="173">
        <v>40855</v>
      </c>
      <c r="D372" s="169" t="s">
        <v>18185</v>
      </c>
      <c r="E372" s="169" t="s">
        <v>18186</v>
      </c>
      <c r="F372" s="169">
        <v>7407629589</v>
      </c>
      <c r="G372" s="169" t="s">
        <v>18187</v>
      </c>
      <c r="H372" s="169" t="s">
        <v>1020</v>
      </c>
      <c r="I372" s="21" t="s">
        <v>85</v>
      </c>
      <c r="J372" s="22" t="s">
        <v>14</v>
      </c>
      <c r="K372" s="115">
        <v>40871</v>
      </c>
      <c r="L372" s="71"/>
      <c r="M372" s="72"/>
    </row>
    <row r="373" spans="1:221" s="80" customFormat="1" ht="63" customHeight="1" x14ac:dyDescent="0.2">
      <c r="A373" s="41"/>
      <c r="B373" s="42">
        <v>382</v>
      </c>
      <c r="C373" s="29">
        <v>40856</v>
      </c>
      <c r="D373" s="169" t="s">
        <v>811</v>
      </c>
      <c r="E373" s="169" t="s">
        <v>18188</v>
      </c>
      <c r="F373" s="169" t="s">
        <v>18189</v>
      </c>
      <c r="G373" s="118" t="s">
        <v>5224</v>
      </c>
      <c r="H373" s="169" t="s">
        <v>18190</v>
      </c>
      <c r="I373" s="24" t="s">
        <v>85</v>
      </c>
      <c r="J373" s="24" t="s">
        <v>22</v>
      </c>
      <c r="K373" s="78"/>
      <c r="L373" s="79"/>
    </row>
    <row r="374" spans="1:221" s="80" customFormat="1" ht="45" customHeight="1" x14ac:dyDescent="0.2">
      <c r="A374" s="41"/>
      <c r="B374" s="42">
        <v>383</v>
      </c>
      <c r="C374" s="173">
        <v>40856</v>
      </c>
      <c r="D374" s="169" t="s">
        <v>1109</v>
      </c>
      <c r="E374" s="169" t="s">
        <v>18191</v>
      </c>
      <c r="F374" s="169" t="s">
        <v>18192</v>
      </c>
      <c r="G374" s="169" t="s">
        <v>18193</v>
      </c>
      <c r="H374" s="173" t="s">
        <v>1015</v>
      </c>
      <c r="I374" s="21" t="s">
        <v>85</v>
      </c>
      <c r="J374" s="21" t="s">
        <v>17</v>
      </c>
      <c r="K374" s="78"/>
      <c r="L374" s="79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  <c r="AA374" s="72"/>
      <c r="AB374" s="72"/>
      <c r="AC374" s="72"/>
      <c r="AD374" s="72"/>
      <c r="AE374" s="72"/>
      <c r="AF374" s="72"/>
      <c r="AG374" s="72"/>
      <c r="AH374" s="72"/>
      <c r="AI374" s="72"/>
      <c r="AJ374" s="72"/>
      <c r="AK374" s="72"/>
      <c r="AL374" s="72"/>
      <c r="AM374" s="72"/>
      <c r="AN374" s="72"/>
      <c r="AO374" s="72"/>
      <c r="AP374" s="72"/>
      <c r="AQ374" s="72"/>
      <c r="AR374" s="72"/>
      <c r="AS374" s="72"/>
      <c r="AT374" s="72"/>
      <c r="AU374" s="72"/>
      <c r="AV374" s="72"/>
      <c r="AW374" s="72"/>
      <c r="AX374" s="72"/>
      <c r="AY374" s="72"/>
      <c r="AZ374" s="72"/>
      <c r="BA374" s="72"/>
      <c r="BB374" s="72"/>
      <c r="BC374" s="72"/>
      <c r="BD374" s="72"/>
      <c r="BE374" s="72"/>
      <c r="BF374" s="72"/>
      <c r="BG374" s="72"/>
      <c r="BH374" s="72"/>
      <c r="BI374" s="72"/>
      <c r="BJ374" s="72"/>
      <c r="BK374" s="72"/>
      <c r="BL374" s="72"/>
      <c r="BM374" s="72"/>
      <c r="BN374" s="72"/>
      <c r="BO374" s="72"/>
      <c r="BP374" s="72"/>
      <c r="BQ374" s="72"/>
      <c r="BR374" s="72"/>
      <c r="BS374" s="72"/>
      <c r="BT374" s="72"/>
      <c r="BU374" s="72"/>
      <c r="BV374" s="72"/>
      <c r="BW374" s="72"/>
      <c r="BX374" s="72"/>
      <c r="BY374" s="72"/>
      <c r="BZ374" s="72"/>
      <c r="CA374" s="72"/>
      <c r="CB374" s="72"/>
      <c r="CC374" s="72"/>
      <c r="CD374" s="72"/>
      <c r="CE374" s="72"/>
      <c r="CF374" s="72"/>
      <c r="CG374" s="72"/>
      <c r="CH374" s="72"/>
      <c r="CI374" s="72"/>
      <c r="CJ374" s="72"/>
      <c r="CK374" s="72"/>
      <c r="CL374" s="72"/>
      <c r="CM374" s="72"/>
      <c r="CN374" s="72"/>
      <c r="CO374" s="72"/>
      <c r="CP374" s="72"/>
      <c r="CQ374" s="72"/>
      <c r="CR374" s="72"/>
      <c r="CS374" s="72"/>
      <c r="CT374" s="72"/>
      <c r="CU374" s="72"/>
      <c r="CV374" s="72"/>
      <c r="CW374" s="72"/>
      <c r="CX374" s="72"/>
      <c r="CY374" s="72"/>
      <c r="CZ374" s="72"/>
      <c r="DA374" s="72"/>
      <c r="DB374" s="72"/>
      <c r="DC374" s="72"/>
      <c r="DD374" s="72"/>
      <c r="DE374" s="72"/>
      <c r="DF374" s="72"/>
      <c r="DG374" s="72"/>
      <c r="DH374" s="72"/>
      <c r="DI374" s="72"/>
      <c r="DJ374" s="72"/>
      <c r="DK374" s="72"/>
      <c r="DL374" s="72"/>
      <c r="DM374" s="72"/>
      <c r="DN374" s="72"/>
      <c r="DO374" s="72"/>
      <c r="DP374" s="72"/>
      <c r="DQ374" s="72"/>
      <c r="DR374" s="72"/>
      <c r="DS374" s="72"/>
      <c r="DT374" s="72"/>
      <c r="DU374" s="72"/>
      <c r="DV374" s="72"/>
      <c r="DW374" s="72"/>
      <c r="DX374" s="72"/>
      <c r="DY374" s="72"/>
      <c r="DZ374" s="72"/>
      <c r="EA374" s="72"/>
      <c r="EB374" s="72"/>
      <c r="EC374" s="72"/>
      <c r="ED374" s="72"/>
      <c r="EE374" s="72"/>
      <c r="EF374" s="72"/>
      <c r="EG374" s="72"/>
      <c r="EH374" s="72"/>
      <c r="EI374" s="72"/>
      <c r="EJ374" s="72"/>
      <c r="EK374" s="72"/>
      <c r="EL374" s="72"/>
      <c r="EM374" s="72"/>
      <c r="EN374" s="72"/>
      <c r="EO374" s="72"/>
      <c r="EP374" s="72"/>
      <c r="EQ374" s="72"/>
      <c r="ER374" s="72"/>
      <c r="ES374" s="72"/>
      <c r="ET374" s="72"/>
      <c r="EU374" s="72"/>
      <c r="EV374" s="72"/>
      <c r="EW374" s="72"/>
      <c r="EX374" s="72"/>
      <c r="EY374" s="72"/>
      <c r="EZ374" s="72"/>
      <c r="FA374" s="72"/>
      <c r="FB374" s="72"/>
      <c r="FC374" s="72"/>
      <c r="FD374" s="72"/>
      <c r="FE374" s="72"/>
      <c r="FF374" s="72"/>
      <c r="FG374" s="72"/>
      <c r="FH374" s="72"/>
      <c r="FI374" s="72"/>
      <c r="FJ374" s="72"/>
      <c r="FK374" s="72"/>
      <c r="FL374" s="72"/>
      <c r="FM374" s="72"/>
      <c r="FN374" s="72"/>
      <c r="FO374" s="72"/>
      <c r="FP374" s="72"/>
      <c r="FQ374" s="72"/>
      <c r="FR374" s="72"/>
      <c r="FS374" s="72"/>
      <c r="FT374" s="72"/>
      <c r="FU374" s="72"/>
      <c r="FV374" s="72"/>
      <c r="FW374" s="72"/>
      <c r="FX374" s="72"/>
      <c r="FY374" s="72"/>
      <c r="FZ374" s="72"/>
      <c r="GA374" s="72"/>
      <c r="GB374" s="72"/>
      <c r="GC374" s="72"/>
      <c r="GD374" s="72"/>
      <c r="GE374" s="72"/>
      <c r="GF374" s="72"/>
      <c r="GG374" s="72"/>
      <c r="GH374" s="72"/>
      <c r="GI374" s="72"/>
      <c r="GJ374" s="72"/>
      <c r="GK374" s="72"/>
      <c r="GL374" s="72"/>
      <c r="GM374" s="72"/>
      <c r="GN374" s="72"/>
      <c r="GO374" s="72"/>
      <c r="GP374" s="72"/>
      <c r="GQ374" s="72"/>
      <c r="GR374" s="72"/>
      <c r="GS374" s="72"/>
      <c r="GT374" s="72"/>
      <c r="GU374" s="72"/>
      <c r="GV374" s="72"/>
      <c r="GW374" s="72"/>
      <c r="GX374" s="72"/>
      <c r="GY374" s="72"/>
      <c r="GZ374" s="72"/>
      <c r="HA374" s="72"/>
      <c r="HB374" s="72"/>
      <c r="HC374" s="72"/>
      <c r="HD374" s="72"/>
      <c r="HE374" s="72"/>
      <c r="HF374" s="72"/>
      <c r="HG374" s="72"/>
      <c r="HH374" s="72"/>
      <c r="HI374" s="72"/>
      <c r="HJ374" s="72"/>
      <c r="HK374" s="72"/>
      <c r="HL374" s="72"/>
      <c r="HM374" s="72"/>
    </row>
    <row r="375" spans="1:221" s="80" customFormat="1" ht="45" customHeight="1" x14ac:dyDescent="0.2">
      <c r="A375" s="41"/>
      <c r="B375" s="42">
        <v>384</v>
      </c>
      <c r="C375" s="29">
        <v>40856</v>
      </c>
      <c r="D375" s="169" t="s">
        <v>2860</v>
      </c>
      <c r="E375" s="169" t="s">
        <v>18194</v>
      </c>
      <c r="F375" s="169" t="s">
        <v>18195</v>
      </c>
      <c r="G375" s="118" t="s">
        <v>5225</v>
      </c>
      <c r="H375" s="143">
        <v>2809</v>
      </c>
      <c r="I375" s="21" t="s">
        <v>85</v>
      </c>
      <c r="J375" s="24" t="s">
        <v>22</v>
      </c>
      <c r="K375" s="78"/>
      <c r="L375" s="79"/>
      <c r="N375" s="72"/>
      <c r="O375" s="72"/>
    </row>
    <row r="376" spans="1:221" s="80" customFormat="1" ht="45" customHeight="1" x14ac:dyDescent="0.2">
      <c r="A376" s="41"/>
      <c r="B376" s="42">
        <v>385</v>
      </c>
      <c r="C376" s="182">
        <v>40857</v>
      </c>
      <c r="D376" s="183" t="s">
        <v>2900</v>
      </c>
      <c r="E376" s="169" t="s">
        <v>18196</v>
      </c>
      <c r="F376" s="183" t="s">
        <v>18197</v>
      </c>
      <c r="G376" s="183" t="s">
        <v>18198</v>
      </c>
      <c r="H376" s="182" t="s">
        <v>1015</v>
      </c>
      <c r="I376" s="20" t="s">
        <v>85</v>
      </c>
      <c r="J376" s="20" t="s">
        <v>17</v>
      </c>
      <c r="K376" s="158"/>
      <c r="L376" s="71"/>
      <c r="M376" s="72"/>
    </row>
    <row r="377" spans="1:221" s="80" customFormat="1" ht="45" customHeight="1" x14ac:dyDescent="0.2">
      <c r="A377" s="41"/>
      <c r="B377" s="42">
        <v>387</v>
      </c>
      <c r="C377" s="29">
        <v>40857</v>
      </c>
      <c r="D377" s="169" t="s">
        <v>1791</v>
      </c>
      <c r="E377" s="169" t="s">
        <v>5226</v>
      </c>
      <c r="F377" s="169" t="s">
        <v>5227</v>
      </c>
      <c r="G377" s="169" t="s">
        <v>5228</v>
      </c>
      <c r="H377" s="20"/>
      <c r="I377" s="24" t="s">
        <v>85</v>
      </c>
      <c r="J377" s="22" t="s">
        <v>14</v>
      </c>
      <c r="K377" s="78"/>
      <c r="L377" s="79"/>
    </row>
    <row r="378" spans="1:221" s="80" customFormat="1" ht="81" customHeight="1" x14ac:dyDescent="0.2">
      <c r="A378" s="41"/>
      <c r="B378" s="42">
        <v>388</v>
      </c>
      <c r="C378" s="29">
        <v>40862</v>
      </c>
      <c r="D378" s="21" t="s">
        <v>3886</v>
      </c>
      <c r="E378" s="21" t="s">
        <v>18199</v>
      </c>
      <c r="F378" s="126" t="s">
        <v>18200</v>
      </c>
      <c r="G378" s="21" t="s">
        <v>18201</v>
      </c>
      <c r="H378" s="169" t="s">
        <v>39</v>
      </c>
      <c r="I378" s="24" t="s">
        <v>85</v>
      </c>
      <c r="J378" s="21" t="s">
        <v>17</v>
      </c>
      <c r="K378" s="78"/>
      <c r="L378" s="79"/>
    </row>
    <row r="379" spans="1:221" s="80" customFormat="1" ht="87" customHeight="1" x14ac:dyDescent="0.2">
      <c r="A379" s="41"/>
      <c r="B379" s="42">
        <v>389</v>
      </c>
      <c r="C379" s="29">
        <v>40862</v>
      </c>
      <c r="D379" s="124" t="s">
        <v>3376</v>
      </c>
      <c r="E379" s="124" t="s">
        <v>18202</v>
      </c>
      <c r="F379" s="124" t="s">
        <v>18203</v>
      </c>
      <c r="G379" s="124" t="s">
        <v>5229</v>
      </c>
      <c r="H379" s="20"/>
      <c r="I379" s="24" t="s">
        <v>85</v>
      </c>
      <c r="J379" s="22" t="s">
        <v>48</v>
      </c>
      <c r="K379" s="78"/>
      <c r="L379" s="79"/>
    </row>
    <row r="380" spans="1:221" s="80" customFormat="1" ht="62.25" customHeight="1" x14ac:dyDescent="0.2">
      <c r="A380" s="41"/>
      <c r="B380" s="42">
        <v>390</v>
      </c>
      <c r="C380" s="29">
        <v>40864</v>
      </c>
      <c r="D380" s="21" t="s">
        <v>2399</v>
      </c>
      <c r="E380" s="21" t="s">
        <v>5230</v>
      </c>
      <c r="F380" s="21" t="s">
        <v>5231</v>
      </c>
      <c r="G380" s="21" t="s">
        <v>5232</v>
      </c>
      <c r="H380" s="21"/>
      <c r="I380" s="24" t="s">
        <v>85</v>
      </c>
      <c r="J380" s="133" t="s">
        <v>103</v>
      </c>
      <c r="K380" s="78"/>
      <c r="L380" s="79"/>
      <c r="N380" s="72"/>
      <c r="O380" s="72"/>
    </row>
    <row r="381" spans="1:221" s="80" customFormat="1" ht="60" customHeight="1" x14ac:dyDescent="0.2">
      <c r="A381" s="41"/>
      <c r="B381" s="42">
        <v>391</v>
      </c>
      <c r="C381" s="119">
        <v>40869</v>
      </c>
      <c r="D381" s="176" t="s">
        <v>3330</v>
      </c>
      <c r="E381" s="176" t="s">
        <v>3462</v>
      </c>
      <c r="F381" s="176" t="s">
        <v>3463</v>
      </c>
      <c r="G381" s="176" t="s">
        <v>3464</v>
      </c>
      <c r="H381" s="20"/>
      <c r="I381" s="24" t="s">
        <v>85</v>
      </c>
      <c r="J381" s="120" t="s">
        <v>74</v>
      </c>
      <c r="K381" s="78"/>
      <c r="L381" s="79"/>
    </row>
    <row r="382" spans="1:221" s="80" customFormat="1" ht="63" customHeight="1" x14ac:dyDescent="0.2">
      <c r="A382" s="41"/>
      <c r="B382" s="42">
        <v>392</v>
      </c>
      <c r="C382" s="119">
        <v>40869</v>
      </c>
      <c r="D382" s="176" t="s">
        <v>530</v>
      </c>
      <c r="E382" s="176" t="s">
        <v>5233</v>
      </c>
      <c r="F382" s="176" t="s">
        <v>5234</v>
      </c>
      <c r="G382" s="176" t="s">
        <v>5235</v>
      </c>
      <c r="H382" s="21"/>
      <c r="I382" s="24" t="s">
        <v>85</v>
      </c>
      <c r="J382" s="120" t="s">
        <v>74</v>
      </c>
      <c r="K382" s="184" t="s">
        <v>18204</v>
      </c>
      <c r="L382" s="79"/>
    </row>
    <row r="383" spans="1:221" s="80" customFormat="1" ht="45" customHeight="1" x14ac:dyDescent="0.2">
      <c r="A383" s="41"/>
      <c r="B383" s="42">
        <v>393</v>
      </c>
      <c r="C383" s="29">
        <v>40869</v>
      </c>
      <c r="D383" s="169" t="s">
        <v>355</v>
      </c>
      <c r="E383" s="169" t="s">
        <v>5236</v>
      </c>
      <c r="F383" s="169" t="s">
        <v>5237</v>
      </c>
      <c r="G383" s="169" t="s">
        <v>3514</v>
      </c>
      <c r="H383" s="173" t="s">
        <v>1015</v>
      </c>
      <c r="I383" s="24" t="s">
        <v>85</v>
      </c>
      <c r="J383" s="22" t="s">
        <v>14</v>
      </c>
      <c r="K383" s="78"/>
      <c r="L383" s="79"/>
    </row>
    <row r="384" spans="1:221" s="80" customFormat="1" ht="45" customHeight="1" x14ac:dyDescent="0.2">
      <c r="A384" s="41"/>
      <c r="B384" s="42">
        <v>394</v>
      </c>
      <c r="C384" s="29">
        <v>40870</v>
      </c>
      <c r="D384" s="21" t="s">
        <v>2372</v>
      </c>
      <c r="E384" s="21" t="s">
        <v>18205</v>
      </c>
      <c r="F384" s="21" t="s">
        <v>18206</v>
      </c>
      <c r="G384" s="21" t="s">
        <v>18207</v>
      </c>
      <c r="H384" s="20"/>
      <c r="I384" s="24" t="s">
        <v>85</v>
      </c>
      <c r="J384" s="21" t="s">
        <v>17</v>
      </c>
      <c r="K384" s="78"/>
      <c r="L384" s="79"/>
    </row>
    <row r="385" spans="1:221" s="80" customFormat="1" ht="45" customHeight="1" x14ac:dyDescent="0.2">
      <c r="A385" s="41"/>
      <c r="B385" s="42">
        <v>395</v>
      </c>
      <c r="C385" s="127">
        <v>40870</v>
      </c>
      <c r="D385" s="118" t="s">
        <v>3692</v>
      </c>
      <c r="E385" s="118" t="s">
        <v>3866</v>
      </c>
      <c r="F385" s="118" t="s">
        <v>18208</v>
      </c>
      <c r="G385" s="118" t="s">
        <v>18209</v>
      </c>
      <c r="H385" s="169" t="s">
        <v>39</v>
      </c>
      <c r="I385" s="24" t="s">
        <v>85</v>
      </c>
      <c r="J385" s="21" t="s">
        <v>8</v>
      </c>
      <c r="K385" s="71"/>
      <c r="L385" s="71"/>
      <c r="M385" s="90"/>
    </row>
    <row r="386" spans="1:221" s="80" customFormat="1" ht="51" customHeight="1" x14ac:dyDescent="0.2">
      <c r="A386" s="41"/>
      <c r="B386" s="42">
        <v>396</v>
      </c>
      <c r="C386" s="29">
        <v>40870</v>
      </c>
      <c r="D386" s="169" t="s">
        <v>70</v>
      </c>
      <c r="E386" s="169" t="s">
        <v>5238</v>
      </c>
      <c r="F386" s="169" t="s">
        <v>5239</v>
      </c>
      <c r="G386" s="169" t="s">
        <v>5240</v>
      </c>
      <c r="H386" s="20"/>
      <c r="I386" s="24" t="s">
        <v>85</v>
      </c>
      <c r="J386" s="22" t="s">
        <v>14</v>
      </c>
      <c r="K386" s="78"/>
      <c r="L386" s="79"/>
    </row>
    <row r="387" spans="1:221" s="80" customFormat="1" ht="45" customHeight="1" x14ac:dyDescent="0.2">
      <c r="A387" s="41"/>
      <c r="B387" s="42">
        <v>397</v>
      </c>
      <c r="C387" s="29">
        <v>40871</v>
      </c>
      <c r="D387" s="172" t="s">
        <v>881</v>
      </c>
      <c r="E387" s="172" t="s">
        <v>18210</v>
      </c>
      <c r="F387" s="172" t="s">
        <v>18211</v>
      </c>
      <c r="G387" s="172" t="s">
        <v>5241</v>
      </c>
      <c r="H387" s="173" t="s">
        <v>1015</v>
      </c>
      <c r="I387" s="24" t="s">
        <v>85</v>
      </c>
      <c r="J387" s="21" t="s">
        <v>12</v>
      </c>
      <c r="K387" s="78"/>
      <c r="L387" s="71"/>
      <c r="M387" s="72"/>
    </row>
    <row r="388" spans="1:221" s="80" customFormat="1" ht="45" customHeight="1" x14ac:dyDescent="0.2">
      <c r="A388" s="41"/>
      <c r="B388" s="42">
        <v>398</v>
      </c>
      <c r="C388" s="173">
        <v>40871</v>
      </c>
      <c r="D388" s="169" t="s">
        <v>5242</v>
      </c>
      <c r="E388" s="169" t="s">
        <v>5243</v>
      </c>
      <c r="F388" s="169" t="s">
        <v>18212</v>
      </c>
      <c r="G388" s="169" t="s">
        <v>5244</v>
      </c>
      <c r="H388" s="21"/>
      <c r="I388" s="21" t="s">
        <v>85</v>
      </c>
      <c r="J388" s="21" t="s">
        <v>8</v>
      </c>
      <c r="K388" s="78"/>
      <c r="L388" s="79"/>
    </row>
    <row r="389" spans="1:221" s="80" customFormat="1" ht="45" customHeight="1" x14ac:dyDescent="0.2">
      <c r="A389" s="41"/>
      <c r="B389" s="42">
        <v>399</v>
      </c>
      <c r="C389" s="29">
        <v>40871</v>
      </c>
      <c r="D389" s="21" t="s">
        <v>5245</v>
      </c>
      <c r="E389" s="21" t="s">
        <v>18213</v>
      </c>
      <c r="F389" s="21" t="s">
        <v>18214</v>
      </c>
      <c r="G389" s="21" t="s">
        <v>18215</v>
      </c>
      <c r="H389" s="169" t="s">
        <v>18190</v>
      </c>
      <c r="I389" s="24" t="s">
        <v>85</v>
      </c>
      <c r="J389" s="21" t="s">
        <v>17</v>
      </c>
      <c r="K389" s="115">
        <v>40877</v>
      </c>
      <c r="L389" s="79"/>
    </row>
    <row r="390" spans="1:221" s="80" customFormat="1" ht="45" customHeight="1" x14ac:dyDescent="0.2">
      <c r="A390" s="41"/>
      <c r="B390" s="42">
        <v>400</v>
      </c>
      <c r="C390" s="29">
        <v>40871</v>
      </c>
      <c r="D390" s="169" t="s">
        <v>1959</v>
      </c>
      <c r="E390" s="169" t="s">
        <v>5246</v>
      </c>
      <c r="F390" s="169" t="s">
        <v>18216</v>
      </c>
      <c r="G390" s="118" t="s">
        <v>5247</v>
      </c>
      <c r="H390" s="169" t="s">
        <v>43</v>
      </c>
      <c r="I390" s="24" t="s">
        <v>85</v>
      </c>
      <c r="J390" s="24" t="s">
        <v>22</v>
      </c>
      <c r="K390" s="78"/>
      <c r="L390" s="79"/>
      <c r="N390" s="185"/>
    </row>
    <row r="391" spans="1:221" s="80" customFormat="1" ht="45" customHeight="1" x14ac:dyDescent="0.2">
      <c r="A391" s="41"/>
      <c r="B391" s="42">
        <v>401</v>
      </c>
      <c r="C391" s="29">
        <v>40872</v>
      </c>
      <c r="D391" s="21" t="s">
        <v>59</v>
      </c>
      <c r="E391" s="21" t="s">
        <v>18217</v>
      </c>
      <c r="F391" s="21" t="s">
        <v>18218</v>
      </c>
      <c r="G391" s="21" t="s">
        <v>18219</v>
      </c>
      <c r="H391" s="169" t="s">
        <v>18190</v>
      </c>
      <c r="I391" s="24" t="s">
        <v>85</v>
      </c>
      <c r="J391" s="21" t="s">
        <v>17</v>
      </c>
      <c r="K391" s="98">
        <v>40877</v>
      </c>
      <c r="L391" s="71"/>
      <c r="M391" s="90"/>
    </row>
    <row r="392" spans="1:221" s="80" customFormat="1" ht="45" customHeight="1" x14ac:dyDescent="0.2">
      <c r="A392" s="41"/>
      <c r="B392" s="42">
        <v>402</v>
      </c>
      <c r="C392" s="117">
        <v>40872</v>
      </c>
      <c r="D392" s="169" t="s">
        <v>1655</v>
      </c>
      <c r="E392" s="169" t="s">
        <v>5248</v>
      </c>
      <c r="F392" s="169" t="s">
        <v>5249</v>
      </c>
      <c r="G392" s="169" t="s">
        <v>5250</v>
      </c>
      <c r="H392" s="20"/>
      <c r="I392" s="24" t="s">
        <v>85</v>
      </c>
      <c r="J392" s="22" t="s">
        <v>14</v>
      </c>
      <c r="K392" s="78"/>
      <c r="L392" s="79"/>
    </row>
    <row r="393" spans="1:221" s="80" customFormat="1" ht="45" customHeight="1" x14ac:dyDescent="0.2">
      <c r="A393" s="41"/>
      <c r="B393" s="42">
        <v>403</v>
      </c>
      <c r="C393" s="29">
        <v>40872</v>
      </c>
      <c r="D393" s="169" t="s">
        <v>3478</v>
      </c>
      <c r="E393" s="169" t="s">
        <v>5251</v>
      </c>
      <c r="F393" s="169" t="s">
        <v>18220</v>
      </c>
      <c r="G393" s="118" t="s">
        <v>5252</v>
      </c>
      <c r="H393" s="169" t="s">
        <v>1975</v>
      </c>
      <c r="I393" s="24" t="s">
        <v>85</v>
      </c>
      <c r="J393" s="24" t="s">
        <v>22</v>
      </c>
      <c r="K393" s="78"/>
      <c r="L393" s="79"/>
      <c r="P393" s="157"/>
      <c r="Q393" s="157"/>
      <c r="R393" s="157"/>
      <c r="S393" s="157"/>
      <c r="T393" s="157"/>
      <c r="U393" s="157"/>
      <c r="V393" s="157"/>
      <c r="W393" s="157"/>
      <c r="X393" s="157"/>
      <c r="Y393" s="157"/>
      <c r="Z393" s="157"/>
      <c r="AA393" s="157"/>
      <c r="AB393" s="157"/>
      <c r="AC393" s="157"/>
      <c r="AD393" s="157"/>
      <c r="AE393" s="157"/>
      <c r="AF393" s="157"/>
      <c r="AG393" s="157"/>
      <c r="AH393" s="157"/>
      <c r="AI393" s="157"/>
      <c r="AJ393" s="157"/>
      <c r="AK393" s="157"/>
      <c r="AL393" s="157"/>
      <c r="AM393" s="157"/>
      <c r="AN393" s="157"/>
      <c r="AO393" s="157"/>
      <c r="AP393" s="157"/>
      <c r="AQ393" s="157"/>
      <c r="AR393" s="157"/>
      <c r="AS393" s="157"/>
      <c r="AT393" s="157"/>
      <c r="AU393" s="157"/>
      <c r="AV393" s="157"/>
      <c r="AW393" s="157"/>
      <c r="AX393" s="157"/>
      <c r="AY393" s="157"/>
      <c r="AZ393" s="157"/>
      <c r="BA393" s="157"/>
      <c r="BB393" s="157"/>
      <c r="BC393" s="157"/>
      <c r="BD393" s="157"/>
      <c r="BE393" s="157"/>
      <c r="BF393" s="157"/>
      <c r="BG393" s="157"/>
      <c r="BH393" s="157"/>
      <c r="BI393" s="157"/>
      <c r="BJ393" s="157"/>
      <c r="BK393" s="157"/>
      <c r="BL393" s="157"/>
      <c r="BM393" s="157"/>
      <c r="BN393" s="157"/>
      <c r="BO393" s="157"/>
      <c r="BP393" s="157"/>
      <c r="BQ393" s="157"/>
      <c r="BR393" s="157"/>
      <c r="BS393" s="157"/>
      <c r="BT393" s="157"/>
      <c r="BU393" s="157"/>
      <c r="BV393" s="157"/>
      <c r="BW393" s="157"/>
      <c r="BX393" s="157"/>
      <c r="BY393" s="157"/>
      <c r="BZ393" s="157"/>
      <c r="CA393" s="157"/>
      <c r="CB393" s="157"/>
      <c r="CC393" s="157"/>
      <c r="CD393" s="157"/>
      <c r="CE393" s="157"/>
      <c r="CF393" s="157"/>
      <c r="CG393" s="157"/>
      <c r="CH393" s="157"/>
      <c r="CI393" s="157"/>
      <c r="CJ393" s="157"/>
      <c r="CK393" s="157"/>
      <c r="CL393" s="157"/>
      <c r="CM393" s="157"/>
      <c r="CN393" s="157"/>
      <c r="CO393" s="157"/>
      <c r="CP393" s="157"/>
      <c r="CQ393" s="157"/>
      <c r="CR393" s="157"/>
      <c r="CS393" s="157"/>
      <c r="CT393" s="157"/>
      <c r="CU393" s="157"/>
      <c r="CV393" s="157"/>
      <c r="CW393" s="157"/>
      <c r="CX393" s="157"/>
      <c r="CY393" s="157"/>
      <c r="CZ393" s="157"/>
      <c r="DA393" s="157"/>
      <c r="DB393" s="157"/>
      <c r="DC393" s="157"/>
      <c r="DD393" s="157"/>
      <c r="DE393" s="157"/>
      <c r="DF393" s="157"/>
      <c r="DG393" s="157"/>
      <c r="DH393" s="157"/>
      <c r="DI393" s="157"/>
      <c r="DJ393" s="157"/>
      <c r="DK393" s="157"/>
      <c r="DL393" s="157"/>
      <c r="DM393" s="157"/>
      <c r="DN393" s="157"/>
      <c r="DO393" s="157"/>
      <c r="DP393" s="157"/>
      <c r="DQ393" s="157"/>
      <c r="DR393" s="157"/>
      <c r="DS393" s="157"/>
      <c r="DT393" s="157"/>
      <c r="DU393" s="157"/>
      <c r="DV393" s="157"/>
      <c r="DW393" s="157"/>
      <c r="DX393" s="157"/>
      <c r="DY393" s="157"/>
      <c r="DZ393" s="157"/>
      <c r="EA393" s="157"/>
      <c r="EB393" s="157"/>
      <c r="EC393" s="157"/>
      <c r="ED393" s="157"/>
      <c r="EE393" s="157"/>
      <c r="EF393" s="157"/>
      <c r="EG393" s="157"/>
      <c r="EH393" s="157"/>
      <c r="EI393" s="157"/>
      <c r="EJ393" s="157"/>
      <c r="EK393" s="157"/>
      <c r="EL393" s="157"/>
      <c r="EM393" s="157"/>
      <c r="EN393" s="157"/>
      <c r="EO393" s="157"/>
      <c r="EP393" s="157"/>
      <c r="EQ393" s="157"/>
      <c r="ER393" s="157"/>
      <c r="ES393" s="157"/>
      <c r="ET393" s="157"/>
      <c r="EU393" s="157"/>
      <c r="EV393" s="157"/>
      <c r="EW393" s="157"/>
      <c r="EX393" s="157"/>
      <c r="EY393" s="157"/>
      <c r="EZ393" s="157"/>
      <c r="FA393" s="157"/>
      <c r="FB393" s="157"/>
      <c r="FC393" s="157"/>
      <c r="FD393" s="157"/>
      <c r="FE393" s="157"/>
      <c r="FF393" s="157"/>
      <c r="FG393" s="157"/>
      <c r="FH393" s="157"/>
      <c r="FI393" s="157"/>
      <c r="FJ393" s="157"/>
      <c r="FK393" s="157"/>
      <c r="FL393" s="157"/>
      <c r="FM393" s="157"/>
      <c r="FN393" s="157"/>
      <c r="FO393" s="157"/>
      <c r="FP393" s="157"/>
      <c r="FQ393" s="157"/>
      <c r="FR393" s="157"/>
      <c r="FS393" s="157"/>
      <c r="FT393" s="157"/>
      <c r="FU393" s="157"/>
      <c r="FV393" s="157"/>
      <c r="FW393" s="157"/>
      <c r="FX393" s="157"/>
      <c r="FY393" s="157"/>
      <c r="FZ393" s="157"/>
      <c r="GA393" s="157"/>
      <c r="GB393" s="157"/>
      <c r="GC393" s="157"/>
      <c r="GD393" s="157"/>
      <c r="GE393" s="157"/>
      <c r="GF393" s="157"/>
      <c r="GG393" s="157"/>
      <c r="GH393" s="157"/>
      <c r="GI393" s="157"/>
      <c r="GJ393" s="157"/>
      <c r="GK393" s="157"/>
      <c r="GL393" s="157"/>
      <c r="GM393" s="157"/>
      <c r="GN393" s="157"/>
      <c r="GO393" s="157"/>
      <c r="GP393" s="157"/>
      <c r="GQ393" s="157"/>
      <c r="GR393" s="157"/>
      <c r="GS393" s="157"/>
      <c r="GT393" s="157"/>
      <c r="GU393" s="157"/>
      <c r="GV393" s="157"/>
      <c r="GW393" s="157"/>
      <c r="GX393" s="157"/>
      <c r="GY393" s="157"/>
      <c r="GZ393" s="157"/>
      <c r="HA393" s="157"/>
      <c r="HB393" s="157"/>
      <c r="HC393" s="157"/>
      <c r="HD393" s="157"/>
      <c r="HE393" s="157"/>
      <c r="HF393" s="157"/>
      <c r="HG393" s="157"/>
      <c r="HH393" s="157"/>
      <c r="HI393" s="157"/>
      <c r="HJ393" s="157"/>
      <c r="HK393" s="157"/>
      <c r="HL393" s="157"/>
      <c r="HM393" s="157"/>
    </row>
    <row r="394" spans="1:221" s="80" customFormat="1" ht="45" customHeight="1" x14ac:dyDescent="0.2">
      <c r="A394" s="41"/>
      <c r="B394" s="42">
        <v>404</v>
      </c>
      <c r="C394" s="127">
        <v>40875</v>
      </c>
      <c r="D394" s="169" t="s">
        <v>3120</v>
      </c>
      <c r="E394" s="169" t="s">
        <v>5253</v>
      </c>
      <c r="F394" s="169" t="s">
        <v>5254</v>
      </c>
      <c r="G394" s="169" t="s">
        <v>18221</v>
      </c>
      <c r="H394" s="169" t="s">
        <v>43</v>
      </c>
      <c r="I394" s="24" t="s">
        <v>85</v>
      </c>
      <c r="J394" s="21" t="s">
        <v>8</v>
      </c>
      <c r="K394" s="98">
        <v>40877</v>
      </c>
      <c r="L394" s="71"/>
      <c r="M394" s="90"/>
      <c r="N394" s="157"/>
      <c r="O394" s="157"/>
    </row>
    <row r="395" spans="1:221" s="80" customFormat="1" ht="45" customHeight="1" x14ac:dyDescent="0.2">
      <c r="A395" s="41"/>
      <c r="B395" s="42">
        <v>405</v>
      </c>
      <c r="C395" s="29">
        <v>40875</v>
      </c>
      <c r="D395" s="169" t="s">
        <v>994</v>
      </c>
      <c r="E395" s="169" t="s">
        <v>5255</v>
      </c>
      <c r="F395" s="169" t="s">
        <v>18222</v>
      </c>
      <c r="G395" s="118" t="s">
        <v>5256</v>
      </c>
      <c r="H395" s="169" t="s">
        <v>43</v>
      </c>
      <c r="I395" s="24" t="s">
        <v>85</v>
      </c>
      <c r="J395" s="24" t="s">
        <v>22</v>
      </c>
      <c r="K395" s="158"/>
      <c r="L395" s="159"/>
      <c r="M395" s="157"/>
    </row>
    <row r="396" spans="1:221" s="80" customFormat="1" ht="45" customHeight="1" x14ac:dyDescent="0.2">
      <c r="A396" s="41"/>
      <c r="B396" s="42">
        <v>406</v>
      </c>
      <c r="C396" s="29">
        <v>40875</v>
      </c>
      <c r="D396" s="169" t="s">
        <v>5257</v>
      </c>
      <c r="E396" s="169" t="s">
        <v>5258</v>
      </c>
      <c r="F396" s="169" t="s">
        <v>5259</v>
      </c>
      <c r="G396" s="169" t="s">
        <v>5260</v>
      </c>
      <c r="H396" s="173" t="s">
        <v>1015</v>
      </c>
      <c r="I396" s="24" t="s">
        <v>85</v>
      </c>
      <c r="J396" s="22" t="s">
        <v>14</v>
      </c>
      <c r="K396" s="78"/>
      <c r="L396" s="79"/>
    </row>
    <row r="397" spans="1:221" s="80" customFormat="1" ht="82.5" customHeight="1" x14ac:dyDescent="0.2">
      <c r="A397" s="41"/>
      <c r="B397" s="42">
        <v>407</v>
      </c>
      <c r="C397" s="29">
        <v>40876</v>
      </c>
      <c r="D397" s="21" t="s">
        <v>1053</v>
      </c>
      <c r="E397" s="21" t="s">
        <v>18223</v>
      </c>
      <c r="F397" s="126" t="s">
        <v>18224</v>
      </c>
      <c r="G397" s="21" t="s">
        <v>18225</v>
      </c>
      <c r="H397" s="173" t="s">
        <v>1015</v>
      </c>
      <c r="I397" s="24" t="s">
        <v>85</v>
      </c>
      <c r="J397" s="21" t="s">
        <v>17</v>
      </c>
      <c r="K397" s="78"/>
      <c r="L397" s="79"/>
    </row>
    <row r="398" spans="1:221" s="80" customFormat="1" ht="45" customHeight="1" x14ac:dyDescent="0.2">
      <c r="A398" s="41"/>
      <c r="B398" s="42">
        <v>408</v>
      </c>
      <c r="C398" s="119">
        <v>40876</v>
      </c>
      <c r="D398" s="120" t="s">
        <v>5261</v>
      </c>
      <c r="E398" s="120" t="s">
        <v>5262</v>
      </c>
      <c r="F398" s="120" t="s">
        <v>5263</v>
      </c>
      <c r="G398" s="120" t="s">
        <v>5264</v>
      </c>
      <c r="H398" s="21" t="s">
        <v>1037</v>
      </c>
      <c r="I398" s="24" t="s">
        <v>85</v>
      </c>
      <c r="J398" s="120" t="s">
        <v>103</v>
      </c>
      <c r="K398" s="78"/>
      <c r="L398" s="71"/>
      <c r="M398" s="90"/>
    </row>
    <row r="399" spans="1:221" s="80" customFormat="1" ht="45" customHeight="1" x14ac:dyDescent="0.2">
      <c r="A399" s="41"/>
      <c r="B399" s="42">
        <v>409</v>
      </c>
      <c r="C399" s="127">
        <v>40876</v>
      </c>
      <c r="D399" s="169" t="s">
        <v>1653</v>
      </c>
      <c r="E399" s="169" t="s">
        <v>18226</v>
      </c>
      <c r="F399" s="169" t="s">
        <v>18227</v>
      </c>
      <c r="G399" s="169" t="s">
        <v>18228</v>
      </c>
      <c r="H399" s="118" t="s">
        <v>18229</v>
      </c>
      <c r="I399" s="24" t="s">
        <v>85</v>
      </c>
      <c r="J399" s="21" t="s">
        <v>8</v>
      </c>
      <c r="K399" s="78"/>
      <c r="L399" s="79"/>
    </row>
    <row r="400" spans="1:221" s="80" customFormat="1" ht="45" customHeight="1" x14ac:dyDescent="0.2">
      <c r="A400" s="41"/>
      <c r="B400" s="42">
        <v>410</v>
      </c>
      <c r="C400" s="29">
        <v>40876</v>
      </c>
      <c r="D400" s="21" t="s">
        <v>183</v>
      </c>
      <c r="E400" s="21" t="s">
        <v>18230</v>
      </c>
      <c r="F400" s="126" t="s">
        <v>18231</v>
      </c>
      <c r="G400" s="21" t="s">
        <v>18232</v>
      </c>
      <c r="H400" s="20"/>
      <c r="I400" s="24" t="s">
        <v>85</v>
      </c>
      <c r="J400" s="21" t="s">
        <v>17</v>
      </c>
      <c r="K400" s="78"/>
      <c r="L400" s="71"/>
      <c r="M400" s="90"/>
    </row>
    <row r="401" spans="1:221" s="80" customFormat="1" ht="57.75" customHeight="1" x14ac:dyDescent="0.2">
      <c r="A401" s="41"/>
      <c r="B401" s="42">
        <v>411</v>
      </c>
      <c r="C401" s="29">
        <v>40876</v>
      </c>
      <c r="D401" s="172" t="s">
        <v>148</v>
      </c>
      <c r="E401" s="172" t="s">
        <v>18233</v>
      </c>
      <c r="F401" s="172" t="s">
        <v>18234</v>
      </c>
      <c r="G401" s="172" t="s">
        <v>3977</v>
      </c>
      <c r="H401" s="169" t="s">
        <v>43</v>
      </c>
      <c r="I401" s="24" t="s">
        <v>85</v>
      </c>
      <c r="J401" s="21" t="s">
        <v>12</v>
      </c>
      <c r="K401" s="115">
        <v>40878</v>
      </c>
      <c r="L401" s="79"/>
    </row>
    <row r="402" spans="1:221" s="80" customFormat="1" ht="45" customHeight="1" x14ac:dyDescent="0.2">
      <c r="A402" s="41"/>
      <c r="B402" s="42">
        <v>412</v>
      </c>
      <c r="C402" s="29">
        <v>40876</v>
      </c>
      <c r="D402" s="169" t="s">
        <v>709</v>
      </c>
      <c r="E402" s="169" t="s">
        <v>5265</v>
      </c>
      <c r="F402" s="169" t="s">
        <v>5266</v>
      </c>
      <c r="G402" s="169" t="s">
        <v>5267</v>
      </c>
      <c r="H402" s="21" t="s">
        <v>1037</v>
      </c>
      <c r="I402" s="24" t="s">
        <v>85</v>
      </c>
      <c r="J402" s="22" t="s">
        <v>14</v>
      </c>
      <c r="K402" s="78"/>
      <c r="L402" s="71"/>
      <c r="M402" s="72"/>
    </row>
    <row r="403" spans="1:221" s="80" customFormat="1" ht="45" customHeight="1" x14ac:dyDescent="0.2">
      <c r="A403" s="41"/>
      <c r="B403" s="42">
        <v>413</v>
      </c>
      <c r="C403" s="173">
        <v>40876</v>
      </c>
      <c r="D403" s="169" t="s">
        <v>2064</v>
      </c>
      <c r="E403" s="169" t="s">
        <v>18235</v>
      </c>
      <c r="F403" s="169" t="s">
        <v>18236</v>
      </c>
      <c r="G403" s="169" t="s">
        <v>18237</v>
      </c>
      <c r="H403" s="21"/>
      <c r="I403" s="21" t="s">
        <v>85</v>
      </c>
      <c r="J403" s="21" t="s">
        <v>8</v>
      </c>
      <c r="K403" s="98">
        <v>40884</v>
      </c>
      <c r="L403" s="79"/>
    </row>
    <row r="404" spans="1:221" s="80" customFormat="1" ht="45" customHeight="1" x14ac:dyDescent="0.2">
      <c r="A404" s="41"/>
      <c r="B404" s="42">
        <v>414</v>
      </c>
      <c r="C404" s="127">
        <v>40876</v>
      </c>
      <c r="D404" s="169" t="s">
        <v>3915</v>
      </c>
      <c r="E404" s="169" t="s">
        <v>5268</v>
      </c>
      <c r="F404" s="169" t="s">
        <v>18238</v>
      </c>
      <c r="G404" s="169" t="s">
        <v>18239</v>
      </c>
      <c r="H404" s="118" t="s">
        <v>18240</v>
      </c>
      <c r="I404" s="24" t="s">
        <v>85</v>
      </c>
      <c r="J404" s="21" t="s">
        <v>8</v>
      </c>
      <c r="K404" s="78"/>
      <c r="L404" s="79"/>
    </row>
    <row r="405" spans="1:221" s="80" customFormat="1" ht="45" customHeight="1" x14ac:dyDescent="0.2">
      <c r="A405" s="41"/>
      <c r="B405" s="42">
        <v>415</v>
      </c>
      <c r="C405" s="29">
        <v>40877</v>
      </c>
      <c r="D405" s="21" t="s">
        <v>1340</v>
      </c>
      <c r="E405" s="21" t="s">
        <v>18241</v>
      </c>
      <c r="F405" s="21" t="s">
        <v>18242</v>
      </c>
      <c r="G405" s="21" t="s">
        <v>18243</v>
      </c>
      <c r="H405" s="21" t="s">
        <v>1037</v>
      </c>
      <c r="I405" s="24" t="s">
        <v>85</v>
      </c>
      <c r="J405" s="21" t="s">
        <v>17</v>
      </c>
      <c r="K405" s="78"/>
      <c r="L405" s="79"/>
    </row>
    <row r="406" spans="1:221" s="80" customFormat="1" ht="62.25" customHeight="1" x14ac:dyDescent="0.2">
      <c r="A406" s="41"/>
      <c r="B406" s="42">
        <v>418</v>
      </c>
      <c r="C406" s="29">
        <v>40877</v>
      </c>
      <c r="D406" s="172" t="s">
        <v>2867</v>
      </c>
      <c r="E406" s="172" t="s">
        <v>18244</v>
      </c>
      <c r="F406" s="172" t="s">
        <v>18245</v>
      </c>
      <c r="G406" s="172" t="s">
        <v>5269</v>
      </c>
      <c r="H406" s="180"/>
      <c r="I406" s="24" t="s">
        <v>85</v>
      </c>
      <c r="J406" s="21" t="s">
        <v>12</v>
      </c>
      <c r="K406" s="78"/>
      <c r="L406" s="79"/>
    </row>
    <row r="407" spans="1:221" s="80" customFormat="1" ht="62.25" customHeight="1" x14ac:dyDescent="0.2">
      <c r="A407" s="41"/>
      <c r="B407" s="42">
        <v>419</v>
      </c>
      <c r="C407" s="29">
        <v>40877</v>
      </c>
      <c r="D407" s="21" t="s">
        <v>550</v>
      </c>
      <c r="E407" s="21" t="s">
        <v>5270</v>
      </c>
      <c r="F407" s="21" t="s">
        <v>18246</v>
      </c>
      <c r="G407" s="21" t="s">
        <v>5271</v>
      </c>
      <c r="H407" s="118" t="s">
        <v>5272</v>
      </c>
      <c r="I407" s="21" t="s">
        <v>85</v>
      </c>
      <c r="J407" s="21" t="s">
        <v>290</v>
      </c>
      <c r="K407" s="78"/>
      <c r="L407" s="79"/>
    </row>
    <row r="408" spans="1:221" s="80" customFormat="1" ht="45" customHeight="1" x14ac:dyDescent="0.2">
      <c r="A408" s="41"/>
      <c r="B408" s="42">
        <v>420</v>
      </c>
      <c r="C408" s="29">
        <v>40877</v>
      </c>
      <c r="D408" s="172" t="s">
        <v>5273</v>
      </c>
      <c r="E408" s="172" t="s">
        <v>18247</v>
      </c>
      <c r="F408" s="172" t="s">
        <v>18248</v>
      </c>
      <c r="G408" s="172" t="s">
        <v>5274</v>
      </c>
      <c r="H408" s="169" t="s">
        <v>1975</v>
      </c>
      <c r="I408" s="24" t="s">
        <v>85</v>
      </c>
      <c r="J408" s="21" t="s">
        <v>12</v>
      </c>
      <c r="K408" s="98">
        <v>40918</v>
      </c>
      <c r="L408" s="71"/>
      <c r="M408" s="90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  <c r="AA408" s="72"/>
      <c r="AB408" s="72"/>
      <c r="AC408" s="72"/>
      <c r="AD408" s="72"/>
      <c r="AE408" s="72"/>
      <c r="AF408" s="72"/>
      <c r="AG408" s="72"/>
      <c r="AH408" s="72"/>
      <c r="AI408" s="72"/>
      <c r="AJ408" s="72"/>
      <c r="AK408" s="72"/>
      <c r="AL408" s="72"/>
      <c r="AM408" s="72"/>
      <c r="AN408" s="72"/>
      <c r="AO408" s="72"/>
      <c r="AP408" s="72"/>
      <c r="AQ408" s="72"/>
      <c r="AR408" s="72"/>
      <c r="AS408" s="72"/>
      <c r="AT408" s="72"/>
      <c r="AU408" s="72"/>
      <c r="AV408" s="72"/>
      <c r="AW408" s="72"/>
      <c r="AX408" s="72"/>
      <c r="AY408" s="72"/>
      <c r="AZ408" s="72"/>
      <c r="BA408" s="72"/>
      <c r="BB408" s="72"/>
      <c r="BC408" s="72"/>
      <c r="BD408" s="72"/>
      <c r="BE408" s="72"/>
      <c r="BF408" s="72"/>
      <c r="BG408" s="72"/>
      <c r="BH408" s="72"/>
      <c r="BI408" s="72"/>
      <c r="BJ408" s="72"/>
      <c r="BK408" s="72"/>
      <c r="BL408" s="72"/>
      <c r="BM408" s="72"/>
      <c r="BN408" s="72"/>
      <c r="BO408" s="72"/>
      <c r="BP408" s="72"/>
      <c r="BQ408" s="72"/>
      <c r="BR408" s="72"/>
      <c r="BS408" s="72"/>
      <c r="BT408" s="72"/>
      <c r="BU408" s="72"/>
      <c r="BV408" s="72"/>
      <c r="BW408" s="72"/>
      <c r="BX408" s="72"/>
      <c r="BY408" s="72"/>
      <c r="BZ408" s="72"/>
      <c r="CA408" s="72"/>
      <c r="CB408" s="72"/>
      <c r="CC408" s="72"/>
      <c r="CD408" s="72"/>
      <c r="CE408" s="72"/>
      <c r="CF408" s="72"/>
      <c r="CG408" s="72"/>
      <c r="CH408" s="72"/>
      <c r="CI408" s="72"/>
      <c r="CJ408" s="72"/>
      <c r="CK408" s="72"/>
      <c r="CL408" s="72"/>
      <c r="CM408" s="72"/>
      <c r="CN408" s="72"/>
      <c r="CO408" s="72"/>
      <c r="CP408" s="72"/>
      <c r="CQ408" s="72"/>
      <c r="CR408" s="72"/>
      <c r="CS408" s="72"/>
      <c r="CT408" s="72"/>
      <c r="CU408" s="72"/>
      <c r="CV408" s="72"/>
      <c r="CW408" s="72"/>
      <c r="CX408" s="72"/>
      <c r="CY408" s="72"/>
      <c r="CZ408" s="72"/>
      <c r="DA408" s="72"/>
      <c r="DB408" s="72"/>
      <c r="DC408" s="72"/>
      <c r="DD408" s="72"/>
      <c r="DE408" s="72"/>
      <c r="DF408" s="72"/>
      <c r="DG408" s="72"/>
      <c r="DH408" s="72"/>
      <c r="DI408" s="72"/>
      <c r="DJ408" s="72"/>
      <c r="DK408" s="72"/>
      <c r="DL408" s="72"/>
      <c r="DM408" s="72"/>
      <c r="DN408" s="72"/>
      <c r="DO408" s="72"/>
      <c r="DP408" s="72"/>
      <c r="DQ408" s="72"/>
      <c r="DR408" s="72"/>
      <c r="DS408" s="72"/>
      <c r="DT408" s="72"/>
      <c r="DU408" s="72"/>
      <c r="DV408" s="72"/>
      <c r="DW408" s="72"/>
      <c r="DX408" s="72"/>
      <c r="DY408" s="72"/>
      <c r="DZ408" s="72"/>
      <c r="EA408" s="72"/>
      <c r="EB408" s="72"/>
      <c r="EC408" s="72"/>
      <c r="ED408" s="72"/>
      <c r="EE408" s="72"/>
      <c r="EF408" s="72"/>
      <c r="EG408" s="72"/>
      <c r="EH408" s="72"/>
      <c r="EI408" s="72"/>
      <c r="EJ408" s="72"/>
      <c r="EK408" s="72"/>
      <c r="EL408" s="72"/>
      <c r="EM408" s="72"/>
      <c r="EN408" s="72"/>
      <c r="EO408" s="72"/>
      <c r="EP408" s="72"/>
      <c r="EQ408" s="72"/>
      <c r="ER408" s="72"/>
      <c r="ES408" s="72"/>
      <c r="ET408" s="72"/>
      <c r="EU408" s="72"/>
      <c r="EV408" s="72"/>
      <c r="EW408" s="72"/>
      <c r="EX408" s="72"/>
      <c r="EY408" s="72"/>
      <c r="EZ408" s="72"/>
      <c r="FA408" s="72"/>
      <c r="FB408" s="72"/>
      <c r="FC408" s="72"/>
      <c r="FD408" s="72"/>
      <c r="FE408" s="72"/>
      <c r="FF408" s="72"/>
      <c r="FG408" s="72"/>
      <c r="FH408" s="72"/>
      <c r="FI408" s="72"/>
      <c r="FJ408" s="72"/>
      <c r="FK408" s="72"/>
      <c r="FL408" s="72"/>
      <c r="FM408" s="72"/>
      <c r="FN408" s="72"/>
      <c r="FO408" s="72"/>
      <c r="FP408" s="72"/>
      <c r="FQ408" s="72"/>
      <c r="FR408" s="72"/>
      <c r="FS408" s="72"/>
      <c r="FT408" s="72"/>
      <c r="FU408" s="72"/>
      <c r="FV408" s="72"/>
      <c r="FW408" s="72"/>
      <c r="FX408" s="72"/>
      <c r="FY408" s="72"/>
      <c r="FZ408" s="72"/>
      <c r="GA408" s="72"/>
      <c r="GB408" s="72"/>
      <c r="GC408" s="72"/>
      <c r="GD408" s="72"/>
      <c r="GE408" s="72"/>
      <c r="GF408" s="72"/>
      <c r="GG408" s="72"/>
      <c r="GH408" s="72"/>
      <c r="GI408" s="72"/>
      <c r="GJ408" s="72"/>
      <c r="GK408" s="72"/>
      <c r="GL408" s="72"/>
      <c r="GM408" s="72"/>
      <c r="GN408" s="72"/>
      <c r="GO408" s="72"/>
      <c r="GP408" s="72"/>
      <c r="GQ408" s="72"/>
      <c r="GR408" s="72"/>
      <c r="GS408" s="72"/>
      <c r="GT408" s="72"/>
      <c r="GU408" s="72"/>
      <c r="GV408" s="72"/>
      <c r="GW408" s="72"/>
      <c r="GX408" s="72"/>
      <c r="GY408" s="72"/>
      <c r="GZ408" s="72"/>
      <c r="HA408" s="72"/>
      <c r="HB408" s="72"/>
      <c r="HC408" s="72"/>
      <c r="HD408" s="72"/>
      <c r="HE408" s="72"/>
      <c r="HF408" s="72"/>
      <c r="HG408" s="72"/>
      <c r="HH408" s="72"/>
      <c r="HI408" s="72"/>
      <c r="HJ408" s="72"/>
      <c r="HK408" s="72"/>
      <c r="HL408" s="72"/>
      <c r="HM408" s="72"/>
    </row>
    <row r="409" spans="1:221" s="80" customFormat="1" ht="45" customHeight="1" x14ac:dyDescent="0.2">
      <c r="A409" s="41"/>
      <c r="B409" s="42">
        <v>421</v>
      </c>
      <c r="C409" s="29">
        <v>40877</v>
      </c>
      <c r="D409" s="21" t="s">
        <v>5275</v>
      </c>
      <c r="E409" s="169" t="s">
        <v>5276</v>
      </c>
      <c r="F409" s="169" t="s">
        <v>18249</v>
      </c>
      <c r="G409" s="118" t="s">
        <v>5277</v>
      </c>
      <c r="H409" s="20"/>
      <c r="I409" s="24" t="s">
        <v>85</v>
      </c>
      <c r="J409" s="24" t="s">
        <v>22</v>
      </c>
      <c r="K409" s="78"/>
      <c r="L409" s="79"/>
      <c r="N409" s="72"/>
      <c r="O409" s="72"/>
    </row>
    <row r="410" spans="1:221" s="80" customFormat="1" ht="45" customHeight="1" x14ac:dyDescent="0.2">
      <c r="A410" s="41"/>
      <c r="B410" s="42">
        <v>422</v>
      </c>
      <c r="C410" s="119">
        <v>40877</v>
      </c>
      <c r="D410" s="176" t="s">
        <v>4988</v>
      </c>
      <c r="E410" s="176" t="s">
        <v>5278</v>
      </c>
      <c r="F410" s="176" t="s">
        <v>5279</v>
      </c>
      <c r="G410" s="176" t="s">
        <v>5280</v>
      </c>
      <c r="H410" s="143">
        <v>2933</v>
      </c>
      <c r="I410" s="21" t="s">
        <v>85</v>
      </c>
      <c r="J410" s="120" t="s">
        <v>74</v>
      </c>
      <c r="K410" s="78"/>
      <c r="L410" s="79"/>
    </row>
    <row r="411" spans="1:221" s="80" customFormat="1" ht="45" customHeight="1" x14ac:dyDescent="0.2">
      <c r="A411" s="41"/>
      <c r="B411" s="42">
        <v>423</v>
      </c>
      <c r="C411" s="29">
        <v>40877</v>
      </c>
      <c r="D411" s="21" t="s">
        <v>3336</v>
      </c>
      <c r="E411" s="126" t="s">
        <v>5281</v>
      </c>
      <c r="F411" s="21" t="s">
        <v>5282</v>
      </c>
      <c r="G411" s="118" t="s">
        <v>5283</v>
      </c>
      <c r="H411" s="169" t="s">
        <v>5284</v>
      </c>
      <c r="I411" s="24" t="s">
        <v>85</v>
      </c>
      <c r="J411" s="22" t="s">
        <v>14</v>
      </c>
      <c r="K411" s="71"/>
      <c r="L411" s="71"/>
      <c r="M411" s="72"/>
    </row>
    <row r="412" spans="1:221" s="80" customFormat="1" ht="45" customHeight="1" x14ac:dyDescent="0.2">
      <c r="A412" s="41"/>
      <c r="B412" s="42">
        <v>424</v>
      </c>
      <c r="C412" s="29">
        <v>40877</v>
      </c>
      <c r="D412" s="169" t="s">
        <v>5285</v>
      </c>
      <c r="E412" s="169" t="s">
        <v>5286</v>
      </c>
      <c r="F412" s="169" t="s">
        <v>5287</v>
      </c>
      <c r="G412" s="169" t="s">
        <v>5288</v>
      </c>
      <c r="H412" s="118" t="s">
        <v>5289</v>
      </c>
      <c r="I412" s="24" t="s">
        <v>85</v>
      </c>
      <c r="J412" s="22" t="s">
        <v>14</v>
      </c>
      <c r="K412" s="78"/>
      <c r="L412" s="79"/>
    </row>
    <row r="413" spans="1:221" s="80" customFormat="1" ht="45" customHeight="1" x14ac:dyDescent="0.2">
      <c r="A413" s="41"/>
      <c r="B413" s="42">
        <v>425</v>
      </c>
      <c r="C413" s="29">
        <v>40877</v>
      </c>
      <c r="D413" s="138" t="s">
        <v>3919</v>
      </c>
      <c r="E413" s="138" t="s">
        <v>5290</v>
      </c>
      <c r="F413" s="138" t="s">
        <v>5291</v>
      </c>
      <c r="G413" s="24" t="s">
        <v>5292</v>
      </c>
      <c r="H413" s="20"/>
      <c r="I413" s="24" t="s">
        <v>85</v>
      </c>
      <c r="J413" s="22" t="s">
        <v>14</v>
      </c>
      <c r="K413" s="78"/>
      <c r="L413" s="79"/>
    </row>
    <row r="414" spans="1:221" s="80" customFormat="1" ht="45" customHeight="1" x14ac:dyDescent="0.2">
      <c r="A414" s="41"/>
      <c r="B414" s="42">
        <v>426</v>
      </c>
      <c r="C414" s="173">
        <v>40878</v>
      </c>
      <c r="D414" s="169" t="s">
        <v>2330</v>
      </c>
      <c r="E414" s="169" t="s">
        <v>5293</v>
      </c>
      <c r="F414" s="169" t="s">
        <v>5294</v>
      </c>
      <c r="G414" s="118" t="s">
        <v>5295</v>
      </c>
      <c r="H414" s="118" t="s">
        <v>5296</v>
      </c>
      <c r="I414" s="21" t="s">
        <v>85</v>
      </c>
      <c r="J414" s="21" t="s">
        <v>86</v>
      </c>
      <c r="K414" s="78"/>
      <c r="L414" s="79"/>
    </row>
    <row r="415" spans="1:221" s="80" customFormat="1" ht="45" customHeight="1" x14ac:dyDescent="0.2">
      <c r="A415" s="41"/>
      <c r="B415" s="42">
        <v>427</v>
      </c>
      <c r="C415" s="127">
        <v>40882</v>
      </c>
      <c r="D415" s="24" t="s">
        <v>820</v>
      </c>
      <c r="E415" s="24" t="s">
        <v>18250</v>
      </c>
      <c r="F415" s="24" t="s">
        <v>18251</v>
      </c>
      <c r="G415" s="24" t="s">
        <v>18252</v>
      </c>
      <c r="H415" s="21"/>
      <c r="I415" s="24" t="s">
        <v>85</v>
      </c>
      <c r="J415" s="21" t="s">
        <v>8</v>
      </c>
      <c r="K415" s="78"/>
      <c r="L415" s="79"/>
    </row>
    <row r="416" spans="1:221" s="80" customFormat="1" ht="45" customHeight="1" x14ac:dyDescent="0.2">
      <c r="A416" s="41"/>
      <c r="B416" s="42">
        <v>428</v>
      </c>
      <c r="C416" s="127">
        <v>40883</v>
      </c>
      <c r="D416" s="24" t="s">
        <v>603</v>
      </c>
      <c r="E416" s="24" t="s">
        <v>18253</v>
      </c>
      <c r="F416" s="24" t="s">
        <v>18254</v>
      </c>
      <c r="G416" s="24" t="s">
        <v>18255</v>
      </c>
      <c r="H416" s="21" t="s">
        <v>18256</v>
      </c>
      <c r="I416" s="24" t="s">
        <v>85</v>
      </c>
      <c r="J416" s="21" t="s">
        <v>8</v>
      </c>
      <c r="K416" s="78"/>
      <c r="L416" s="79"/>
    </row>
    <row r="417" spans="1:221" s="80" customFormat="1" ht="45" customHeight="1" x14ac:dyDescent="0.2">
      <c r="A417" s="41"/>
      <c r="B417" s="42">
        <v>429</v>
      </c>
      <c r="C417" s="29">
        <v>40884</v>
      </c>
      <c r="D417" s="21" t="s">
        <v>5297</v>
      </c>
      <c r="E417" s="21" t="s">
        <v>5298</v>
      </c>
      <c r="F417" s="21" t="s">
        <v>18257</v>
      </c>
      <c r="G417" s="21" t="s">
        <v>18258</v>
      </c>
      <c r="H417" s="21"/>
      <c r="I417" s="21" t="s">
        <v>85</v>
      </c>
      <c r="J417" s="21" t="s">
        <v>8</v>
      </c>
      <c r="K417" s="78"/>
      <c r="L417" s="79"/>
    </row>
    <row r="418" spans="1:221" s="80" customFormat="1" ht="45" customHeight="1" x14ac:dyDescent="0.2">
      <c r="A418" s="41"/>
      <c r="B418" s="42">
        <v>430</v>
      </c>
      <c r="C418" s="29">
        <v>40890</v>
      </c>
      <c r="D418" s="24" t="s">
        <v>3373</v>
      </c>
      <c r="E418" s="24" t="s">
        <v>5299</v>
      </c>
      <c r="F418" s="24" t="s">
        <v>18259</v>
      </c>
      <c r="G418" s="118" t="s">
        <v>18260</v>
      </c>
      <c r="H418" s="20"/>
      <c r="I418" s="24" t="s">
        <v>85</v>
      </c>
      <c r="J418" s="24" t="s">
        <v>22</v>
      </c>
      <c r="K418" s="98">
        <v>40925</v>
      </c>
      <c r="L418" s="71"/>
      <c r="M418" s="90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  <c r="AA418" s="72"/>
      <c r="AB418" s="72"/>
      <c r="AC418" s="72"/>
      <c r="AD418" s="72"/>
      <c r="AE418" s="72"/>
      <c r="AF418" s="72"/>
      <c r="AG418" s="72"/>
      <c r="AH418" s="72"/>
      <c r="AI418" s="72"/>
      <c r="AJ418" s="72"/>
      <c r="AK418" s="72"/>
      <c r="AL418" s="72"/>
      <c r="AM418" s="72"/>
      <c r="AN418" s="72"/>
      <c r="AO418" s="72"/>
      <c r="AP418" s="72"/>
      <c r="AQ418" s="72"/>
      <c r="AR418" s="72"/>
      <c r="AS418" s="72"/>
      <c r="AT418" s="72"/>
      <c r="AU418" s="72"/>
      <c r="AV418" s="72"/>
      <c r="AW418" s="72"/>
      <c r="AX418" s="72"/>
      <c r="AY418" s="72"/>
      <c r="AZ418" s="72"/>
      <c r="BA418" s="72"/>
      <c r="BB418" s="72"/>
      <c r="BC418" s="72"/>
      <c r="BD418" s="72"/>
      <c r="BE418" s="72"/>
      <c r="BF418" s="72"/>
      <c r="BG418" s="72"/>
      <c r="BH418" s="72"/>
      <c r="BI418" s="72"/>
      <c r="BJ418" s="72"/>
      <c r="BK418" s="72"/>
      <c r="BL418" s="72"/>
      <c r="BM418" s="72"/>
      <c r="BN418" s="72"/>
      <c r="BO418" s="72"/>
      <c r="BP418" s="72"/>
      <c r="BQ418" s="72"/>
      <c r="BR418" s="72"/>
      <c r="BS418" s="72"/>
      <c r="BT418" s="72"/>
      <c r="BU418" s="72"/>
      <c r="BV418" s="72"/>
      <c r="BW418" s="72"/>
      <c r="BX418" s="72"/>
      <c r="BY418" s="72"/>
      <c r="BZ418" s="72"/>
      <c r="CA418" s="72"/>
      <c r="CB418" s="72"/>
      <c r="CC418" s="72"/>
      <c r="CD418" s="72"/>
      <c r="CE418" s="72"/>
      <c r="CF418" s="72"/>
      <c r="CG418" s="72"/>
      <c r="CH418" s="72"/>
      <c r="CI418" s="72"/>
      <c r="CJ418" s="72"/>
      <c r="CK418" s="72"/>
      <c r="CL418" s="72"/>
      <c r="CM418" s="72"/>
      <c r="CN418" s="72"/>
      <c r="CO418" s="72"/>
      <c r="CP418" s="72"/>
      <c r="CQ418" s="72"/>
      <c r="CR418" s="72"/>
      <c r="CS418" s="72"/>
      <c r="CT418" s="72"/>
      <c r="CU418" s="72"/>
      <c r="CV418" s="72"/>
      <c r="CW418" s="72"/>
      <c r="CX418" s="72"/>
      <c r="CY418" s="72"/>
      <c r="CZ418" s="72"/>
      <c r="DA418" s="72"/>
      <c r="DB418" s="72"/>
      <c r="DC418" s="72"/>
      <c r="DD418" s="72"/>
      <c r="DE418" s="72"/>
      <c r="DF418" s="72"/>
      <c r="DG418" s="72"/>
      <c r="DH418" s="72"/>
      <c r="DI418" s="72"/>
      <c r="DJ418" s="72"/>
      <c r="DK418" s="72"/>
      <c r="DL418" s="72"/>
      <c r="DM418" s="72"/>
      <c r="DN418" s="72"/>
      <c r="DO418" s="72"/>
      <c r="DP418" s="72"/>
      <c r="DQ418" s="72"/>
      <c r="DR418" s="72"/>
      <c r="DS418" s="72"/>
      <c r="DT418" s="72"/>
      <c r="DU418" s="72"/>
      <c r="DV418" s="72"/>
      <c r="DW418" s="72"/>
      <c r="DX418" s="72"/>
      <c r="DY418" s="72"/>
      <c r="DZ418" s="72"/>
      <c r="EA418" s="72"/>
      <c r="EB418" s="72"/>
      <c r="EC418" s="72"/>
      <c r="ED418" s="72"/>
      <c r="EE418" s="72"/>
      <c r="EF418" s="72"/>
      <c r="EG418" s="72"/>
      <c r="EH418" s="72"/>
      <c r="EI418" s="72"/>
      <c r="EJ418" s="72"/>
      <c r="EK418" s="72"/>
      <c r="EL418" s="72"/>
      <c r="EM418" s="72"/>
      <c r="EN418" s="72"/>
      <c r="EO418" s="72"/>
      <c r="EP418" s="72"/>
      <c r="EQ418" s="72"/>
      <c r="ER418" s="72"/>
      <c r="ES418" s="72"/>
      <c r="ET418" s="72"/>
      <c r="EU418" s="72"/>
      <c r="EV418" s="72"/>
      <c r="EW418" s="72"/>
      <c r="EX418" s="72"/>
      <c r="EY418" s="72"/>
      <c r="EZ418" s="72"/>
      <c r="FA418" s="72"/>
      <c r="FB418" s="72"/>
      <c r="FC418" s="72"/>
      <c r="FD418" s="72"/>
      <c r="FE418" s="72"/>
      <c r="FF418" s="72"/>
      <c r="FG418" s="72"/>
      <c r="FH418" s="72"/>
      <c r="FI418" s="72"/>
      <c r="FJ418" s="72"/>
      <c r="FK418" s="72"/>
      <c r="FL418" s="72"/>
      <c r="FM418" s="72"/>
      <c r="FN418" s="72"/>
      <c r="FO418" s="72"/>
      <c r="FP418" s="72"/>
      <c r="FQ418" s="72"/>
      <c r="FR418" s="72"/>
      <c r="FS418" s="72"/>
      <c r="FT418" s="72"/>
      <c r="FU418" s="72"/>
      <c r="FV418" s="72"/>
      <c r="FW418" s="72"/>
      <c r="FX418" s="72"/>
      <c r="FY418" s="72"/>
      <c r="FZ418" s="72"/>
      <c r="GA418" s="72"/>
      <c r="GB418" s="72"/>
      <c r="GC418" s="72"/>
      <c r="GD418" s="72"/>
      <c r="GE418" s="72"/>
      <c r="GF418" s="72"/>
      <c r="GG418" s="72"/>
      <c r="GH418" s="72"/>
      <c r="GI418" s="72"/>
      <c r="GJ418" s="72"/>
      <c r="GK418" s="72"/>
      <c r="GL418" s="72"/>
      <c r="GM418" s="72"/>
      <c r="GN418" s="72"/>
      <c r="GO418" s="72"/>
      <c r="GP418" s="72"/>
      <c r="GQ418" s="72"/>
      <c r="GR418" s="72"/>
      <c r="GS418" s="72"/>
      <c r="GT418" s="72"/>
      <c r="GU418" s="72"/>
      <c r="GV418" s="72"/>
      <c r="GW418" s="72"/>
      <c r="GX418" s="72"/>
      <c r="GY418" s="72"/>
      <c r="GZ418" s="72"/>
      <c r="HA418" s="72"/>
      <c r="HB418" s="72"/>
      <c r="HC418" s="72"/>
      <c r="HD418" s="72"/>
      <c r="HE418" s="72"/>
      <c r="HF418" s="72"/>
      <c r="HG418" s="72"/>
      <c r="HH418" s="72"/>
      <c r="HI418" s="72"/>
      <c r="HJ418" s="72"/>
      <c r="HK418" s="72"/>
      <c r="HL418" s="72"/>
      <c r="HM418" s="72"/>
    </row>
    <row r="419" spans="1:221" s="80" customFormat="1" ht="45" customHeight="1" x14ac:dyDescent="0.2">
      <c r="A419" s="41"/>
      <c r="B419" s="42">
        <v>431</v>
      </c>
      <c r="C419" s="127">
        <v>40899</v>
      </c>
      <c r="D419" s="24" t="s">
        <v>1579</v>
      </c>
      <c r="E419" s="24" t="s">
        <v>5300</v>
      </c>
      <c r="F419" s="24" t="s">
        <v>18261</v>
      </c>
      <c r="G419" s="24" t="s">
        <v>18262</v>
      </c>
      <c r="H419" s="20"/>
      <c r="I419" s="24" t="s">
        <v>85</v>
      </c>
      <c r="J419" s="21" t="s">
        <v>8</v>
      </c>
      <c r="K419" s="78"/>
      <c r="L419" s="79"/>
      <c r="N419" s="72"/>
      <c r="O419" s="72"/>
    </row>
    <row r="420" spans="1:221" s="80" customFormat="1" ht="45" customHeight="1" x14ac:dyDescent="0.2">
      <c r="A420" s="41"/>
      <c r="B420" s="42">
        <v>432</v>
      </c>
      <c r="C420" s="119">
        <v>40918</v>
      </c>
      <c r="D420" s="120" t="s">
        <v>5301</v>
      </c>
      <c r="E420" s="120" t="s">
        <v>5302</v>
      </c>
      <c r="F420" s="120" t="s">
        <v>5303</v>
      </c>
      <c r="G420" s="120" t="s">
        <v>5304</v>
      </c>
      <c r="H420" s="21" t="s">
        <v>1071</v>
      </c>
      <c r="I420" s="24" t="s">
        <v>85</v>
      </c>
      <c r="J420" s="120" t="s">
        <v>74</v>
      </c>
      <c r="K420" s="78"/>
      <c r="L420" s="79"/>
    </row>
    <row r="421" spans="1:221" s="80" customFormat="1" ht="45" customHeight="1" x14ac:dyDescent="0.2">
      <c r="A421" s="41"/>
      <c r="B421" s="42">
        <v>433</v>
      </c>
      <c r="C421" s="29">
        <v>40918</v>
      </c>
      <c r="D421" s="21" t="s">
        <v>2694</v>
      </c>
      <c r="E421" s="21" t="s">
        <v>5305</v>
      </c>
      <c r="F421" s="21" t="s">
        <v>5306</v>
      </c>
      <c r="G421" s="21" t="s">
        <v>5307</v>
      </c>
      <c r="H421" s="21" t="s">
        <v>44</v>
      </c>
      <c r="I421" s="21" t="s">
        <v>85</v>
      </c>
      <c r="J421" s="21" t="s">
        <v>12</v>
      </c>
      <c r="K421" s="71"/>
      <c r="L421" s="71"/>
      <c r="M421" s="72"/>
    </row>
    <row r="422" spans="1:221" s="80" customFormat="1" ht="45" customHeight="1" x14ac:dyDescent="0.2">
      <c r="A422" s="41"/>
      <c r="B422" s="42">
        <v>434</v>
      </c>
      <c r="C422" s="119">
        <v>40918</v>
      </c>
      <c r="D422" s="120" t="s">
        <v>2973</v>
      </c>
      <c r="E422" s="120" t="s">
        <v>5308</v>
      </c>
      <c r="F422" s="120" t="s">
        <v>5309</v>
      </c>
      <c r="G422" s="120" t="s">
        <v>5310</v>
      </c>
      <c r="H422" s="29" t="s">
        <v>1118</v>
      </c>
      <c r="I422" s="24" t="s">
        <v>85</v>
      </c>
      <c r="J422" s="120" t="s">
        <v>74</v>
      </c>
      <c r="K422" s="78"/>
      <c r="L422" s="79"/>
    </row>
    <row r="423" spans="1:221" s="80" customFormat="1" ht="45" customHeight="1" x14ac:dyDescent="0.2">
      <c r="A423" s="41"/>
      <c r="B423" s="42">
        <v>435</v>
      </c>
      <c r="C423" s="29">
        <v>40918</v>
      </c>
      <c r="D423" s="24" t="s">
        <v>313</v>
      </c>
      <c r="E423" s="24" t="s">
        <v>5311</v>
      </c>
      <c r="F423" s="24" t="s">
        <v>18263</v>
      </c>
      <c r="G423" s="24" t="s">
        <v>5312</v>
      </c>
      <c r="H423" s="29" t="s">
        <v>1118</v>
      </c>
      <c r="I423" s="24" t="s">
        <v>85</v>
      </c>
      <c r="J423" s="21" t="s">
        <v>12</v>
      </c>
      <c r="K423" s="78"/>
      <c r="L423" s="79"/>
    </row>
    <row r="424" spans="1:221" s="80" customFormat="1" ht="45" customHeight="1" x14ac:dyDescent="0.2">
      <c r="A424" s="41"/>
      <c r="B424" s="42">
        <v>436</v>
      </c>
      <c r="C424" s="29">
        <v>40918</v>
      </c>
      <c r="D424" s="21" t="s">
        <v>2550</v>
      </c>
      <c r="E424" s="21" t="s">
        <v>18264</v>
      </c>
      <c r="F424" s="21" t="s">
        <v>18265</v>
      </c>
      <c r="G424" s="21" t="s">
        <v>18266</v>
      </c>
      <c r="H424" s="29" t="s">
        <v>1118</v>
      </c>
      <c r="I424" s="24" t="s">
        <v>85</v>
      </c>
      <c r="J424" s="21" t="s">
        <v>17</v>
      </c>
      <c r="K424" s="78"/>
      <c r="L424" s="79"/>
    </row>
    <row r="425" spans="1:221" s="80" customFormat="1" ht="45" customHeight="1" x14ac:dyDescent="0.2">
      <c r="A425" s="41"/>
      <c r="B425" s="42">
        <v>437</v>
      </c>
      <c r="C425" s="29">
        <v>40918</v>
      </c>
      <c r="D425" s="21" t="s">
        <v>760</v>
      </c>
      <c r="E425" s="21" t="s">
        <v>5313</v>
      </c>
      <c r="F425" s="21" t="s">
        <v>18267</v>
      </c>
      <c r="G425" s="21" t="s">
        <v>5314</v>
      </c>
      <c r="H425" s="21" t="s">
        <v>44</v>
      </c>
      <c r="I425" s="21" t="s">
        <v>85</v>
      </c>
      <c r="J425" s="21" t="s">
        <v>12</v>
      </c>
      <c r="K425" s="78"/>
      <c r="L425" s="79"/>
    </row>
    <row r="426" spans="1:221" s="80" customFormat="1" ht="45" customHeight="1" x14ac:dyDescent="0.2">
      <c r="A426" s="41"/>
      <c r="B426" s="42">
        <v>438</v>
      </c>
      <c r="C426" s="29">
        <v>40919</v>
      </c>
      <c r="D426" s="21" t="s">
        <v>5315</v>
      </c>
      <c r="E426" s="21" t="s">
        <v>18268</v>
      </c>
      <c r="F426" s="21" t="s">
        <v>18269</v>
      </c>
      <c r="G426" s="21" t="s">
        <v>18270</v>
      </c>
      <c r="H426" s="29" t="s">
        <v>18271</v>
      </c>
      <c r="I426" s="24" t="s">
        <v>85</v>
      </c>
      <c r="J426" s="21" t="s">
        <v>17</v>
      </c>
      <c r="K426" s="78"/>
      <c r="L426" s="79"/>
    </row>
    <row r="427" spans="1:221" s="80" customFormat="1" ht="45" customHeight="1" x14ac:dyDescent="0.2">
      <c r="A427" s="41"/>
      <c r="B427" s="42">
        <v>439</v>
      </c>
      <c r="C427" s="29">
        <v>40919</v>
      </c>
      <c r="D427" s="24" t="s">
        <v>2623</v>
      </c>
      <c r="E427" s="24" t="s">
        <v>5316</v>
      </c>
      <c r="F427" s="24" t="s">
        <v>5317</v>
      </c>
      <c r="G427" s="24" t="s">
        <v>5318</v>
      </c>
      <c r="H427" s="29" t="s">
        <v>1118</v>
      </c>
      <c r="I427" s="24" t="s">
        <v>85</v>
      </c>
      <c r="J427" s="22" t="s">
        <v>14</v>
      </c>
      <c r="K427" s="78"/>
      <c r="L427" s="79"/>
    </row>
    <row r="428" spans="1:221" s="80" customFormat="1" ht="45" customHeight="1" x14ac:dyDescent="0.2">
      <c r="A428" s="41"/>
      <c r="B428" s="42">
        <v>440</v>
      </c>
      <c r="C428" s="29">
        <v>40920</v>
      </c>
      <c r="D428" s="21" t="s">
        <v>2705</v>
      </c>
      <c r="E428" s="21" t="s">
        <v>18272</v>
      </c>
      <c r="F428" s="126">
        <v>7408681294</v>
      </c>
      <c r="G428" s="21" t="s">
        <v>18273</v>
      </c>
      <c r="H428" s="29" t="s">
        <v>1054</v>
      </c>
      <c r="I428" s="24" t="s">
        <v>85</v>
      </c>
      <c r="J428" s="21" t="s">
        <v>17</v>
      </c>
      <c r="K428" s="78"/>
      <c r="L428" s="79"/>
    </row>
    <row r="429" spans="1:221" s="80" customFormat="1" ht="45" customHeight="1" x14ac:dyDescent="0.2">
      <c r="A429" s="41"/>
      <c r="B429" s="42">
        <v>441</v>
      </c>
      <c r="C429" s="29">
        <v>40924</v>
      </c>
      <c r="D429" s="21" t="s">
        <v>893</v>
      </c>
      <c r="E429" s="21" t="s">
        <v>18274</v>
      </c>
      <c r="F429" s="21" t="s">
        <v>18275</v>
      </c>
      <c r="G429" s="29" t="s">
        <v>18276</v>
      </c>
      <c r="H429" s="29" t="s">
        <v>1058</v>
      </c>
      <c r="I429" s="24" t="s">
        <v>85</v>
      </c>
      <c r="J429" s="21" t="s">
        <v>17</v>
      </c>
      <c r="K429" s="78"/>
      <c r="L429" s="79"/>
    </row>
    <row r="430" spans="1:221" s="80" customFormat="1" ht="45" customHeight="1" x14ac:dyDescent="0.2">
      <c r="A430" s="41"/>
      <c r="B430" s="42">
        <v>442</v>
      </c>
      <c r="C430" s="29">
        <v>40924</v>
      </c>
      <c r="D430" s="186" t="s">
        <v>2254</v>
      </c>
      <c r="E430" s="186" t="s">
        <v>18277</v>
      </c>
      <c r="F430" s="186" t="s">
        <v>18278</v>
      </c>
      <c r="G430" s="186" t="s">
        <v>18279</v>
      </c>
      <c r="H430" s="29" t="s">
        <v>1118</v>
      </c>
      <c r="I430" s="24" t="s">
        <v>85</v>
      </c>
      <c r="J430" s="21" t="s">
        <v>17</v>
      </c>
      <c r="K430" s="71"/>
      <c r="L430" s="71"/>
      <c r="M430" s="72"/>
    </row>
    <row r="431" spans="1:221" s="80" customFormat="1" ht="45" customHeight="1" x14ac:dyDescent="0.2">
      <c r="A431" s="41"/>
      <c r="B431" s="42">
        <v>443</v>
      </c>
      <c r="C431" s="29">
        <v>40924</v>
      </c>
      <c r="D431" s="21" t="s">
        <v>4405</v>
      </c>
      <c r="E431" s="21" t="s">
        <v>18280</v>
      </c>
      <c r="F431" s="126">
        <v>7409717778</v>
      </c>
      <c r="G431" s="21" t="s">
        <v>18281</v>
      </c>
      <c r="H431" s="118" t="s">
        <v>1089</v>
      </c>
      <c r="I431" s="24" t="s">
        <v>85</v>
      </c>
      <c r="J431" s="21" t="s">
        <v>17</v>
      </c>
      <c r="K431" s="78"/>
      <c r="L431" s="79"/>
    </row>
    <row r="432" spans="1:221" s="80" customFormat="1" ht="45" customHeight="1" x14ac:dyDescent="0.2">
      <c r="A432" s="41"/>
      <c r="B432" s="42">
        <v>444</v>
      </c>
      <c r="C432" s="29">
        <v>40924</v>
      </c>
      <c r="D432" s="21" t="s">
        <v>3990</v>
      </c>
      <c r="E432" s="21" t="s">
        <v>5319</v>
      </c>
      <c r="F432" s="21" t="s">
        <v>5320</v>
      </c>
      <c r="G432" s="21" t="s">
        <v>5321</v>
      </c>
      <c r="H432" s="21" t="s">
        <v>5322</v>
      </c>
      <c r="I432" s="187" t="s">
        <v>85</v>
      </c>
      <c r="J432" s="21" t="s">
        <v>86</v>
      </c>
      <c r="K432" s="78"/>
      <c r="L432" s="79"/>
    </row>
    <row r="433" spans="1:15" s="80" customFormat="1" ht="45" customHeight="1" x14ac:dyDescent="0.2">
      <c r="A433" s="41"/>
      <c r="B433" s="42">
        <v>445</v>
      </c>
      <c r="C433" s="29">
        <v>40925</v>
      </c>
      <c r="D433" s="21" t="s">
        <v>962</v>
      </c>
      <c r="E433" s="21" t="s">
        <v>2135</v>
      </c>
      <c r="F433" s="32" t="s">
        <v>2136</v>
      </c>
      <c r="G433" s="21" t="s">
        <v>2137</v>
      </c>
      <c r="H433" s="21" t="s">
        <v>44</v>
      </c>
      <c r="I433" s="24" t="s">
        <v>85</v>
      </c>
      <c r="J433" s="21" t="s">
        <v>12</v>
      </c>
      <c r="K433" s="78"/>
      <c r="L433" s="79"/>
    </row>
    <row r="434" spans="1:15" s="80" customFormat="1" ht="45" customHeight="1" x14ac:dyDescent="0.2">
      <c r="A434" s="41"/>
      <c r="B434" s="42">
        <v>446</v>
      </c>
      <c r="C434" s="29">
        <v>40925</v>
      </c>
      <c r="D434" s="21" t="s">
        <v>28</v>
      </c>
      <c r="E434" s="21" t="s">
        <v>18282</v>
      </c>
      <c r="F434" s="21" t="s">
        <v>18283</v>
      </c>
      <c r="G434" s="21" t="s">
        <v>18284</v>
      </c>
      <c r="H434" s="29" t="s">
        <v>1118</v>
      </c>
      <c r="I434" s="24" t="s">
        <v>85</v>
      </c>
      <c r="J434" s="21" t="s">
        <v>17</v>
      </c>
      <c r="K434" s="78"/>
      <c r="L434" s="79"/>
      <c r="N434" s="72"/>
      <c r="O434" s="72"/>
    </row>
    <row r="435" spans="1:15" s="80" customFormat="1" ht="45" customHeight="1" x14ac:dyDescent="0.2">
      <c r="A435" s="41"/>
      <c r="B435" s="42">
        <v>447</v>
      </c>
      <c r="C435" s="29">
        <v>40926</v>
      </c>
      <c r="D435" s="21" t="s">
        <v>521</v>
      </c>
      <c r="E435" s="21" t="s">
        <v>18285</v>
      </c>
      <c r="F435" s="21" t="s">
        <v>18286</v>
      </c>
      <c r="G435" s="21" t="s">
        <v>18287</v>
      </c>
      <c r="H435" s="20"/>
      <c r="I435" s="24" t="s">
        <v>85</v>
      </c>
      <c r="J435" s="21" t="s">
        <v>17</v>
      </c>
      <c r="K435" s="78"/>
      <c r="L435" s="79"/>
    </row>
    <row r="436" spans="1:15" s="80" customFormat="1" ht="59.25" customHeight="1" x14ac:dyDescent="0.2">
      <c r="A436" s="41"/>
      <c r="B436" s="42">
        <v>448</v>
      </c>
      <c r="C436" s="29">
        <v>40927</v>
      </c>
      <c r="D436" s="21" t="s">
        <v>2955</v>
      </c>
      <c r="E436" s="21" t="s">
        <v>18288</v>
      </c>
      <c r="F436" s="126" t="s">
        <v>18289</v>
      </c>
      <c r="G436" s="21" t="s">
        <v>18290</v>
      </c>
      <c r="H436" s="29" t="s">
        <v>1118</v>
      </c>
      <c r="I436" s="24" t="s">
        <v>85</v>
      </c>
      <c r="J436" s="21" t="s">
        <v>17</v>
      </c>
      <c r="K436" s="71"/>
      <c r="L436" s="71"/>
      <c r="M436" s="90"/>
    </row>
    <row r="437" spans="1:15" s="80" customFormat="1" ht="45" customHeight="1" x14ac:dyDescent="0.2">
      <c r="A437" s="41"/>
      <c r="B437" s="42">
        <v>449</v>
      </c>
      <c r="C437" s="29">
        <v>40931</v>
      </c>
      <c r="D437" s="24" t="s">
        <v>3705</v>
      </c>
      <c r="E437" s="24" t="s">
        <v>5323</v>
      </c>
      <c r="F437" s="24" t="s">
        <v>18291</v>
      </c>
      <c r="G437" s="118" t="s">
        <v>5324</v>
      </c>
      <c r="H437" s="29" t="s">
        <v>1118</v>
      </c>
      <c r="I437" s="24" t="s">
        <v>85</v>
      </c>
      <c r="J437" s="24" t="s">
        <v>22</v>
      </c>
      <c r="K437" s="98">
        <v>40941</v>
      </c>
      <c r="L437" s="71" t="s">
        <v>18292</v>
      </c>
      <c r="M437" s="72"/>
    </row>
    <row r="438" spans="1:15" s="80" customFormat="1" ht="45" customHeight="1" x14ac:dyDescent="0.2">
      <c r="A438" s="41"/>
      <c r="B438" s="42">
        <v>450</v>
      </c>
      <c r="C438" s="29">
        <v>40931</v>
      </c>
      <c r="D438" s="161" t="s">
        <v>2346</v>
      </c>
      <c r="E438" s="161" t="s">
        <v>18293</v>
      </c>
      <c r="F438" s="188">
        <v>7499067303</v>
      </c>
      <c r="G438" s="161" t="s">
        <v>18294</v>
      </c>
      <c r="H438" s="118" t="s">
        <v>1089</v>
      </c>
      <c r="I438" s="24" t="s">
        <v>85</v>
      </c>
      <c r="J438" s="21" t="s">
        <v>17</v>
      </c>
      <c r="K438" s="78"/>
      <c r="L438" s="79"/>
    </row>
    <row r="439" spans="1:15" s="80" customFormat="1" ht="45" customHeight="1" x14ac:dyDescent="0.2">
      <c r="A439" s="41"/>
      <c r="B439" s="42">
        <v>451</v>
      </c>
      <c r="C439" s="119">
        <v>40932</v>
      </c>
      <c r="D439" s="120" t="s">
        <v>2987</v>
      </c>
      <c r="E439" s="120" t="s">
        <v>18295</v>
      </c>
      <c r="F439" s="120" t="s">
        <v>18296</v>
      </c>
      <c r="G439" s="120" t="s">
        <v>18297</v>
      </c>
      <c r="H439" s="21" t="s">
        <v>44</v>
      </c>
      <c r="I439" s="24" t="s">
        <v>85</v>
      </c>
      <c r="J439" s="120" t="s">
        <v>103</v>
      </c>
      <c r="K439" s="78"/>
      <c r="L439" s="79"/>
    </row>
    <row r="440" spans="1:15" s="80" customFormat="1" ht="45" customHeight="1" x14ac:dyDescent="0.2">
      <c r="A440" s="41"/>
      <c r="B440" s="42">
        <v>452</v>
      </c>
      <c r="C440" s="29">
        <v>40932</v>
      </c>
      <c r="D440" s="21" t="s">
        <v>109</v>
      </c>
      <c r="E440" s="21" t="s">
        <v>5325</v>
      </c>
      <c r="F440" s="21" t="s">
        <v>5326</v>
      </c>
      <c r="G440" s="21" t="s">
        <v>5327</v>
      </c>
      <c r="H440" s="21" t="s">
        <v>44</v>
      </c>
      <c r="I440" s="24" t="s">
        <v>85</v>
      </c>
      <c r="J440" s="21" t="s">
        <v>128</v>
      </c>
      <c r="K440" s="78"/>
      <c r="L440" s="79"/>
    </row>
    <row r="441" spans="1:15" s="80" customFormat="1" ht="45" customHeight="1" x14ac:dyDescent="0.2">
      <c r="A441" s="41"/>
      <c r="B441" s="42">
        <v>453</v>
      </c>
      <c r="C441" s="29">
        <v>40933</v>
      </c>
      <c r="D441" s="124" t="s">
        <v>744</v>
      </c>
      <c r="E441" s="124" t="s">
        <v>18298</v>
      </c>
      <c r="F441" s="124" t="s">
        <v>18299</v>
      </c>
      <c r="G441" s="124" t="s">
        <v>5328</v>
      </c>
      <c r="H441" s="21" t="s">
        <v>1052</v>
      </c>
      <c r="I441" s="24" t="s">
        <v>85</v>
      </c>
      <c r="J441" s="22" t="s">
        <v>48</v>
      </c>
      <c r="K441" s="78"/>
      <c r="L441" s="79"/>
    </row>
    <row r="442" spans="1:15" s="80" customFormat="1" ht="45" customHeight="1" x14ac:dyDescent="0.2">
      <c r="A442" s="41"/>
      <c r="B442" s="42">
        <v>454</v>
      </c>
      <c r="C442" s="29">
        <v>40933</v>
      </c>
      <c r="D442" s="124" t="s">
        <v>482</v>
      </c>
      <c r="E442" s="124" t="s">
        <v>5329</v>
      </c>
      <c r="F442" s="124" t="s">
        <v>18300</v>
      </c>
      <c r="G442" s="124" t="s">
        <v>5330</v>
      </c>
      <c r="H442" s="29" t="s">
        <v>1118</v>
      </c>
      <c r="I442" s="24" t="s">
        <v>85</v>
      </c>
      <c r="J442" s="22" t="s">
        <v>48</v>
      </c>
      <c r="K442" s="189">
        <v>40945</v>
      </c>
      <c r="L442" s="79"/>
    </row>
    <row r="443" spans="1:15" s="80" customFormat="1" ht="45" customHeight="1" x14ac:dyDescent="0.2">
      <c r="A443" s="41"/>
      <c r="B443" s="42">
        <v>455</v>
      </c>
      <c r="C443" s="119">
        <v>40935</v>
      </c>
      <c r="D443" s="120" t="s">
        <v>5331</v>
      </c>
      <c r="E443" s="120" t="s">
        <v>5332</v>
      </c>
      <c r="F443" s="120" t="s">
        <v>5333</v>
      </c>
      <c r="G443" s="120" t="s">
        <v>5334</v>
      </c>
      <c r="H443" s="21" t="s">
        <v>1064</v>
      </c>
      <c r="I443" s="24" t="s">
        <v>85</v>
      </c>
      <c r="J443" s="120" t="s">
        <v>74</v>
      </c>
      <c r="K443" s="78"/>
      <c r="L443" s="79"/>
    </row>
    <row r="444" spans="1:15" s="80" customFormat="1" ht="45" customHeight="1" x14ac:dyDescent="0.2">
      <c r="A444" s="41"/>
      <c r="B444" s="42">
        <v>456</v>
      </c>
      <c r="C444" s="119">
        <v>40935</v>
      </c>
      <c r="D444" s="120" t="s">
        <v>109</v>
      </c>
      <c r="E444" s="120" t="s">
        <v>5335</v>
      </c>
      <c r="F444" s="120" t="s">
        <v>5336</v>
      </c>
      <c r="G444" s="120" t="s">
        <v>5337</v>
      </c>
      <c r="H444" s="29" t="s">
        <v>1092</v>
      </c>
      <c r="I444" s="24" t="s">
        <v>85</v>
      </c>
      <c r="J444" s="120" t="s">
        <v>74</v>
      </c>
      <c r="K444" s="78"/>
      <c r="L444" s="79"/>
    </row>
    <row r="445" spans="1:15" s="80" customFormat="1" ht="45" customHeight="1" x14ac:dyDescent="0.2">
      <c r="A445" s="41"/>
      <c r="B445" s="42">
        <v>457</v>
      </c>
      <c r="C445" s="119">
        <v>40935</v>
      </c>
      <c r="D445" s="120" t="s">
        <v>2363</v>
      </c>
      <c r="E445" s="120" t="s">
        <v>5338</v>
      </c>
      <c r="F445" s="120" t="s">
        <v>5339</v>
      </c>
      <c r="G445" s="120" t="s">
        <v>5340</v>
      </c>
      <c r="H445" s="118" t="s">
        <v>5341</v>
      </c>
      <c r="I445" s="24" t="s">
        <v>85</v>
      </c>
      <c r="J445" s="120" t="s">
        <v>74</v>
      </c>
      <c r="K445" s="78"/>
      <c r="L445" s="79"/>
    </row>
    <row r="446" spans="1:15" s="80" customFormat="1" ht="45" customHeight="1" x14ac:dyDescent="0.2">
      <c r="A446" s="41"/>
      <c r="B446" s="42">
        <v>458</v>
      </c>
      <c r="C446" s="29">
        <v>40938</v>
      </c>
      <c r="D446" s="21" t="s">
        <v>839</v>
      </c>
      <c r="E446" s="21" t="s">
        <v>18301</v>
      </c>
      <c r="F446" s="126" t="s">
        <v>18302</v>
      </c>
      <c r="G446" s="21" t="s">
        <v>18303</v>
      </c>
      <c r="H446" s="21" t="s">
        <v>1060</v>
      </c>
      <c r="I446" s="24" t="s">
        <v>85</v>
      </c>
      <c r="J446" s="21" t="s">
        <v>17</v>
      </c>
      <c r="K446" s="78"/>
      <c r="L446" s="79"/>
    </row>
    <row r="447" spans="1:15" s="80" customFormat="1" ht="66.75" customHeight="1" x14ac:dyDescent="0.2">
      <c r="A447" s="41"/>
      <c r="B447" s="42">
        <v>459</v>
      </c>
      <c r="C447" s="29">
        <v>40938</v>
      </c>
      <c r="D447" s="21" t="s">
        <v>2814</v>
      </c>
      <c r="E447" s="21" t="s">
        <v>18304</v>
      </c>
      <c r="F447" s="21" t="s">
        <v>18305</v>
      </c>
      <c r="G447" s="21" t="s">
        <v>18306</v>
      </c>
      <c r="H447" s="21" t="s">
        <v>1079</v>
      </c>
      <c r="I447" s="24" t="s">
        <v>85</v>
      </c>
      <c r="J447" s="21" t="s">
        <v>17</v>
      </c>
      <c r="K447" s="78"/>
      <c r="L447" s="79"/>
    </row>
    <row r="448" spans="1:15" s="80" customFormat="1" ht="45" customHeight="1" x14ac:dyDescent="0.2">
      <c r="A448" s="41"/>
      <c r="B448" s="42">
        <v>460</v>
      </c>
      <c r="C448" s="29">
        <v>40940</v>
      </c>
      <c r="D448" s="21" t="s">
        <v>993</v>
      </c>
      <c r="E448" s="21" t="s">
        <v>18307</v>
      </c>
      <c r="F448" s="21" t="s">
        <v>18308</v>
      </c>
      <c r="G448" s="21" t="s">
        <v>18309</v>
      </c>
      <c r="H448" s="29" t="s">
        <v>1118</v>
      </c>
      <c r="I448" s="21" t="s">
        <v>85</v>
      </c>
      <c r="J448" s="21" t="s">
        <v>18310</v>
      </c>
      <c r="K448" s="78"/>
      <c r="L448" s="79"/>
    </row>
    <row r="449" spans="1:221" s="80" customFormat="1" ht="45" customHeight="1" x14ac:dyDescent="0.2">
      <c r="A449" s="41"/>
      <c r="B449" s="42">
        <v>461</v>
      </c>
      <c r="C449" s="29">
        <v>40941</v>
      </c>
      <c r="D449" s="24" t="s">
        <v>3494</v>
      </c>
      <c r="E449" s="24" t="s">
        <v>18311</v>
      </c>
      <c r="F449" s="24" t="s">
        <v>18312</v>
      </c>
      <c r="G449" s="24" t="s">
        <v>18313</v>
      </c>
      <c r="H449" s="29" t="s">
        <v>18314</v>
      </c>
      <c r="I449" s="24" t="s">
        <v>85</v>
      </c>
      <c r="J449" s="22" t="s">
        <v>14</v>
      </c>
      <c r="K449" s="78"/>
      <c r="L449" s="79"/>
    </row>
    <row r="450" spans="1:221" s="80" customFormat="1" ht="45" customHeight="1" x14ac:dyDescent="0.2">
      <c r="A450" s="41"/>
      <c r="B450" s="42">
        <v>462</v>
      </c>
      <c r="C450" s="29">
        <v>40941</v>
      </c>
      <c r="D450" s="21" t="s">
        <v>3123</v>
      </c>
      <c r="E450" s="21" t="s">
        <v>5342</v>
      </c>
      <c r="F450" s="21" t="s">
        <v>5343</v>
      </c>
      <c r="G450" s="21" t="s">
        <v>5344</v>
      </c>
      <c r="H450" s="21" t="s">
        <v>1064</v>
      </c>
      <c r="I450" s="21" t="s">
        <v>85</v>
      </c>
      <c r="J450" s="120" t="s">
        <v>74</v>
      </c>
      <c r="K450" s="78"/>
      <c r="L450" s="79"/>
    </row>
    <row r="451" spans="1:221" s="80" customFormat="1" ht="45" customHeight="1" x14ac:dyDescent="0.2">
      <c r="A451" s="41"/>
      <c r="B451" s="42">
        <v>463</v>
      </c>
      <c r="C451" s="119">
        <v>40941</v>
      </c>
      <c r="D451" s="120" t="s">
        <v>5345</v>
      </c>
      <c r="E451" s="120" t="s">
        <v>5346</v>
      </c>
      <c r="F451" s="120" t="s">
        <v>5347</v>
      </c>
      <c r="G451" s="120" t="s">
        <v>5348</v>
      </c>
      <c r="H451" s="29" t="s">
        <v>1058</v>
      </c>
      <c r="I451" s="24" t="s">
        <v>85</v>
      </c>
      <c r="J451" s="120" t="s">
        <v>74</v>
      </c>
      <c r="K451" s="78"/>
      <c r="L451" s="79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72"/>
      <c r="AA451" s="72"/>
      <c r="AB451" s="72"/>
      <c r="AC451" s="72"/>
      <c r="AD451" s="72"/>
      <c r="AE451" s="72"/>
      <c r="AF451" s="72"/>
      <c r="AG451" s="72"/>
      <c r="AH451" s="72"/>
      <c r="AI451" s="72"/>
      <c r="AJ451" s="72"/>
      <c r="AK451" s="72"/>
      <c r="AL451" s="72"/>
      <c r="AM451" s="72"/>
      <c r="AN451" s="72"/>
      <c r="AO451" s="72"/>
      <c r="AP451" s="72"/>
      <c r="AQ451" s="72"/>
      <c r="AR451" s="72"/>
      <c r="AS451" s="72"/>
      <c r="AT451" s="72"/>
      <c r="AU451" s="72"/>
      <c r="AV451" s="72"/>
      <c r="AW451" s="72"/>
      <c r="AX451" s="72"/>
      <c r="AY451" s="72"/>
      <c r="AZ451" s="72"/>
      <c r="BA451" s="72"/>
      <c r="BB451" s="72"/>
      <c r="BC451" s="72"/>
      <c r="BD451" s="72"/>
      <c r="BE451" s="72"/>
      <c r="BF451" s="72"/>
      <c r="BG451" s="72"/>
      <c r="BH451" s="72"/>
      <c r="BI451" s="72"/>
      <c r="BJ451" s="72"/>
      <c r="BK451" s="72"/>
      <c r="BL451" s="72"/>
      <c r="BM451" s="72"/>
      <c r="BN451" s="72"/>
      <c r="BO451" s="72"/>
      <c r="BP451" s="72"/>
      <c r="BQ451" s="72"/>
      <c r="BR451" s="72"/>
      <c r="BS451" s="72"/>
      <c r="BT451" s="72"/>
      <c r="BU451" s="72"/>
      <c r="BV451" s="72"/>
      <c r="BW451" s="72"/>
      <c r="BX451" s="72"/>
      <c r="BY451" s="72"/>
      <c r="BZ451" s="72"/>
      <c r="CA451" s="72"/>
      <c r="CB451" s="72"/>
      <c r="CC451" s="72"/>
      <c r="CD451" s="72"/>
      <c r="CE451" s="72"/>
      <c r="CF451" s="72"/>
      <c r="CG451" s="72"/>
      <c r="CH451" s="72"/>
      <c r="CI451" s="72"/>
      <c r="CJ451" s="72"/>
      <c r="CK451" s="72"/>
      <c r="CL451" s="72"/>
      <c r="CM451" s="72"/>
      <c r="CN451" s="72"/>
      <c r="CO451" s="72"/>
      <c r="CP451" s="72"/>
      <c r="CQ451" s="72"/>
      <c r="CR451" s="72"/>
      <c r="CS451" s="72"/>
      <c r="CT451" s="72"/>
      <c r="CU451" s="72"/>
      <c r="CV451" s="72"/>
      <c r="CW451" s="72"/>
      <c r="CX451" s="72"/>
      <c r="CY451" s="72"/>
      <c r="CZ451" s="72"/>
      <c r="DA451" s="72"/>
      <c r="DB451" s="72"/>
      <c r="DC451" s="72"/>
      <c r="DD451" s="72"/>
      <c r="DE451" s="72"/>
      <c r="DF451" s="72"/>
      <c r="DG451" s="72"/>
      <c r="DH451" s="72"/>
      <c r="DI451" s="72"/>
      <c r="DJ451" s="72"/>
      <c r="DK451" s="72"/>
      <c r="DL451" s="72"/>
      <c r="DM451" s="72"/>
      <c r="DN451" s="72"/>
      <c r="DO451" s="72"/>
      <c r="DP451" s="72"/>
      <c r="DQ451" s="72"/>
      <c r="DR451" s="72"/>
      <c r="DS451" s="72"/>
      <c r="DT451" s="72"/>
      <c r="DU451" s="72"/>
      <c r="DV451" s="72"/>
      <c r="DW451" s="72"/>
      <c r="DX451" s="72"/>
      <c r="DY451" s="72"/>
      <c r="DZ451" s="72"/>
      <c r="EA451" s="72"/>
      <c r="EB451" s="72"/>
      <c r="EC451" s="72"/>
      <c r="ED451" s="72"/>
      <c r="EE451" s="72"/>
      <c r="EF451" s="72"/>
      <c r="EG451" s="72"/>
      <c r="EH451" s="72"/>
      <c r="EI451" s="72"/>
      <c r="EJ451" s="72"/>
      <c r="EK451" s="72"/>
      <c r="EL451" s="72"/>
      <c r="EM451" s="72"/>
      <c r="EN451" s="72"/>
      <c r="EO451" s="72"/>
      <c r="EP451" s="72"/>
      <c r="EQ451" s="72"/>
      <c r="ER451" s="72"/>
      <c r="ES451" s="72"/>
      <c r="ET451" s="72"/>
      <c r="EU451" s="72"/>
      <c r="EV451" s="72"/>
      <c r="EW451" s="72"/>
      <c r="EX451" s="72"/>
      <c r="EY451" s="72"/>
      <c r="EZ451" s="72"/>
      <c r="FA451" s="72"/>
      <c r="FB451" s="72"/>
      <c r="FC451" s="72"/>
      <c r="FD451" s="72"/>
      <c r="FE451" s="72"/>
      <c r="FF451" s="72"/>
      <c r="FG451" s="72"/>
      <c r="FH451" s="72"/>
      <c r="FI451" s="72"/>
      <c r="FJ451" s="72"/>
      <c r="FK451" s="72"/>
      <c r="FL451" s="72"/>
      <c r="FM451" s="72"/>
      <c r="FN451" s="72"/>
      <c r="FO451" s="72"/>
      <c r="FP451" s="72"/>
      <c r="FQ451" s="72"/>
      <c r="FR451" s="72"/>
      <c r="FS451" s="72"/>
      <c r="FT451" s="72"/>
      <c r="FU451" s="72"/>
      <c r="FV451" s="72"/>
      <c r="FW451" s="72"/>
      <c r="FX451" s="72"/>
      <c r="FY451" s="72"/>
      <c r="FZ451" s="72"/>
      <c r="GA451" s="72"/>
      <c r="GB451" s="72"/>
      <c r="GC451" s="72"/>
      <c r="GD451" s="72"/>
      <c r="GE451" s="72"/>
      <c r="GF451" s="72"/>
      <c r="GG451" s="72"/>
      <c r="GH451" s="72"/>
      <c r="GI451" s="72"/>
      <c r="GJ451" s="72"/>
      <c r="GK451" s="72"/>
      <c r="GL451" s="72"/>
      <c r="GM451" s="72"/>
      <c r="GN451" s="72"/>
      <c r="GO451" s="72"/>
      <c r="GP451" s="72"/>
      <c r="GQ451" s="72"/>
      <c r="GR451" s="72"/>
      <c r="GS451" s="72"/>
      <c r="GT451" s="72"/>
      <c r="GU451" s="72"/>
      <c r="GV451" s="72"/>
      <c r="GW451" s="72"/>
      <c r="GX451" s="72"/>
      <c r="GY451" s="72"/>
      <c r="GZ451" s="72"/>
      <c r="HA451" s="72"/>
      <c r="HB451" s="72"/>
      <c r="HC451" s="72"/>
      <c r="HD451" s="72"/>
      <c r="HE451" s="72"/>
      <c r="HF451" s="72"/>
      <c r="HG451" s="72"/>
      <c r="HH451" s="72"/>
      <c r="HI451" s="72"/>
      <c r="HJ451" s="72"/>
      <c r="HK451" s="72"/>
      <c r="HL451" s="72"/>
      <c r="HM451" s="72"/>
    </row>
    <row r="452" spans="1:221" s="80" customFormat="1" ht="45" customHeight="1" x14ac:dyDescent="0.2">
      <c r="A452" s="41"/>
      <c r="B452" s="42">
        <v>464</v>
      </c>
      <c r="C452" s="29">
        <v>40942</v>
      </c>
      <c r="D452" s="21" t="s">
        <v>181</v>
      </c>
      <c r="E452" s="21" t="s">
        <v>5349</v>
      </c>
      <c r="F452" s="21" t="s">
        <v>5350</v>
      </c>
      <c r="G452" s="21" t="s">
        <v>5351</v>
      </c>
      <c r="H452" s="21" t="s">
        <v>1064</v>
      </c>
      <c r="I452" s="24" t="s">
        <v>85</v>
      </c>
      <c r="J452" s="21" t="s">
        <v>156</v>
      </c>
      <c r="K452" s="78"/>
      <c r="L452" s="79"/>
      <c r="N452" s="72"/>
      <c r="O452" s="72"/>
    </row>
    <row r="453" spans="1:221" s="80" customFormat="1" ht="45" customHeight="1" x14ac:dyDescent="0.2">
      <c r="A453" s="41"/>
      <c r="B453" s="42">
        <v>465</v>
      </c>
      <c r="C453" s="119">
        <v>40942</v>
      </c>
      <c r="D453" s="120" t="s">
        <v>3652</v>
      </c>
      <c r="E453" s="120" t="s">
        <v>5352</v>
      </c>
      <c r="F453" s="120" t="s">
        <v>5353</v>
      </c>
      <c r="G453" s="120" t="s">
        <v>5354</v>
      </c>
      <c r="H453" s="21" t="s">
        <v>1060</v>
      </c>
      <c r="I453" s="24" t="s">
        <v>85</v>
      </c>
      <c r="J453" s="120" t="s">
        <v>74</v>
      </c>
      <c r="K453" s="78"/>
      <c r="L453" s="71"/>
      <c r="M453" s="72"/>
      <c r="P453" s="157"/>
      <c r="Q453" s="157"/>
      <c r="R453" s="157"/>
      <c r="S453" s="157"/>
      <c r="T453" s="157"/>
      <c r="U453" s="157"/>
      <c r="V453" s="157"/>
      <c r="W453" s="157"/>
      <c r="X453" s="157"/>
      <c r="Y453" s="157"/>
      <c r="Z453" s="157"/>
      <c r="AA453" s="157"/>
      <c r="AB453" s="157"/>
      <c r="AC453" s="157"/>
      <c r="AD453" s="157"/>
      <c r="AE453" s="157"/>
      <c r="AF453" s="157"/>
      <c r="AG453" s="157"/>
      <c r="AH453" s="157"/>
      <c r="AI453" s="157"/>
      <c r="AJ453" s="157"/>
      <c r="AK453" s="157"/>
      <c r="AL453" s="157"/>
      <c r="AM453" s="157"/>
      <c r="AN453" s="157"/>
      <c r="AO453" s="157"/>
      <c r="AP453" s="157"/>
      <c r="AQ453" s="157"/>
      <c r="AR453" s="157"/>
      <c r="AS453" s="157"/>
      <c r="AT453" s="157"/>
      <c r="AU453" s="157"/>
      <c r="AV453" s="157"/>
      <c r="AW453" s="157"/>
      <c r="AX453" s="157"/>
      <c r="AY453" s="157"/>
      <c r="AZ453" s="157"/>
      <c r="BA453" s="157"/>
      <c r="BB453" s="157"/>
      <c r="BC453" s="157"/>
      <c r="BD453" s="157"/>
      <c r="BE453" s="157"/>
      <c r="BF453" s="157"/>
      <c r="BG453" s="157"/>
      <c r="BH453" s="157"/>
      <c r="BI453" s="157"/>
      <c r="BJ453" s="157"/>
      <c r="BK453" s="157"/>
      <c r="BL453" s="157"/>
      <c r="BM453" s="157"/>
      <c r="BN453" s="157"/>
      <c r="BO453" s="157"/>
      <c r="BP453" s="157"/>
      <c r="BQ453" s="157"/>
      <c r="BR453" s="157"/>
      <c r="BS453" s="157"/>
      <c r="BT453" s="157"/>
      <c r="BU453" s="157"/>
      <c r="BV453" s="157"/>
      <c r="BW453" s="157"/>
      <c r="BX453" s="157"/>
      <c r="BY453" s="157"/>
      <c r="BZ453" s="157"/>
      <c r="CA453" s="157"/>
      <c r="CB453" s="157"/>
      <c r="CC453" s="157"/>
      <c r="CD453" s="157"/>
      <c r="CE453" s="157"/>
      <c r="CF453" s="157"/>
      <c r="CG453" s="157"/>
      <c r="CH453" s="157"/>
      <c r="CI453" s="157"/>
      <c r="CJ453" s="157"/>
      <c r="CK453" s="157"/>
      <c r="CL453" s="157"/>
      <c r="CM453" s="157"/>
      <c r="CN453" s="157"/>
      <c r="CO453" s="157"/>
      <c r="CP453" s="157"/>
      <c r="CQ453" s="157"/>
      <c r="CR453" s="157"/>
      <c r="CS453" s="157"/>
      <c r="CT453" s="157"/>
      <c r="CU453" s="157"/>
      <c r="CV453" s="157"/>
      <c r="CW453" s="157"/>
      <c r="CX453" s="157"/>
      <c r="CY453" s="157"/>
      <c r="CZ453" s="157"/>
      <c r="DA453" s="157"/>
      <c r="DB453" s="157"/>
      <c r="DC453" s="157"/>
      <c r="DD453" s="157"/>
      <c r="DE453" s="157"/>
      <c r="DF453" s="157"/>
      <c r="DG453" s="157"/>
      <c r="DH453" s="157"/>
      <c r="DI453" s="157"/>
      <c r="DJ453" s="157"/>
      <c r="DK453" s="157"/>
      <c r="DL453" s="157"/>
      <c r="DM453" s="157"/>
      <c r="DN453" s="157"/>
      <c r="DO453" s="157"/>
      <c r="DP453" s="157"/>
      <c r="DQ453" s="157"/>
      <c r="DR453" s="157"/>
      <c r="DS453" s="157"/>
      <c r="DT453" s="157"/>
      <c r="DU453" s="157"/>
      <c r="DV453" s="157"/>
      <c r="DW453" s="157"/>
      <c r="DX453" s="157"/>
      <c r="DY453" s="157"/>
      <c r="DZ453" s="157"/>
      <c r="EA453" s="157"/>
      <c r="EB453" s="157"/>
      <c r="EC453" s="157"/>
      <c r="ED453" s="157"/>
      <c r="EE453" s="157"/>
      <c r="EF453" s="157"/>
      <c r="EG453" s="157"/>
      <c r="EH453" s="157"/>
      <c r="EI453" s="157"/>
      <c r="EJ453" s="157"/>
      <c r="EK453" s="157"/>
      <c r="EL453" s="157"/>
      <c r="EM453" s="157"/>
      <c r="EN453" s="157"/>
      <c r="EO453" s="157"/>
      <c r="EP453" s="157"/>
      <c r="EQ453" s="157"/>
      <c r="ER453" s="157"/>
      <c r="ES453" s="157"/>
      <c r="ET453" s="157"/>
      <c r="EU453" s="157"/>
      <c r="EV453" s="157"/>
      <c r="EW453" s="157"/>
      <c r="EX453" s="157"/>
      <c r="EY453" s="157"/>
      <c r="EZ453" s="157"/>
      <c r="FA453" s="157"/>
      <c r="FB453" s="157"/>
      <c r="FC453" s="157"/>
      <c r="FD453" s="157"/>
      <c r="FE453" s="157"/>
      <c r="FF453" s="157"/>
      <c r="FG453" s="157"/>
      <c r="FH453" s="157"/>
      <c r="FI453" s="157"/>
      <c r="FJ453" s="157"/>
      <c r="FK453" s="157"/>
      <c r="FL453" s="157"/>
      <c r="FM453" s="157"/>
      <c r="FN453" s="157"/>
      <c r="FO453" s="157"/>
      <c r="FP453" s="157"/>
      <c r="FQ453" s="157"/>
      <c r="FR453" s="157"/>
      <c r="FS453" s="157"/>
      <c r="FT453" s="157"/>
      <c r="FU453" s="157"/>
      <c r="FV453" s="157"/>
      <c r="FW453" s="157"/>
      <c r="FX453" s="157"/>
      <c r="FY453" s="157"/>
      <c r="FZ453" s="157"/>
      <c r="GA453" s="157"/>
      <c r="GB453" s="157"/>
      <c r="GC453" s="157"/>
      <c r="GD453" s="157"/>
      <c r="GE453" s="157"/>
      <c r="GF453" s="157"/>
      <c r="GG453" s="157"/>
      <c r="GH453" s="157"/>
      <c r="GI453" s="157"/>
      <c r="GJ453" s="157"/>
      <c r="GK453" s="157"/>
      <c r="GL453" s="157"/>
      <c r="GM453" s="157"/>
      <c r="GN453" s="157"/>
      <c r="GO453" s="157"/>
      <c r="GP453" s="157"/>
      <c r="GQ453" s="157"/>
      <c r="GR453" s="157"/>
      <c r="GS453" s="157"/>
      <c r="GT453" s="157"/>
      <c r="GU453" s="157"/>
      <c r="GV453" s="157"/>
      <c r="GW453" s="157"/>
      <c r="GX453" s="157"/>
      <c r="GY453" s="157"/>
      <c r="GZ453" s="157"/>
      <c r="HA453" s="157"/>
      <c r="HB453" s="157"/>
      <c r="HC453" s="157"/>
      <c r="HD453" s="157"/>
      <c r="HE453" s="157"/>
      <c r="HF453" s="157"/>
      <c r="HG453" s="157"/>
      <c r="HH453" s="157"/>
      <c r="HI453" s="157"/>
      <c r="HJ453" s="157"/>
      <c r="HK453" s="157"/>
      <c r="HL453" s="157"/>
      <c r="HM453" s="157"/>
    </row>
    <row r="454" spans="1:221" s="80" customFormat="1" ht="45" customHeight="1" x14ac:dyDescent="0.2">
      <c r="A454" s="41"/>
      <c r="B454" s="42">
        <v>466</v>
      </c>
      <c r="C454" s="29">
        <v>40945</v>
      </c>
      <c r="D454" s="24" t="s">
        <v>5355</v>
      </c>
      <c r="E454" s="24" t="s">
        <v>5356</v>
      </c>
      <c r="F454" s="24" t="s">
        <v>5357</v>
      </c>
      <c r="G454" s="24" t="s">
        <v>5358</v>
      </c>
      <c r="H454" s="21" t="s">
        <v>1085</v>
      </c>
      <c r="I454" s="24" t="s">
        <v>85</v>
      </c>
      <c r="J454" s="22" t="s">
        <v>14</v>
      </c>
      <c r="K454" s="71"/>
      <c r="L454" s="71"/>
      <c r="M454" s="72"/>
    </row>
    <row r="455" spans="1:221" s="80" customFormat="1" ht="45" customHeight="1" x14ac:dyDescent="0.2">
      <c r="A455" s="41"/>
      <c r="B455" s="42">
        <v>467</v>
      </c>
      <c r="C455" s="119">
        <v>40946</v>
      </c>
      <c r="D455" s="120" t="s">
        <v>2193</v>
      </c>
      <c r="E455" s="120" t="s">
        <v>5359</v>
      </c>
      <c r="F455" s="120" t="s">
        <v>5360</v>
      </c>
      <c r="G455" s="120" t="s">
        <v>5361</v>
      </c>
      <c r="H455" s="21" t="s">
        <v>1064</v>
      </c>
      <c r="I455" s="24" t="s">
        <v>85</v>
      </c>
      <c r="J455" s="120" t="s">
        <v>74</v>
      </c>
      <c r="K455" s="78"/>
      <c r="L455" s="79"/>
      <c r="P455" s="72"/>
      <c r="Q455" s="72"/>
      <c r="R455" s="72"/>
      <c r="S455" s="72"/>
      <c r="T455" s="72"/>
      <c r="U455" s="72"/>
      <c r="V455" s="72"/>
      <c r="W455" s="72"/>
      <c r="X455" s="72"/>
      <c r="Y455" s="72"/>
      <c r="Z455" s="72"/>
      <c r="AA455" s="72"/>
      <c r="AB455" s="72"/>
      <c r="AC455" s="72"/>
      <c r="AD455" s="72"/>
      <c r="AE455" s="72"/>
      <c r="AF455" s="72"/>
      <c r="AG455" s="72"/>
      <c r="AH455" s="72"/>
      <c r="AI455" s="72"/>
      <c r="AJ455" s="72"/>
      <c r="AK455" s="72"/>
      <c r="AL455" s="72"/>
      <c r="AM455" s="72"/>
      <c r="AN455" s="72"/>
      <c r="AO455" s="72"/>
      <c r="AP455" s="72"/>
      <c r="AQ455" s="72"/>
      <c r="AR455" s="72"/>
      <c r="AS455" s="72"/>
      <c r="AT455" s="72"/>
      <c r="AU455" s="72"/>
      <c r="AV455" s="72"/>
      <c r="AW455" s="72"/>
      <c r="AX455" s="72"/>
      <c r="AY455" s="72"/>
      <c r="AZ455" s="72"/>
      <c r="BA455" s="72"/>
      <c r="BB455" s="72"/>
      <c r="BC455" s="72"/>
      <c r="BD455" s="72"/>
      <c r="BE455" s="72"/>
      <c r="BF455" s="72"/>
      <c r="BG455" s="72"/>
      <c r="BH455" s="72"/>
      <c r="BI455" s="72"/>
      <c r="BJ455" s="72"/>
      <c r="BK455" s="72"/>
      <c r="BL455" s="72"/>
      <c r="BM455" s="72"/>
      <c r="BN455" s="72"/>
      <c r="BO455" s="72"/>
      <c r="BP455" s="72"/>
      <c r="BQ455" s="72"/>
      <c r="BR455" s="72"/>
      <c r="BS455" s="72"/>
      <c r="BT455" s="72"/>
      <c r="BU455" s="72"/>
      <c r="BV455" s="72"/>
      <c r="BW455" s="72"/>
      <c r="BX455" s="72"/>
      <c r="BY455" s="72"/>
      <c r="BZ455" s="72"/>
      <c r="CA455" s="72"/>
      <c r="CB455" s="72"/>
      <c r="CC455" s="72"/>
      <c r="CD455" s="72"/>
      <c r="CE455" s="72"/>
      <c r="CF455" s="72"/>
      <c r="CG455" s="72"/>
      <c r="CH455" s="72"/>
      <c r="CI455" s="72"/>
      <c r="CJ455" s="72"/>
      <c r="CK455" s="72"/>
      <c r="CL455" s="72"/>
      <c r="CM455" s="72"/>
      <c r="CN455" s="72"/>
      <c r="CO455" s="72"/>
      <c r="CP455" s="72"/>
      <c r="CQ455" s="72"/>
      <c r="CR455" s="72"/>
      <c r="CS455" s="72"/>
      <c r="CT455" s="72"/>
      <c r="CU455" s="72"/>
      <c r="CV455" s="72"/>
      <c r="CW455" s="72"/>
      <c r="CX455" s="72"/>
      <c r="CY455" s="72"/>
      <c r="CZ455" s="72"/>
      <c r="DA455" s="72"/>
      <c r="DB455" s="72"/>
      <c r="DC455" s="72"/>
      <c r="DD455" s="72"/>
      <c r="DE455" s="72"/>
      <c r="DF455" s="72"/>
      <c r="DG455" s="72"/>
      <c r="DH455" s="72"/>
      <c r="DI455" s="72"/>
      <c r="DJ455" s="72"/>
      <c r="DK455" s="72"/>
      <c r="DL455" s="72"/>
      <c r="DM455" s="72"/>
      <c r="DN455" s="72"/>
      <c r="DO455" s="72"/>
      <c r="DP455" s="72"/>
      <c r="DQ455" s="72"/>
      <c r="DR455" s="72"/>
      <c r="DS455" s="72"/>
      <c r="DT455" s="72"/>
      <c r="DU455" s="72"/>
      <c r="DV455" s="72"/>
      <c r="DW455" s="72"/>
      <c r="DX455" s="72"/>
      <c r="DY455" s="72"/>
      <c r="DZ455" s="72"/>
      <c r="EA455" s="72"/>
      <c r="EB455" s="72"/>
      <c r="EC455" s="72"/>
      <c r="ED455" s="72"/>
      <c r="EE455" s="72"/>
      <c r="EF455" s="72"/>
      <c r="EG455" s="72"/>
      <c r="EH455" s="72"/>
      <c r="EI455" s="72"/>
      <c r="EJ455" s="72"/>
      <c r="EK455" s="72"/>
      <c r="EL455" s="72"/>
      <c r="EM455" s="72"/>
      <c r="EN455" s="72"/>
      <c r="EO455" s="72"/>
      <c r="EP455" s="72"/>
      <c r="EQ455" s="72"/>
      <c r="ER455" s="72"/>
      <c r="ES455" s="72"/>
      <c r="ET455" s="72"/>
      <c r="EU455" s="72"/>
      <c r="EV455" s="72"/>
      <c r="EW455" s="72"/>
      <c r="EX455" s="72"/>
      <c r="EY455" s="72"/>
      <c r="EZ455" s="72"/>
      <c r="FA455" s="72"/>
      <c r="FB455" s="72"/>
      <c r="FC455" s="72"/>
      <c r="FD455" s="72"/>
      <c r="FE455" s="72"/>
      <c r="FF455" s="72"/>
      <c r="FG455" s="72"/>
      <c r="FH455" s="72"/>
      <c r="FI455" s="72"/>
      <c r="FJ455" s="72"/>
      <c r="FK455" s="72"/>
      <c r="FL455" s="72"/>
      <c r="FM455" s="72"/>
      <c r="FN455" s="72"/>
      <c r="FO455" s="72"/>
      <c r="FP455" s="72"/>
      <c r="FQ455" s="72"/>
      <c r="FR455" s="72"/>
      <c r="FS455" s="72"/>
      <c r="FT455" s="72"/>
      <c r="FU455" s="72"/>
      <c r="FV455" s="72"/>
      <c r="FW455" s="72"/>
      <c r="FX455" s="72"/>
      <c r="FY455" s="72"/>
      <c r="FZ455" s="72"/>
      <c r="GA455" s="72"/>
      <c r="GB455" s="72"/>
      <c r="GC455" s="72"/>
      <c r="GD455" s="72"/>
      <c r="GE455" s="72"/>
      <c r="GF455" s="72"/>
      <c r="GG455" s="72"/>
      <c r="GH455" s="72"/>
      <c r="GI455" s="72"/>
      <c r="GJ455" s="72"/>
      <c r="GK455" s="72"/>
      <c r="GL455" s="72"/>
      <c r="GM455" s="72"/>
      <c r="GN455" s="72"/>
      <c r="GO455" s="72"/>
      <c r="GP455" s="72"/>
      <c r="GQ455" s="72"/>
      <c r="GR455" s="72"/>
      <c r="GS455" s="72"/>
      <c r="GT455" s="72"/>
      <c r="GU455" s="72"/>
      <c r="GV455" s="72"/>
      <c r="GW455" s="72"/>
      <c r="GX455" s="72"/>
      <c r="GY455" s="72"/>
      <c r="GZ455" s="72"/>
      <c r="HA455" s="72"/>
      <c r="HB455" s="72"/>
      <c r="HC455" s="72"/>
      <c r="HD455" s="72"/>
      <c r="HE455" s="72"/>
      <c r="HF455" s="72"/>
      <c r="HG455" s="72"/>
      <c r="HH455" s="72"/>
      <c r="HI455" s="72"/>
      <c r="HJ455" s="72"/>
      <c r="HK455" s="72"/>
      <c r="HL455" s="72"/>
      <c r="HM455" s="72"/>
    </row>
    <row r="456" spans="1:221" s="80" customFormat="1" ht="45" customHeight="1" x14ac:dyDescent="0.2">
      <c r="A456" s="41"/>
      <c r="B456" s="42">
        <v>468</v>
      </c>
      <c r="C456" s="119">
        <v>40946</v>
      </c>
      <c r="D456" s="120" t="s">
        <v>2559</v>
      </c>
      <c r="E456" s="120" t="s">
        <v>5362</v>
      </c>
      <c r="F456" s="120" t="s">
        <v>5363</v>
      </c>
      <c r="G456" s="120" t="s">
        <v>5348</v>
      </c>
      <c r="H456" s="21" t="s">
        <v>1064</v>
      </c>
      <c r="I456" s="24" t="s">
        <v>85</v>
      </c>
      <c r="J456" s="120" t="s">
        <v>74</v>
      </c>
      <c r="K456" s="78"/>
      <c r="L456" s="79"/>
      <c r="N456" s="72"/>
      <c r="O456" s="72"/>
    </row>
    <row r="457" spans="1:221" s="80" customFormat="1" ht="78" customHeight="1" x14ac:dyDescent="0.2">
      <c r="A457" s="41"/>
      <c r="B457" s="42">
        <v>469</v>
      </c>
      <c r="C457" s="29">
        <v>40948</v>
      </c>
      <c r="D457" s="21" t="s">
        <v>1570</v>
      </c>
      <c r="E457" s="21" t="s">
        <v>5364</v>
      </c>
      <c r="F457" s="21" t="s">
        <v>5365</v>
      </c>
      <c r="G457" s="21" t="s">
        <v>5366</v>
      </c>
      <c r="H457" s="21" t="s">
        <v>1064</v>
      </c>
      <c r="I457" s="24" t="s">
        <v>85</v>
      </c>
      <c r="J457" s="21" t="s">
        <v>156</v>
      </c>
      <c r="K457" s="78"/>
      <c r="L457" s="79"/>
    </row>
    <row r="458" spans="1:221" s="80" customFormat="1" ht="63.75" customHeight="1" x14ac:dyDescent="0.2">
      <c r="A458" s="41"/>
      <c r="B458" s="42">
        <v>470</v>
      </c>
      <c r="C458" s="119">
        <v>40948</v>
      </c>
      <c r="D458" s="120" t="s">
        <v>1727</v>
      </c>
      <c r="E458" s="120" t="s">
        <v>5367</v>
      </c>
      <c r="F458" s="120" t="s">
        <v>5368</v>
      </c>
      <c r="G458" s="120" t="s">
        <v>5369</v>
      </c>
      <c r="H458" s="21" t="s">
        <v>1098</v>
      </c>
      <c r="I458" s="24" t="s">
        <v>85</v>
      </c>
      <c r="J458" s="120" t="s">
        <v>74</v>
      </c>
      <c r="K458" s="78"/>
      <c r="L458" s="79"/>
    </row>
    <row r="459" spans="1:221" s="80" customFormat="1" ht="45" customHeight="1" x14ac:dyDescent="0.2">
      <c r="A459" s="41"/>
      <c r="B459" s="42">
        <v>471</v>
      </c>
      <c r="C459" s="29">
        <v>40948</v>
      </c>
      <c r="D459" s="21" t="s">
        <v>857</v>
      </c>
      <c r="E459" s="21" t="s">
        <v>5370</v>
      </c>
      <c r="F459" s="32">
        <v>7400108861</v>
      </c>
      <c r="G459" s="21" t="s">
        <v>5371</v>
      </c>
      <c r="H459" s="29" t="s">
        <v>1118</v>
      </c>
      <c r="I459" s="24" t="s">
        <v>85</v>
      </c>
      <c r="J459" s="21" t="s">
        <v>128</v>
      </c>
      <c r="K459" s="71"/>
      <c r="L459" s="79"/>
    </row>
    <row r="460" spans="1:221" s="80" customFormat="1" ht="45" customHeight="1" x14ac:dyDescent="0.2">
      <c r="A460" s="41"/>
      <c r="B460" s="42">
        <v>472</v>
      </c>
      <c r="C460" s="29">
        <v>40948</v>
      </c>
      <c r="D460" s="21" t="s">
        <v>18315</v>
      </c>
      <c r="E460" s="21" t="s">
        <v>18316</v>
      </c>
      <c r="F460" s="126">
        <v>7400141828</v>
      </c>
      <c r="G460" s="21" t="s">
        <v>18317</v>
      </c>
      <c r="H460" s="29" t="s">
        <v>18318</v>
      </c>
      <c r="I460" s="24" t="s">
        <v>85</v>
      </c>
      <c r="J460" s="118" t="s">
        <v>17</v>
      </c>
      <c r="K460" s="190" t="s">
        <v>18319</v>
      </c>
      <c r="L460" s="79"/>
    </row>
    <row r="461" spans="1:221" s="80" customFormat="1" ht="75.75" customHeight="1" x14ac:dyDescent="0.2">
      <c r="A461" s="41"/>
      <c r="B461" s="42">
        <v>473</v>
      </c>
      <c r="C461" s="29">
        <v>40948</v>
      </c>
      <c r="D461" s="21" t="s">
        <v>5372</v>
      </c>
      <c r="E461" s="21" t="s">
        <v>5373</v>
      </c>
      <c r="F461" s="21" t="s">
        <v>5374</v>
      </c>
      <c r="G461" s="21" t="s">
        <v>5375</v>
      </c>
      <c r="H461" s="21" t="s">
        <v>1090</v>
      </c>
      <c r="I461" s="24" t="s">
        <v>85</v>
      </c>
      <c r="J461" s="22" t="s">
        <v>14</v>
      </c>
      <c r="K461" s="78"/>
      <c r="L461" s="79"/>
    </row>
    <row r="462" spans="1:221" s="80" customFormat="1" ht="45" customHeight="1" x14ac:dyDescent="0.2">
      <c r="A462" s="41"/>
      <c r="B462" s="42">
        <v>474</v>
      </c>
      <c r="C462" s="29">
        <v>40949</v>
      </c>
      <c r="D462" s="21" t="s">
        <v>3354</v>
      </c>
      <c r="E462" s="21" t="s">
        <v>18320</v>
      </c>
      <c r="F462" s="126">
        <v>7401187332</v>
      </c>
      <c r="G462" s="21" t="s">
        <v>18321</v>
      </c>
      <c r="H462" s="29" t="s">
        <v>1060</v>
      </c>
      <c r="I462" s="24" t="s">
        <v>85</v>
      </c>
      <c r="J462" s="21" t="s">
        <v>17</v>
      </c>
      <c r="K462" s="78"/>
      <c r="L462" s="79"/>
    </row>
    <row r="463" spans="1:221" s="80" customFormat="1" ht="45" customHeight="1" x14ac:dyDescent="0.2">
      <c r="A463" s="41"/>
      <c r="B463" s="42">
        <v>475</v>
      </c>
      <c r="C463" s="29">
        <v>40953</v>
      </c>
      <c r="D463" s="21" t="s">
        <v>3362</v>
      </c>
      <c r="E463" s="21" t="s">
        <v>18322</v>
      </c>
      <c r="F463" s="21" t="s">
        <v>18323</v>
      </c>
      <c r="G463" s="21" t="s">
        <v>18324</v>
      </c>
      <c r="H463" s="29" t="s">
        <v>1118</v>
      </c>
      <c r="I463" s="24" t="s">
        <v>85</v>
      </c>
      <c r="J463" s="21" t="s">
        <v>17</v>
      </c>
      <c r="K463" s="78"/>
      <c r="L463" s="71"/>
      <c r="M463" s="72"/>
    </row>
    <row r="464" spans="1:221" s="80" customFormat="1" ht="45" customHeight="1" x14ac:dyDescent="0.2">
      <c r="A464" s="41"/>
      <c r="B464" s="42">
        <v>476</v>
      </c>
      <c r="C464" s="29">
        <v>40953</v>
      </c>
      <c r="D464" s="21" t="s">
        <v>1688</v>
      </c>
      <c r="E464" s="21" t="s">
        <v>18325</v>
      </c>
      <c r="F464" s="21" t="s">
        <v>18326</v>
      </c>
      <c r="G464" s="21" t="s">
        <v>18327</v>
      </c>
      <c r="H464" s="29" t="s">
        <v>1118</v>
      </c>
      <c r="I464" s="24" t="s">
        <v>85</v>
      </c>
      <c r="J464" s="21" t="s">
        <v>17</v>
      </c>
      <c r="K464" s="78"/>
      <c r="L464" s="79"/>
    </row>
    <row r="465" spans="1:221" s="80" customFormat="1" ht="45" customHeight="1" x14ac:dyDescent="0.2">
      <c r="A465" s="41"/>
      <c r="B465" s="42">
        <v>477</v>
      </c>
      <c r="C465" s="29">
        <v>40953</v>
      </c>
      <c r="D465" s="21" t="s">
        <v>5376</v>
      </c>
      <c r="E465" s="21" t="s">
        <v>18328</v>
      </c>
      <c r="F465" s="126">
        <v>7406615271</v>
      </c>
      <c r="G465" s="21" t="s">
        <v>18329</v>
      </c>
      <c r="H465" s="21" t="s">
        <v>1090</v>
      </c>
      <c r="I465" s="24" t="s">
        <v>85</v>
      </c>
      <c r="J465" s="21" t="s">
        <v>17</v>
      </c>
      <c r="K465" s="78"/>
      <c r="L465" s="79"/>
    </row>
    <row r="466" spans="1:221" s="80" customFormat="1" ht="45" customHeight="1" x14ac:dyDescent="0.2">
      <c r="A466" s="41"/>
      <c r="B466" s="42">
        <v>478</v>
      </c>
      <c r="C466" s="119">
        <v>40953</v>
      </c>
      <c r="D466" s="120" t="s">
        <v>3325</v>
      </c>
      <c r="E466" s="120" t="s">
        <v>5377</v>
      </c>
      <c r="F466" s="120" t="s">
        <v>5378</v>
      </c>
      <c r="G466" s="120" t="s">
        <v>5379</v>
      </c>
      <c r="H466" s="21" t="s">
        <v>1078</v>
      </c>
      <c r="I466" s="24" t="s">
        <v>85</v>
      </c>
      <c r="J466" s="120" t="s">
        <v>103</v>
      </c>
      <c r="K466" s="78"/>
      <c r="L466" s="79"/>
    </row>
    <row r="467" spans="1:221" s="80" customFormat="1" ht="60" customHeight="1" x14ac:dyDescent="0.2">
      <c r="A467" s="41"/>
      <c r="B467" s="42">
        <v>479</v>
      </c>
      <c r="C467" s="29">
        <v>40954</v>
      </c>
      <c r="D467" s="21" t="s">
        <v>3826</v>
      </c>
      <c r="E467" s="21" t="s">
        <v>5380</v>
      </c>
      <c r="F467" s="21" t="s">
        <v>5381</v>
      </c>
      <c r="G467" s="21" t="s">
        <v>5382</v>
      </c>
      <c r="H467" s="21" t="s">
        <v>1064</v>
      </c>
      <c r="I467" s="24" t="s">
        <v>85</v>
      </c>
      <c r="J467" s="21" t="s">
        <v>86</v>
      </c>
      <c r="K467" s="78"/>
      <c r="L467" s="79"/>
      <c r="N467" s="72"/>
      <c r="O467" s="72"/>
      <c r="P467" s="157"/>
      <c r="Q467" s="157"/>
      <c r="R467" s="157"/>
      <c r="S467" s="157"/>
      <c r="T467" s="157"/>
      <c r="U467" s="157"/>
      <c r="V467" s="157"/>
      <c r="W467" s="157"/>
      <c r="X467" s="157"/>
      <c r="Y467" s="157"/>
      <c r="Z467" s="157"/>
      <c r="AA467" s="157"/>
      <c r="AB467" s="157"/>
      <c r="AC467" s="157"/>
      <c r="AD467" s="157"/>
      <c r="AE467" s="157"/>
      <c r="AF467" s="157"/>
      <c r="AG467" s="157"/>
      <c r="AH467" s="157"/>
      <c r="AI467" s="157"/>
      <c r="AJ467" s="157"/>
      <c r="AK467" s="157"/>
      <c r="AL467" s="157"/>
      <c r="AM467" s="157"/>
      <c r="AN467" s="157"/>
      <c r="AO467" s="157"/>
      <c r="AP467" s="157"/>
      <c r="AQ467" s="157"/>
      <c r="AR467" s="157"/>
      <c r="AS467" s="157"/>
      <c r="AT467" s="157"/>
      <c r="AU467" s="157"/>
      <c r="AV467" s="157"/>
      <c r="AW467" s="157"/>
      <c r="AX467" s="157"/>
      <c r="AY467" s="157"/>
      <c r="AZ467" s="157"/>
      <c r="BA467" s="157"/>
      <c r="BB467" s="157"/>
      <c r="BC467" s="157"/>
      <c r="BD467" s="157"/>
      <c r="BE467" s="157"/>
      <c r="BF467" s="157"/>
      <c r="BG467" s="157"/>
      <c r="BH467" s="157"/>
      <c r="BI467" s="157"/>
      <c r="BJ467" s="157"/>
      <c r="BK467" s="157"/>
      <c r="BL467" s="157"/>
      <c r="BM467" s="157"/>
      <c r="BN467" s="157"/>
      <c r="BO467" s="157"/>
      <c r="BP467" s="157"/>
      <c r="BQ467" s="157"/>
      <c r="BR467" s="157"/>
      <c r="BS467" s="157"/>
      <c r="BT467" s="157"/>
      <c r="BU467" s="157"/>
      <c r="BV467" s="157"/>
      <c r="BW467" s="157"/>
      <c r="BX467" s="157"/>
      <c r="BY467" s="157"/>
      <c r="BZ467" s="157"/>
      <c r="CA467" s="157"/>
      <c r="CB467" s="157"/>
      <c r="CC467" s="157"/>
      <c r="CD467" s="157"/>
      <c r="CE467" s="157"/>
      <c r="CF467" s="157"/>
      <c r="CG467" s="157"/>
      <c r="CH467" s="157"/>
      <c r="CI467" s="157"/>
      <c r="CJ467" s="157"/>
      <c r="CK467" s="157"/>
      <c r="CL467" s="157"/>
      <c r="CM467" s="157"/>
      <c r="CN467" s="157"/>
      <c r="CO467" s="157"/>
      <c r="CP467" s="157"/>
      <c r="CQ467" s="157"/>
      <c r="CR467" s="157"/>
      <c r="CS467" s="157"/>
      <c r="CT467" s="157"/>
      <c r="CU467" s="157"/>
      <c r="CV467" s="157"/>
      <c r="CW467" s="157"/>
      <c r="CX467" s="157"/>
      <c r="CY467" s="157"/>
      <c r="CZ467" s="157"/>
      <c r="DA467" s="157"/>
      <c r="DB467" s="157"/>
      <c r="DC467" s="157"/>
      <c r="DD467" s="157"/>
      <c r="DE467" s="157"/>
      <c r="DF467" s="157"/>
      <c r="DG467" s="157"/>
      <c r="DH467" s="157"/>
      <c r="DI467" s="157"/>
      <c r="DJ467" s="157"/>
      <c r="DK467" s="157"/>
      <c r="DL467" s="157"/>
      <c r="DM467" s="157"/>
      <c r="DN467" s="157"/>
      <c r="DO467" s="157"/>
      <c r="DP467" s="157"/>
      <c r="DQ467" s="157"/>
      <c r="DR467" s="157"/>
      <c r="DS467" s="157"/>
      <c r="DT467" s="157"/>
      <c r="DU467" s="157"/>
      <c r="DV467" s="157"/>
      <c r="DW467" s="157"/>
      <c r="DX467" s="157"/>
      <c r="DY467" s="157"/>
      <c r="DZ467" s="157"/>
      <c r="EA467" s="157"/>
      <c r="EB467" s="157"/>
      <c r="EC467" s="157"/>
      <c r="ED467" s="157"/>
      <c r="EE467" s="157"/>
      <c r="EF467" s="157"/>
      <c r="EG467" s="157"/>
      <c r="EH467" s="157"/>
      <c r="EI467" s="157"/>
      <c r="EJ467" s="157"/>
      <c r="EK467" s="157"/>
      <c r="EL467" s="157"/>
      <c r="EM467" s="157"/>
      <c r="EN467" s="157"/>
      <c r="EO467" s="157"/>
      <c r="EP467" s="157"/>
      <c r="EQ467" s="157"/>
      <c r="ER467" s="157"/>
      <c r="ES467" s="157"/>
      <c r="ET467" s="157"/>
      <c r="EU467" s="157"/>
      <c r="EV467" s="157"/>
      <c r="EW467" s="157"/>
      <c r="EX467" s="157"/>
      <c r="EY467" s="157"/>
      <c r="EZ467" s="157"/>
      <c r="FA467" s="157"/>
      <c r="FB467" s="157"/>
      <c r="FC467" s="157"/>
      <c r="FD467" s="157"/>
      <c r="FE467" s="157"/>
      <c r="FF467" s="157"/>
      <c r="FG467" s="157"/>
      <c r="FH467" s="157"/>
      <c r="FI467" s="157"/>
      <c r="FJ467" s="157"/>
      <c r="FK467" s="157"/>
      <c r="FL467" s="157"/>
      <c r="FM467" s="157"/>
      <c r="FN467" s="157"/>
      <c r="FO467" s="157"/>
      <c r="FP467" s="157"/>
      <c r="FQ467" s="157"/>
      <c r="FR467" s="157"/>
      <c r="FS467" s="157"/>
      <c r="FT467" s="157"/>
      <c r="FU467" s="157"/>
      <c r="FV467" s="157"/>
      <c r="FW467" s="157"/>
      <c r="FX467" s="157"/>
      <c r="FY467" s="157"/>
      <c r="FZ467" s="157"/>
      <c r="GA467" s="157"/>
      <c r="GB467" s="157"/>
      <c r="GC467" s="157"/>
      <c r="GD467" s="157"/>
      <c r="GE467" s="157"/>
      <c r="GF467" s="157"/>
      <c r="GG467" s="157"/>
      <c r="GH467" s="157"/>
      <c r="GI467" s="157"/>
      <c r="GJ467" s="157"/>
      <c r="GK467" s="157"/>
      <c r="GL467" s="157"/>
      <c r="GM467" s="157"/>
      <c r="GN467" s="157"/>
      <c r="GO467" s="157"/>
      <c r="GP467" s="157"/>
      <c r="GQ467" s="157"/>
      <c r="GR467" s="157"/>
      <c r="GS467" s="157"/>
      <c r="GT467" s="157"/>
      <c r="GU467" s="157"/>
      <c r="GV467" s="157"/>
      <c r="GW467" s="157"/>
      <c r="GX467" s="157"/>
      <c r="GY467" s="157"/>
      <c r="GZ467" s="157"/>
      <c r="HA467" s="157"/>
      <c r="HB467" s="157"/>
      <c r="HC467" s="157"/>
      <c r="HD467" s="157"/>
      <c r="HE467" s="157"/>
      <c r="HF467" s="157"/>
      <c r="HG467" s="157"/>
      <c r="HH467" s="157"/>
      <c r="HI467" s="157"/>
      <c r="HJ467" s="157"/>
      <c r="HK467" s="157"/>
      <c r="HL467" s="157"/>
      <c r="HM467" s="157"/>
    </row>
    <row r="468" spans="1:221" s="80" customFormat="1" ht="45" customHeight="1" x14ac:dyDescent="0.2">
      <c r="A468" s="41"/>
      <c r="B468" s="42">
        <v>480</v>
      </c>
      <c r="C468" s="29">
        <v>40955</v>
      </c>
      <c r="D468" s="161" t="s">
        <v>732</v>
      </c>
      <c r="E468" s="161" t="s">
        <v>18330</v>
      </c>
      <c r="F468" s="161" t="s">
        <v>18331</v>
      </c>
      <c r="G468" s="161" t="s">
        <v>18332</v>
      </c>
      <c r="H468" s="21" t="s">
        <v>1085</v>
      </c>
      <c r="I468" s="24" t="s">
        <v>85</v>
      </c>
      <c r="J468" s="21" t="s">
        <v>17</v>
      </c>
      <c r="K468" s="78"/>
      <c r="L468" s="79"/>
    </row>
    <row r="469" spans="1:221" s="80" customFormat="1" ht="45" customHeight="1" x14ac:dyDescent="0.2">
      <c r="A469" s="41"/>
      <c r="B469" s="42">
        <v>481</v>
      </c>
      <c r="C469" s="29">
        <v>40955</v>
      </c>
      <c r="D469" s="24" t="s">
        <v>5383</v>
      </c>
      <c r="E469" s="24" t="s">
        <v>5384</v>
      </c>
      <c r="F469" s="24" t="s">
        <v>18333</v>
      </c>
      <c r="G469" s="24" t="s">
        <v>5385</v>
      </c>
      <c r="H469" s="29" t="s">
        <v>1118</v>
      </c>
      <c r="I469" s="24" t="s">
        <v>85</v>
      </c>
      <c r="J469" s="21" t="s">
        <v>12</v>
      </c>
      <c r="K469" s="71"/>
      <c r="L469" s="159"/>
      <c r="M469" s="157"/>
    </row>
    <row r="470" spans="1:221" s="80" customFormat="1" ht="45" customHeight="1" x14ac:dyDescent="0.2">
      <c r="A470" s="41"/>
      <c r="B470" s="42">
        <v>482</v>
      </c>
      <c r="C470" s="29">
        <v>40955</v>
      </c>
      <c r="D470" s="21" t="s">
        <v>5386</v>
      </c>
      <c r="E470" s="21" t="s">
        <v>18334</v>
      </c>
      <c r="F470" s="21" t="s">
        <v>18335</v>
      </c>
      <c r="G470" s="21" t="s">
        <v>18336</v>
      </c>
      <c r="H470" s="118" t="s">
        <v>1093</v>
      </c>
      <c r="I470" s="24" t="s">
        <v>85</v>
      </c>
      <c r="J470" s="21" t="s">
        <v>17</v>
      </c>
      <c r="K470" s="78"/>
      <c r="L470" s="79"/>
    </row>
    <row r="471" spans="1:221" s="80" customFormat="1" ht="45" customHeight="1" x14ac:dyDescent="0.2">
      <c r="A471" s="41"/>
      <c r="B471" s="42">
        <v>483</v>
      </c>
      <c r="C471" s="29">
        <v>40955</v>
      </c>
      <c r="D471" s="21" t="s">
        <v>1742</v>
      </c>
      <c r="E471" s="21" t="s">
        <v>18337</v>
      </c>
      <c r="F471" s="21" t="s">
        <v>18338</v>
      </c>
      <c r="G471" s="21" t="s">
        <v>18339</v>
      </c>
      <c r="H471" s="29" t="s">
        <v>1118</v>
      </c>
      <c r="I471" s="21" t="s">
        <v>85</v>
      </c>
      <c r="J471" s="21" t="s">
        <v>18310</v>
      </c>
      <c r="K471" s="78"/>
      <c r="L471" s="79"/>
    </row>
    <row r="472" spans="1:221" s="80" customFormat="1" ht="45" customHeight="1" x14ac:dyDescent="0.2">
      <c r="A472" s="41"/>
      <c r="B472" s="42">
        <v>484</v>
      </c>
      <c r="C472" s="127">
        <v>40956</v>
      </c>
      <c r="D472" s="24" t="s">
        <v>339</v>
      </c>
      <c r="E472" s="24" t="s">
        <v>5387</v>
      </c>
      <c r="F472" s="24" t="s">
        <v>5388</v>
      </c>
      <c r="G472" s="24" t="s">
        <v>18340</v>
      </c>
      <c r="H472" s="21" t="s">
        <v>1064</v>
      </c>
      <c r="I472" s="24" t="s">
        <v>85</v>
      </c>
      <c r="J472" s="21" t="s">
        <v>8</v>
      </c>
      <c r="K472" s="98">
        <v>40966</v>
      </c>
      <c r="L472" s="71"/>
      <c r="M472" s="90"/>
      <c r="P472" s="72"/>
      <c r="Q472" s="72"/>
      <c r="R472" s="72"/>
      <c r="S472" s="72"/>
      <c r="T472" s="72"/>
      <c r="U472" s="72"/>
      <c r="V472" s="72"/>
      <c r="W472" s="72"/>
      <c r="X472" s="72"/>
      <c r="Y472" s="72"/>
      <c r="Z472" s="72"/>
      <c r="AA472" s="72"/>
      <c r="AB472" s="72"/>
      <c r="AC472" s="72"/>
      <c r="AD472" s="72"/>
      <c r="AE472" s="72"/>
      <c r="AF472" s="72"/>
      <c r="AG472" s="72"/>
      <c r="AH472" s="72"/>
      <c r="AI472" s="72"/>
      <c r="AJ472" s="72"/>
      <c r="AK472" s="72"/>
      <c r="AL472" s="72"/>
      <c r="AM472" s="72"/>
      <c r="AN472" s="72"/>
      <c r="AO472" s="72"/>
      <c r="AP472" s="72"/>
      <c r="AQ472" s="72"/>
      <c r="AR472" s="72"/>
      <c r="AS472" s="72"/>
      <c r="AT472" s="72"/>
      <c r="AU472" s="72"/>
      <c r="AV472" s="72"/>
      <c r="AW472" s="72"/>
      <c r="AX472" s="72"/>
      <c r="AY472" s="72"/>
      <c r="AZ472" s="72"/>
      <c r="BA472" s="72"/>
      <c r="BB472" s="72"/>
      <c r="BC472" s="72"/>
      <c r="BD472" s="72"/>
      <c r="BE472" s="72"/>
      <c r="BF472" s="72"/>
      <c r="BG472" s="72"/>
      <c r="BH472" s="72"/>
      <c r="BI472" s="72"/>
      <c r="BJ472" s="72"/>
      <c r="BK472" s="72"/>
      <c r="BL472" s="72"/>
      <c r="BM472" s="72"/>
      <c r="BN472" s="72"/>
      <c r="BO472" s="72"/>
      <c r="BP472" s="72"/>
      <c r="BQ472" s="72"/>
      <c r="BR472" s="72"/>
      <c r="BS472" s="72"/>
      <c r="BT472" s="72"/>
      <c r="BU472" s="72"/>
      <c r="BV472" s="72"/>
      <c r="BW472" s="72"/>
      <c r="BX472" s="72"/>
      <c r="BY472" s="72"/>
      <c r="BZ472" s="72"/>
      <c r="CA472" s="72"/>
      <c r="CB472" s="72"/>
      <c r="CC472" s="72"/>
      <c r="CD472" s="72"/>
      <c r="CE472" s="72"/>
      <c r="CF472" s="72"/>
      <c r="CG472" s="72"/>
      <c r="CH472" s="72"/>
      <c r="CI472" s="72"/>
      <c r="CJ472" s="72"/>
      <c r="CK472" s="72"/>
      <c r="CL472" s="72"/>
      <c r="CM472" s="72"/>
      <c r="CN472" s="72"/>
      <c r="CO472" s="72"/>
      <c r="CP472" s="72"/>
      <c r="CQ472" s="72"/>
      <c r="CR472" s="72"/>
      <c r="CS472" s="72"/>
      <c r="CT472" s="72"/>
      <c r="CU472" s="72"/>
      <c r="CV472" s="72"/>
      <c r="CW472" s="72"/>
      <c r="CX472" s="72"/>
      <c r="CY472" s="72"/>
      <c r="CZ472" s="72"/>
      <c r="DA472" s="72"/>
      <c r="DB472" s="72"/>
      <c r="DC472" s="72"/>
      <c r="DD472" s="72"/>
      <c r="DE472" s="72"/>
      <c r="DF472" s="72"/>
      <c r="DG472" s="72"/>
      <c r="DH472" s="72"/>
      <c r="DI472" s="72"/>
      <c r="DJ472" s="72"/>
      <c r="DK472" s="72"/>
      <c r="DL472" s="72"/>
      <c r="DM472" s="72"/>
      <c r="DN472" s="72"/>
      <c r="DO472" s="72"/>
      <c r="DP472" s="72"/>
      <c r="DQ472" s="72"/>
      <c r="DR472" s="72"/>
      <c r="DS472" s="72"/>
      <c r="DT472" s="72"/>
      <c r="DU472" s="72"/>
      <c r="DV472" s="72"/>
      <c r="DW472" s="72"/>
      <c r="DX472" s="72"/>
      <c r="DY472" s="72"/>
      <c r="DZ472" s="72"/>
      <c r="EA472" s="72"/>
      <c r="EB472" s="72"/>
      <c r="EC472" s="72"/>
      <c r="ED472" s="72"/>
      <c r="EE472" s="72"/>
      <c r="EF472" s="72"/>
      <c r="EG472" s="72"/>
      <c r="EH472" s="72"/>
      <c r="EI472" s="72"/>
      <c r="EJ472" s="72"/>
      <c r="EK472" s="72"/>
      <c r="EL472" s="72"/>
      <c r="EM472" s="72"/>
      <c r="EN472" s="72"/>
      <c r="EO472" s="72"/>
      <c r="EP472" s="72"/>
      <c r="EQ472" s="72"/>
      <c r="ER472" s="72"/>
      <c r="ES472" s="72"/>
      <c r="ET472" s="72"/>
      <c r="EU472" s="72"/>
      <c r="EV472" s="72"/>
      <c r="EW472" s="72"/>
      <c r="EX472" s="72"/>
      <c r="EY472" s="72"/>
      <c r="EZ472" s="72"/>
      <c r="FA472" s="72"/>
      <c r="FB472" s="72"/>
      <c r="FC472" s="72"/>
      <c r="FD472" s="72"/>
      <c r="FE472" s="72"/>
      <c r="FF472" s="72"/>
      <c r="FG472" s="72"/>
      <c r="FH472" s="72"/>
      <c r="FI472" s="72"/>
      <c r="FJ472" s="72"/>
      <c r="FK472" s="72"/>
      <c r="FL472" s="72"/>
      <c r="FM472" s="72"/>
      <c r="FN472" s="72"/>
      <c r="FO472" s="72"/>
      <c r="FP472" s="72"/>
      <c r="FQ472" s="72"/>
      <c r="FR472" s="72"/>
      <c r="FS472" s="72"/>
      <c r="FT472" s="72"/>
      <c r="FU472" s="72"/>
      <c r="FV472" s="72"/>
      <c r="FW472" s="72"/>
      <c r="FX472" s="72"/>
      <c r="FY472" s="72"/>
      <c r="FZ472" s="72"/>
      <c r="GA472" s="72"/>
      <c r="GB472" s="72"/>
      <c r="GC472" s="72"/>
      <c r="GD472" s="72"/>
      <c r="GE472" s="72"/>
      <c r="GF472" s="72"/>
      <c r="GG472" s="72"/>
      <c r="GH472" s="72"/>
      <c r="GI472" s="72"/>
      <c r="GJ472" s="72"/>
      <c r="GK472" s="72"/>
      <c r="GL472" s="72"/>
      <c r="GM472" s="72"/>
      <c r="GN472" s="72"/>
      <c r="GO472" s="72"/>
      <c r="GP472" s="72"/>
      <c r="GQ472" s="72"/>
      <c r="GR472" s="72"/>
      <c r="GS472" s="72"/>
      <c r="GT472" s="72"/>
      <c r="GU472" s="72"/>
      <c r="GV472" s="72"/>
      <c r="GW472" s="72"/>
      <c r="GX472" s="72"/>
      <c r="GY472" s="72"/>
      <c r="GZ472" s="72"/>
      <c r="HA472" s="72"/>
      <c r="HB472" s="72"/>
      <c r="HC472" s="72"/>
      <c r="HD472" s="72"/>
      <c r="HE472" s="72"/>
      <c r="HF472" s="72"/>
      <c r="HG472" s="72"/>
      <c r="HH472" s="72"/>
      <c r="HI472" s="72"/>
      <c r="HJ472" s="72"/>
      <c r="HK472" s="72"/>
      <c r="HL472" s="72"/>
      <c r="HM472" s="72"/>
    </row>
    <row r="473" spans="1:221" s="80" customFormat="1" ht="45" customHeight="1" x14ac:dyDescent="0.2">
      <c r="A473" s="41"/>
      <c r="B473" s="42">
        <v>486</v>
      </c>
      <c r="C473" s="119">
        <v>40956</v>
      </c>
      <c r="D473" s="120" t="s">
        <v>3355</v>
      </c>
      <c r="E473" s="120" t="s">
        <v>5389</v>
      </c>
      <c r="F473" s="120" t="s">
        <v>5390</v>
      </c>
      <c r="G473" s="120" t="s">
        <v>5391</v>
      </c>
      <c r="H473" s="21" t="s">
        <v>1100</v>
      </c>
      <c r="I473" s="24" t="s">
        <v>85</v>
      </c>
      <c r="J473" s="120" t="s">
        <v>103</v>
      </c>
      <c r="K473" s="78"/>
      <c r="L473" s="71"/>
      <c r="M473" s="90"/>
      <c r="P473" s="72"/>
      <c r="Q473" s="72"/>
      <c r="R473" s="72"/>
      <c r="S473" s="72"/>
      <c r="T473" s="72"/>
      <c r="U473" s="72"/>
      <c r="V473" s="72"/>
      <c r="W473" s="72"/>
      <c r="X473" s="72"/>
      <c r="Y473" s="72"/>
      <c r="Z473" s="72"/>
      <c r="AA473" s="72"/>
      <c r="AB473" s="72"/>
      <c r="AC473" s="72"/>
      <c r="AD473" s="72"/>
      <c r="AE473" s="72"/>
      <c r="AF473" s="72"/>
      <c r="AG473" s="72"/>
      <c r="AH473" s="72"/>
      <c r="AI473" s="72"/>
      <c r="AJ473" s="72"/>
      <c r="AK473" s="72"/>
      <c r="AL473" s="72"/>
      <c r="AM473" s="72"/>
      <c r="AN473" s="72"/>
      <c r="AO473" s="72"/>
      <c r="AP473" s="72"/>
      <c r="AQ473" s="72"/>
      <c r="AR473" s="72"/>
      <c r="AS473" s="72"/>
      <c r="AT473" s="72"/>
      <c r="AU473" s="72"/>
      <c r="AV473" s="72"/>
      <c r="AW473" s="72"/>
      <c r="AX473" s="72"/>
      <c r="AY473" s="72"/>
      <c r="AZ473" s="72"/>
      <c r="BA473" s="72"/>
      <c r="BB473" s="72"/>
      <c r="BC473" s="72"/>
      <c r="BD473" s="72"/>
      <c r="BE473" s="72"/>
      <c r="BF473" s="72"/>
      <c r="BG473" s="72"/>
      <c r="BH473" s="72"/>
      <c r="BI473" s="72"/>
      <c r="BJ473" s="72"/>
      <c r="BK473" s="72"/>
      <c r="BL473" s="72"/>
      <c r="BM473" s="72"/>
      <c r="BN473" s="72"/>
      <c r="BO473" s="72"/>
      <c r="BP473" s="72"/>
      <c r="BQ473" s="72"/>
      <c r="BR473" s="72"/>
      <c r="BS473" s="72"/>
      <c r="BT473" s="72"/>
      <c r="BU473" s="72"/>
      <c r="BV473" s="72"/>
      <c r="BW473" s="72"/>
      <c r="BX473" s="72"/>
      <c r="BY473" s="72"/>
      <c r="BZ473" s="72"/>
      <c r="CA473" s="72"/>
      <c r="CB473" s="72"/>
      <c r="CC473" s="72"/>
      <c r="CD473" s="72"/>
      <c r="CE473" s="72"/>
      <c r="CF473" s="72"/>
      <c r="CG473" s="72"/>
      <c r="CH473" s="72"/>
      <c r="CI473" s="72"/>
      <c r="CJ473" s="72"/>
      <c r="CK473" s="72"/>
      <c r="CL473" s="72"/>
      <c r="CM473" s="72"/>
      <c r="CN473" s="72"/>
      <c r="CO473" s="72"/>
      <c r="CP473" s="72"/>
      <c r="CQ473" s="72"/>
      <c r="CR473" s="72"/>
      <c r="CS473" s="72"/>
      <c r="CT473" s="72"/>
      <c r="CU473" s="72"/>
      <c r="CV473" s="72"/>
      <c r="CW473" s="72"/>
      <c r="CX473" s="72"/>
      <c r="CY473" s="72"/>
      <c r="CZ473" s="72"/>
      <c r="DA473" s="72"/>
      <c r="DB473" s="72"/>
      <c r="DC473" s="72"/>
      <c r="DD473" s="72"/>
      <c r="DE473" s="72"/>
      <c r="DF473" s="72"/>
      <c r="DG473" s="72"/>
      <c r="DH473" s="72"/>
      <c r="DI473" s="72"/>
      <c r="DJ473" s="72"/>
      <c r="DK473" s="72"/>
      <c r="DL473" s="72"/>
      <c r="DM473" s="72"/>
      <c r="DN473" s="72"/>
      <c r="DO473" s="72"/>
      <c r="DP473" s="72"/>
      <c r="DQ473" s="72"/>
      <c r="DR473" s="72"/>
      <c r="DS473" s="72"/>
      <c r="DT473" s="72"/>
      <c r="DU473" s="72"/>
      <c r="DV473" s="72"/>
      <c r="DW473" s="72"/>
      <c r="DX473" s="72"/>
      <c r="DY473" s="72"/>
      <c r="DZ473" s="72"/>
      <c r="EA473" s="72"/>
      <c r="EB473" s="72"/>
      <c r="EC473" s="72"/>
      <c r="ED473" s="72"/>
      <c r="EE473" s="72"/>
      <c r="EF473" s="72"/>
      <c r="EG473" s="72"/>
      <c r="EH473" s="72"/>
      <c r="EI473" s="72"/>
      <c r="EJ473" s="72"/>
      <c r="EK473" s="72"/>
      <c r="EL473" s="72"/>
      <c r="EM473" s="72"/>
      <c r="EN473" s="72"/>
      <c r="EO473" s="72"/>
      <c r="EP473" s="72"/>
      <c r="EQ473" s="72"/>
      <c r="ER473" s="72"/>
      <c r="ES473" s="72"/>
      <c r="ET473" s="72"/>
      <c r="EU473" s="72"/>
      <c r="EV473" s="72"/>
      <c r="EW473" s="72"/>
      <c r="EX473" s="72"/>
      <c r="EY473" s="72"/>
      <c r="EZ473" s="72"/>
      <c r="FA473" s="72"/>
      <c r="FB473" s="72"/>
      <c r="FC473" s="72"/>
      <c r="FD473" s="72"/>
      <c r="FE473" s="72"/>
      <c r="FF473" s="72"/>
      <c r="FG473" s="72"/>
      <c r="FH473" s="72"/>
      <c r="FI473" s="72"/>
      <c r="FJ473" s="72"/>
      <c r="FK473" s="72"/>
      <c r="FL473" s="72"/>
      <c r="FM473" s="72"/>
      <c r="FN473" s="72"/>
      <c r="FO473" s="72"/>
      <c r="FP473" s="72"/>
      <c r="FQ473" s="72"/>
      <c r="FR473" s="72"/>
      <c r="FS473" s="72"/>
      <c r="FT473" s="72"/>
      <c r="FU473" s="72"/>
      <c r="FV473" s="72"/>
      <c r="FW473" s="72"/>
      <c r="FX473" s="72"/>
      <c r="FY473" s="72"/>
      <c r="FZ473" s="72"/>
      <c r="GA473" s="72"/>
      <c r="GB473" s="72"/>
      <c r="GC473" s="72"/>
      <c r="GD473" s="72"/>
      <c r="GE473" s="72"/>
      <c r="GF473" s="72"/>
      <c r="GG473" s="72"/>
      <c r="GH473" s="72"/>
      <c r="GI473" s="72"/>
      <c r="GJ473" s="72"/>
      <c r="GK473" s="72"/>
      <c r="GL473" s="72"/>
      <c r="GM473" s="72"/>
      <c r="GN473" s="72"/>
      <c r="GO473" s="72"/>
      <c r="GP473" s="72"/>
      <c r="GQ473" s="72"/>
      <c r="GR473" s="72"/>
      <c r="GS473" s="72"/>
      <c r="GT473" s="72"/>
      <c r="GU473" s="72"/>
      <c r="GV473" s="72"/>
      <c r="GW473" s="72"/>
      <c r="GX473" s="72"/>
      <c r="GY473" s="72"/>
      <c r="GZ473" s="72"/>
      <c r="HA473" s="72"/>
      <c r="HB473" s="72"/>
      <c r="HC473" s="72"/>
      <c r="HD473" s="72"/>
      <c r="HE473" s="72"/>
      <c r="HF473" s="72"/>
      <c r="HG473" s="72"/>
      <c r="HH473" s="72"/>
      <c r="HI473" s="72"/>
      <c r="HJ473" s="72"/>
      <c r="HK473" s="72"/>
      <c r="HL473" s="72"/>
      <c r="HM473" s="72"/>
    </row>
    <row r="474" spans="1:221" s="80" customFormat="1" ht="45" customHeight="1" x14ac:dyDescent="0.2">
      <c r="A474" s="41"/>
      <c r="B474" s="42">
        <v>487</v>
      </c>
      <c r="C474" s="29">
        <v>40956</v>
      </c>
      <c r="D474" s="24" t="s">
        <v>3110</v>
      </c>
      <c r="E474" s="24" t="s">
        <v>5392</v>
      </c>
      <c r="F474" s="24" t="s">
        <v>5393</v>
      </c>
      <c r="G474" s="24" t="s">
        <v>5394</v>
      </c>
      <c r="H474" s="21" t="s">
        <v>1101</v>
      </c>
      <c r="I474" s="24" t="s">
        <v>85</v>
      </c>
      <c r="J474" s="22" t="s">
        <v>14</v>
      </c>
      <c r="K474" s="71"/>
      <c r="L474" s="71"/>
      <c r="M474" s="72"/>
    </row>
    <row r="475" spans="1:221" s="80" customFormat="1" ht="45" customHeight="1" x14ac:dyDescent="0.2">
      <c r="A475" s="191"/>
      <c r="B475" s="42">
        <v>488</v>
      </c>
      <c r="C475" s="29">
        <v>40959</v>
      </c>
      <c r="D475" s="21" t="s">
        <v>2632</v>
      </c>
      <c r="E475" s="21" t="s">
        <v>18341</v>
      </c>
      <c r="F475" s="21" t="s">
        <v>18342</v>
      </c>
      <c r="G475" s="21" t="s">
        <v>18343</v>
      </c>
      <c r="H475" s="29" t="s">
        <v>1118</v>
      </c>
      <c r="I475" s="24" t="s">
        <v>85</v>
      </c>
      <c r="J475" s="21" t="s">
        <v>17</v>
      </c>
      <c r="K475" s="71" t="s">
        <v>18344</v>
      </c>
      <c r="L475" s="71"/>
      <c r="M475" s="72"/>
    </row>
    <row r="476" spans="1:221" s="80" customFormat="1" ht="45" customHeight="1" x14ac:dyDescent="0.2">
      <c r="A476" s="41"/>
      <c r="B476" s="42">
        <v>489</v>
      </c>
      <c r="C476" s="29">
        <v>40959</v>
      </c>
      <c r="D476" s="186" t="s">
        <v>889</v>
      </c>
      <c r="E476" s="186" t="s">
        <v>18345</v>
      </c>
      <c r="F476" s="192">
        <v>7403373954</v>
      </c>
      <c r="G476" s="186" t="s">
        <v>18346</v>
      </c>
      <c r="H476" s="29" t="s">
        <v>18347</v>
      </c>
      <c r="I476" s="24" t="s">
        <v>85</v>
      </c>
      <c r="J476" s="21" t="s">
        <v>17</v>
      </c>
      <c r="K476" s="78"/>
      <c r="L476" s="79"/>
    </row>
    <row r="477" spans="1:221" s="80" customFormat="1" ht="49.5" customHeight="1" x14ac:dyDescent="0.2">
      <c r="A477" s="41"/>
      <c r="B477" s="42">
        <v>490</v>
      </c>
      <c r="C477" s="29">
        <v>40959</v>
      </c>
      <c r="D477" s="21" t="s">
        <v>915</v>
      </c>
      <c r="E477" s="21" t="s">
        <v>18348</v>
      </c>
      <c r="F477" s="21" t="s">
        <v>5395</v>
      </c>
      <c r="G477" s="21" t="s">
        <v>18349</v>
      </c>
      <c r="H477" s="29" t="s">
        <v>1118</v>
      </c>
      <c r="I477" s="21" t="s">
        <v>85</v>
      </c>
      <c r="J477" s="21" t="s">
        <v>18310</v>
      </c>
      <c r="K477" s="78"/>
      <c r="L477" s="79"/>
    </row>
    <row r="478" spans="1:221" s="80" customFormat="1" ht="45" customHeight="1" x14ac:dyDescent="0.2">
      <c r="A478" s="41"/>
      <c r="B478" s="42">
        <v>491</v>
      </c>
      <c r="C478" s="29">
        <v>40959</v>
      </c>
      <c r="D478" s="21" t="s">
        <v>3455</v>
      </c>
      <c r="E478" s="21" t="s">
        <v>18350</v>
      </c>
      <c r="F478" s="21" t="s">
        <v>18351</v>
      </c>
      <c r="G478" s="21" t="s">
        <v>18352</v>
      </c>
      <c r="H478" s="21" t="s">
        <v>55</v>
      </c>
      <c r="I478" s="24" t="s">
        <v>85</v>
      </c>
      <c r="J478" s="21" t="s">
        <v>17</v>
      </c>
      <c r="K478" s="78"/>
      <c r="L478" s="79"/>
    </row>
    <row r="479" spans="1:221" s="80" customFormat="1" ht="45" customHeight="1" x14ac:dyDescent="0.2">
      <c r="A479" s="41"/>
      <c r="B479" s="42">
        <v>492</v>
      </c>
      <c r="C479" s="29">
        <v>40959</v>
      </c>
      <c r="D479" s="24" t="s">
        <v>4448</v>
      </c>
      <c r="E479" s="24" t="s">
        <v>5396</v>
      </c>
      <c r="F479" s="24" t="s">
        <v>18353</v>
      </c>
      <c r="G479" s="118" t="s">
        <v>5397</v>
      </c>
      <c r="H479" s="21" t="s">
        <v>1100</v>
      </c>
      <c r="I479" s="24" t="s">
        <v>85</v>
      </c>
      <c r="J479" s="24" t="s">
        <v>22</v>
      </c>
      <c r="K479" s="98">
        <v>40969</v>
      </c>
      <c r="L479" s="71"/>
      <c r="M479" s="90"/>
    </row>
    <row r="480" spans="1:221" s="80" customFormat="1" ht="45" customHeight="1" x14ac:dyDescent="0.2">
      <c r="A480" s="41"/>
      <c r="B480" s="42">
        <v>493</v>
      </c>
      <c r="C480" s="29">
        <v>40960</v>
      </c>
      <c r="D480" s="21" t="s">
        <v>5398</v>
      </c>
      <c r="E480" s="21" t="s">
        <v>5399</v>
      </c>
      <c r="F480" s="21" t="s">
        <v>5400</v>
      </c>
      <c r="G480" s="21" t="s">
        <v>5382</v>
      </c>
      <c r="H480" s="21" t="s">
        <v>1098</v>
      </c>
      <c r="I480" s="24" t="s">
        <v>85</v>
      </c>
      <c r="J480" s="21" t="s">
        <v>86</v>
      </c>
      <c r="K480" s="78"/>
      <c r="L480" s="79"/>
      <c r="P480" s="72"/>
      <c r="Q480" s="72"/>
      <c r="R480" s="72"/>
      <c r="S480" s="72"/>
      <c r="T480" s="72"/>
      <c r="U480" s="72"/>
      <c r="V480" s="72"/>
      <c r="W480" s="72"/>
      <c r="X480" s="72"/>
      <c r="Y480" s="72"/>
      <c r="Z480" s="72"/>
      <c r="AA480" s="72"/>
      <c r="AB480" s="72"/>
      <c r="AC480" s="72"/>
      <c r="AD480" s="72"/>
      <c r="AE480" s="72"/>
      <c r="AF480" s="72"/>
      <c r="AG480" s="72"/>
      <c r="AH480" s="72"/>
      <c r="AI480" s="72"/>
      <c r="AJ480" s="72"/>
      <c r="AK480" s="72"/>
      <c r="AL480" s="72"/>
      <c r="AM480" s="72"/>
      <c r="AN480" s="72"/>
      <c r="AO480" s="72"/>
      <c r="AP480" s="72"/>
      <c r="AQ480" s="72"/>
      <c r="AR480" s="72"/>
      <c r="AS480" s="72"/>
      <c r="AT480" s="72"/>
      <c r="AU480" s="72"/>
      <c r="AV480" s="72"/>
      <c r="AW480" s="72"/>
      <c r="AX480" s="72"/>
      <c r="AY480" s="72"/>
      <c r="AZ480" s="72"/>
      <c r="BA480" s="72"/>
      <c r="BB480" s="72"/>
      <c r="BC480" s="72"/>
      <c r="BD480" s="72"/>
      <c r="BE480" s="72"/>
      <c r="BF480" s="72"/>
      <c r="BG480" s="72"/>
      <c r="BH480" s="72"/>
      <c r="BI480" s="72"/>
      <c r="BJ480" s="72"/>
      <c r="BK480" s="72"/>
      <c r="BL480" s="72"/>
      <c r="BM480" s="72"/>
      <c r="BN480" s="72"/>
      <c r="BO480" s="72"/>
      <c r="BP480" s="72"/>
      <c r="BQ480" s="72"/>
      <c r="BR480" s="72"/>
      <c r="BS480" s="72"/>
      <c r="BT480" s="72"/>
      <c r="BU480" s="72"/>
      <c r="BV480" s="72"/>
      <c r="BW480" s="72"/>
      <c r="BX480" s="72"/>
      <c r="BY480" s="72"/>
      <c r="BZ480" s="72"/>
      <c r="CA480" s="72"/>
      <c r="CB480" s="72"/>
      <c r="CC480" s="72"/>
      <c r="CD480" s="72"/>
      <c r="CE480" s="72"/>
      <c r="CF480" s="72"/>
      <c r="CG480" s="72"/>
      <c r="CH480" s="72"/>
      <c r="CI480" s="72"/>
      <c r="CJ480" s="72"/>
      <c r="CK480" s="72"/>
      <c r="CL480" s="72"/>
      <c r="CM480" s="72"/>
      <c r="CN480" s="72"/>
      <c r="CO480" s="72"/>
      <c r="CP480" s="72"/>
      <c r="CQ480" s="72"/>
      <c r="CR480" s="72"/>
      <c r="CS480" s="72"/>
      <c r="CT480" s="72"/>
      <c r="CU480" s="72"/>
      <c r="CV480" s="72"/>
      <c r="CW480" s="72"/>
      <c r="CX480" s="72"/>
      <c r="CY480" s="72"/>
      <c r="CZ480" s="72"/>
      <c r="DA480" s="72"/>
      <c r="DB480" s="72"/>
      <c r="DC480" s="72"/>
      <c r="DD480" s="72"/>
      <c r="DE480" s="72"/>
      <c r="DF480" s="72"/>
      <c r="DG480" s="72"/>
      <c r="DH480" s="72"/>
      <c r="DI480" s="72"/>
      <c r="DJ480" s="72"/>
      <c r="DK480" s="72"/>
      <c r="DL480" s="72"/>
      <c r="DM480" s="72"/>
      <c r="DN480" s="72"/>
      <c r="DO480" s="72"/>
      <c r="DP480" s="72"/>
      <c r="DQ480" s="72"/>
      <c r="DR480" s="72"/>
      <c r="DS480" s="72"/>
      <c r="DT480" s="72"/>
      <c r="DU480" s="72"/>
      <c r="DV480" s="72"/>
      <c r="DW480" s="72"/>
      <c r="DX480" s="72"/>
      <c r="DY480" s="72"/>
      <c r="DZ480" s="72"/>
      <c r="EA480" s="72"/>
      <c r="EB480" s="72"/>
      <c r="EC480" s="72"/>
      <c r="ED480" s="72"/>
      <c r="EE480" s="72"/>
      <c r="EF480" s="72"/>
      <c r="EG480" s="72"/>
      <c r="EH480" s="72"/>
      <c r="EI480" s="72"/>
      <c r="EJ480" s="72"/>
      <c r="EK480" s="72"/>
      <c r="EL480" s="72"/>
      <c r="EM480" s="72"/>
      <c r="EN480" s="72"/>
      <c r="EO480" s="72"/>
      <c r="EP480" s="72"/>
      <c r="EQ480" s="72"/>
      <c r="ER480" s="72"/>
      <c r="ES480" s="72"/>
      <c r="ET480" s="72"/>
      <c r="EU480" s="72"/>
      <c r="EV480" s="72"/>
      <c r="EW480" s="72"/>
      <c r="EX480" s="72"/>
      <c r="EY480" s="72"/>
      <c r="EZ480" s="72"/>
      <c r="FA480" s="72"/>
      <c r="FB480" s="72"/>
      <c r="FC480" s="72"/>
      <c r="FD480" s="72"/>
      <c r="FE480" s="72"/>
      <c r="FF480" s="72"/>
      <c r="FG480" s="72"/>
      <c r="FH480" s="72"/>
      <c r="FI480" s="72"/>
      <c r="FJ480" s="72"/>
      <c r="FK480" s="72"/>
      <c r="FL480" s="72"/>
      <c r="FM480" s="72"/>
      <c r="FN480" s="72"/>
      <c r="FO480" s="72"/>
      <c r="FP480" s="72"/>
      <c r="FQ480" s="72"/>
      <c r="FR480" s="72"/>
      <c r="FS480" s="72"/>
      <c r="FT480" s="72"/>
      <c r="FU480" s="72"/>
      <c r="FV480" s="72"/>
      <c r="FW480" s="72"/>
      <c r="FX480" s="72"/>
      <c r="FY480" s="72"/>
      <c r="FZ480" s="72"/>
      <c r="GA480" s="72"/>
      <c r="GB480" s="72"/>
      <c r="GC480" s="72"/>
      <c r="GD480" s="72"/>
      <c r="GE480" s="72"/>
      <c r="GF480" s="72"/>
      <c r="GG480" s="72"/>
      <c r="GH480" s="72"/>
      <c r="GI480" s="72"/>
      <c r="GJ480" s="72"/>
      <c r="GK480" s="72"/>
      <c r="GL480" s="72"/>
      <c r="GM480" s="72"/>
      <c r="GN480" s="72"/>
      <c r="GO480" s="72"/>
      <c r="GP480" s="72"/>
      <c r="GQ480" s="72"/>
      <c r="GR480" s="72"/>
      <c r="GS480" s="72"/>
      <c r="GT480" s="72"/>
      <c r="GU480" s="72"/>
      <c r="GV480" s="72"/>
      <c r="GW480" s="72"/>
      <c r="GX480" s="72"/>
      <c r="GY480" s="72"/>
      <c r="GZ480" s="72"/>
      <c r="HA480" s="72"/>
      <c r="HB480" s="72"/>
      <c r="HC480" s="72"/>
      <c r="HD480" s="72"/>
      <c r="HE480" s="72"/>
      <c r="HF480" s="72"/>
      <c r="HG480" s="72"/>
      <c r="HH480" s="72"/>
      <c r="HI480" s="72"/>
      <c r="HJ480" s="72"/>
      <c r="HK480" s="72"/>
      <c r="HL480" s="72"/>
      <c r="HM480" s="72"/>
    </row>
    <row r="481" spans="1:225" s="80" customFormat="1" ht="45" customHeight="1" x14ac:dyDescent="0.2">
      <c r="A481" s="41"/>
      <c r="B481" s="42">
        <v>494</v>
      </c>
      <c r="C481" s="29">
        <v>40960</v>
      </c>
      <c r="D481" s="21" t="s">
        <v>1679</v>
      </c>
      <c r="E481" s="21" t="s">
        <v>5401</v>
      </c>
      <c r="F481" s="32" t="s">
        <v>5402</v>
      </c>
      <c r="G481" s="21" t="s">
        <v>5403</v>
      </c>
      <c r="H481" s="21" t="s">
        <v>1085</v>
      </c>
      <c r="I481" s="24" t="s">
        <v>85</v>
      </c>
      <c r="J481" s="21" t="s">
        <v>128</v>
      </c>
      <c r="K481" s="78"/>
      <c r="L481" s="79"/>
      <c r="N481" s="72"/>
      <c r="O481" s="72"/>
    </row>
    <row r="482" spans="1:225" s="80" customFormat="1" ht="45" customHeight="1" x14ac:dyDescent="0.2">
      <c r="A482" s="41"/>
      <c r="B482" s="42">
        <v>495</v>
      </c>
      <c r="C482" s="29">
        <v>40960</v>
      </c>
      <c r="D482" s="24" t="s">
        <v>2400</v>
      </c>
      <c r="E482" s="24" t="s">
        <v>5404</v>
      </c>
      <c r="F482" s="24" t="s">
        <v>18354</v>
      </c>
      <c r="G482" s="24" t="s">
        <v>5405</v>
      </c>
      <c r="H482" s="29" t="s">
        <v>1118</v>
      </c>
      <c r="I482" s="24" t="s">
        <v>85</v>
      </c>
      <c r="J482" s="21" t="s">
        <v>12</v>
      </c>
      <c r="K482" s="78"/>
      <c r="L482" s="79"/>
    </row>
    <row r="483" spans="1:225" s="80" customFormat="1" ht="45" customHeight="1" x14ac:dyDescent="0.2">
      <c r="A483" s="41"/>
      <c r="B483" s="42">
        <v>496</v>
      </c>
      <c r="C483" s="29">
        <v>40960</v>
      </c>
      <c r="D483" s="21" t="s">
        <v>2470</v>
      </c>
      <c r="E483" s="21" t="s">
        <v>18355</v>
      </c>
      <c r="F483" s="21" t="s">
        <v>18356</v>
      </c>
      <c r="G483" s="21" t="s">
        <v>18357</v>
      </c>
      <c r="H483" s="29" t="s">
        <v>1060</v>
      </c>
      <c r="I483" s="24" t="s">
        <v>85</v>
      </c>
      <c r="J483" s="21" t="s">
        <v>17</v>
      </c>
      <c r="K483" s="71"/>
      <c r="L483" s="71"/>
      <c r="M483" s="72"/>
    </row>
    <row r="484" spans="1:225" s="80" customFormat="1" ht="45" customHeight="1" x14ac:dyDescent="0.2">
      <c r="A484" s="41"/>
      <c r="B484" s="42">
        <v>497</v>
      </c>
      <c r="C484" s="29">
        <v>40961</v>
      </c>
      <c r="D484" s="21" t="s">
        <v>2127</v>
      </c>
      <c r="E484" s="21" t="s">
        <v>18358</v>
      </c>
      <c r="F484" s="21" t="s">
        <v>18359</v>
      </c>
      <c r="G484" s="21" t="s">
        <v>18360</v>
      </c>
      <c r="H484" s="29" t="s">
        <v>1118</v>
      </c>
      <c r="I484" s="21" t="s">
        <v>85</v>
      </c>
      <c r="J484" s="21" t="s">
        <v>18310</v>
      </c>
      <c r="K484" s="78"/>
      <c r="L484" s="79"/>
    </row>
    <row r="485" spans="1:225" s="80" customFormat="1" ht="45" customHeight="1" x14ac:dyDescent="0.2">
      <c r="A485" s="41"/>
      <c r="B485" s="42">
        <v>498</v>
      </c>
      <c r="C485" s="29">
        <v>40961</v>
      </c>
      <c r="D485" s="21" t="s">
        <v>1178</v>
      </c>
      <c r="E485" s="21" t="s">
        <v>18361</v>
      </c>
      <c r="F485" s="126" t="s">
        <v>18362</v>
      </c>
      <c r="G485" s="21" t="s">
        <v>18363</v>
      </c>
      <c r="H485" s="20"/>
      <c r="I485" s="24" t="s">
        <v>85</v>
      </c>
      <c r="J485" s="21" t="s">
        <v>17</v>
      </c>
      <c r="K485" s="78"/>
      <c r="L485" s="79"/>
    </row>
    <row r="486" spans="1:225" s="80" customFormat="1" ht="51" customHeight="1" x14ac:dyDescent="0.2">
      <c r="A486" s="41"/>
      <c r="B486" s="42">
        <v>499</v>
      </c>
      <c r="C486" s="127">
        <v>40961</v>
      </c>
      <c r="D486" s="24" t="s">
        <v>1404</v>
      </c>
      <c r="E486" s="24" t="s">
        <v>18364</v>
      </c>
      <c r="F486" s="24" t="s">
        <v>18365</v>
      </c>
      <c r="G486" s="24" t="s">
        <v>18366</v>
      </c>
      <c r="H486" s="118" t="s">
        <v>5406</v>
      </c>
      <c r="I486" s="24" t="s">
        <v>85</v>
      </c>
      <c r="J486" s="21" t="s">
        <v>8</v>
      </c>
      <c r="K486" s="78"/>
      <c r="L486" s="79"/>
    </row>
    <row r="487" spans="1:225" s="80" customFormat="1" ht="45" customHeight="1" x14ac:dyDescent="0.2">
      <c r="A487" s="41"/>
      <c r="B487" s="42">
        <v>500</v>
      </c>
      <c r="C487" s="29">
        <v>40963</v>
      </c>
      <c r="D487" s="24" t="s">
        <v>3004</v>
      </c>
      <c r="E487" s="24" t="s">
        <v>5407</v>
      </c>
      <c r="F487" s="24" t="s">
        <v>5408</v>
      </c>
      <c r="G487" s="24" t="s">
        <v>5409</v>
      </c>
      <c r="H487" s="29" t="s">
        <v>1118</v>
      </c>
      <c r="I487" s="24" t="s">
        <v>85</v>
      </c>
      <c r="J487" s="22" t="s">
        <v>14</v>
      </c>
      <c r="K487" s="78"/>
      <c r="L487" s="79"/>
    </row>
    <row r="488" spans="1:225" s="80" customFormat="1" ht="45" customHeight="1" x14ac:dyDescent="0.2">
      <c r="A488" s="41"/>
      <c r="B488" s="42">
        <v>501</v>
      </c>
      <c r="C488" s="29">
        <v>40963</v>
      </c>
      <c r="D488" s="21" t="s">
        <v>5410</v>
      </c>
      <c r="E488" s="21" t="s">
        <v>18367</v>
      </c>
      <c r="F488" s="21" t="s">
        <v>18368</v>
      </c>
      <c r="G488" s="21" t="s">
        <v>18369</v>
      </c>
      <c r="H488" s="21" t="s">
        <v>1098</v>
      </c>
      <c r="I488" s="24" t="s">
        <v>85</v>
      </c>
      <c r="J488" s="21" t="s">
        <v>17</v>
      </c>
      <c r="K488" s="78"/>
      <c r="L488" s="79"/>
    </row>
    <row r="489" spans="1:225" s="80" customFormat="1" ht="45" customHeight="1" x14ac:dyDescent="0.2">
      <c r="A489" s="41"/>
      <c r="B489" s="42">
        <v>502</v>
      </c>
      <c r="C489" s="29">
        <v>40963</v>
      </c>
      <c r="D489" s="21" t="s">
        <v>5411</v>
      </c>
      <c r="E489" s="21" t="s">
        <v>5412</v>
      </c>
      <c r="F489" s="32">
        <v>7404458275</v>
      </c>
      <c r="G489" s="21" t="s">
        <v>5413</v>
      </c>
      <c r="H489" s="21" t="s">
        <v>325</v>
      </c>
      <c r="I489" s="24" t="s">
        <v>85</v>
      </c>
      <c r="J489" s="21" t="s">
        <v>128</v>
      </c>
      <c r="K489" s="78"/>
      <c r="L489" s="79"/>
    </row>
    <row r="490" spans="1:225" s="80" customFormat="1" ht="102" x14ac:dyDescent="0.2">
      <c r="A490" s="41"/>
      <c r="B490" s="42">
        <v>504</v>
      </c>
      <c r="C490" s="29">
        <v>40968</v>
      </c>
      <c r="D490" s="21" t="s">
        <v>2216</v>
      </c>
      <c r="E490" s="24" t="s">
        <v>5414</v>
      </c>
      <c r="F490" s="24" t="s">
        <v>18370</v>
      </c>
      <c r="G490" s="24" t="s">
        <v>5415</v>
      </c>
      <c r="H490" s="21" t="s">
        <v>325</v>
      </c>
      <c r="I490" s="24" t="s">
        <v>85</v>
      </c>
      <c r="J490" s="21" t="s">
        <v>290</v>
      </c>
      <c r="K490" s="78"/>
      <c r="L490" s="79"/>
    </row>
    <row r="491" spans="1:225" s="193" customFormat="1" ht="45" customHeight="1" x14ac:dyDescent="0.2">
      <c r="A491" s="194"/>
      <c r="B491" s="42">
        <v>505</v>
      </c>
      <c r="C491" s="29">
        <v>40969</v>
      </c>
      <c r="D491" s="24" t="s">
        <v>1840</v>
      </c>
      <c r="E491" s="24" t="s">
        <v>5416</v>
      </c>
      <c r="F491" s="24" t="s">
        <v>5417</v>
      </c>
      <c r="G491" s="24" t="s">
        <v>5418</v>
      </c>
      <c r="H491" s="21" t="s">
        <v>2028</v>
      </c>
      <c r="I491" s="21" t="s">
        <v>85</v>
      </c>
      <c r="J491" s="22" t="s">
        <v>14</v>
      </c>
      <c r="K491" s="78"/>
      <c r="L491" s="79"/>
      <c r="M491" s="80"/>
      <c r="N491" s="195"/>
      <c r="O491" s="195"/>
      <c r="P491" s="195"/>
      <c r="Q491" s="195"/>
      <c r="R491" s="195"/>
      <c r="S491" s="195"/>
      <c r="T491" s="195"/>
      <c r="U491" s="195"/>
      <c r="V491" s="195"/>
      <c r="W491" s="195"/>
      <c r="X491" s="195"/>
      <c r="Y491" s="195"/>
      <c r="Z491" s="195"/>
      <c r="AA491" s="195"/>
      <c r="AB491" s="195"/>
      <c r="AC491" s="195"/>
      <c r="AD491" s="195"/>
      <c r="AE491" s="195"/>
      <c r="AF491" s="195"/>
      <c r="AG491" s="195"/>
      <c r="AH491" s="195"/>
      <c r="AI491" s="195"/>
      <c r="AJ491" s="195"/>
      <c r="AK491" s="195"/>
      <c r="AL491" s="195"/>
      <c r="AM491" s="195"/>
      <c r="AN491" s="195"/>
      <c r="AO491" s="195"/>
      <c r="AP491" s="195"/>
      <c r="AQ491" s="195"/>
      <c r="AR491" s="195"/>
      <c r="AS491" s="195"/>
      <c r="AT491" s="195"/>
      <c r="AU491" s="195"/>
      <c r="AV491" s="195"/>
      <c r="AW491" s="195"/>
      <c r="AX491" s="195"/>
      <c r="AY491" s="195"/>
      <c r="AZ491" s="195"/>
      <c r="BA491" s="195"/>
      <c r="BB491" s="195"/>
      <c r="BC491" s="195"/>
      <c r="BD491" s="195"/>
      <c r="BE491" s="195"/>
      <c r="BF491" s="195"/>
      <c r="BG491" s="195"/>
      <c r="BH491" s="195"/>
      <c r="BI491" s="195"/>
      <c r="BJ491" s="195"/>
      <c r="BK491" s="195"/>
      <c r="BL491" s="195"/>
      <c r="BM491" s="195"/>
      <c r="BN491" s="195"/>
      <c r="BO491" s="195"/>
      <c r="BP491" s="195"/>
      <c r="BQ491" s="195"/>
      <c r="BR491" s="195"/>
      <c r="BS491" s="195"/>
      <c r="BT491" s="195"/>
      <c r="BU491" s="195"/>
      <c r="BV491" s="195"/>
      <c r="BW491" s="195"/>
      <c r="BX491" s="195"/>
      <c r="BY491" s="195"/>
      <c r="BZ491" s="195"/>
      <c r="CA491" s="195"/>
      <c r="CB491" s="195"/>
      <c r="CC491" s="195"/>
      <c r="CD491" s="195"/>
      <c r="CE491" s="195"/>
      <c r="CF491" s="195"/>
      <c r="CG491" s="195"/>
      <c r="CH491" s="195"/>
      <c r="CI491" s="195"/>
      <c r="CJ491" s="195"/>
      <c r="CK491" s="195"/>
      <c r="CL491" s="195"/>
      <c r="CM491" s="195"/>
      <c r="CN491" s="195"/>
      <c r="CO491" s="195"/>
      <c r="CP491" s="195"/>
      <c r="CQ491" s="195"/>
      <c r="CR491" s="195"/>
      <c r="CS491" s="195"/>
      <c r="CT491" s="195"/>
      <c r="CU491" s="195"/>
      <c r="CV491" s="195"/>
      <c r="CW491" s="195"/>
      <c r="CX491" s="195"/>
      <c r="CY491" s="195"/>
      <c r="CZ491" s="195"/>
      <c r="DA491" s="195"/>
      <c r="DB491" s="195"/>
      <c r="DC491" s="195"/>
      <c r="DD491" s="195"/>
      <c r="DE491" s="195"/>
      <c r="DF491" s="195"/>
      <c r="DG491" s="195"/>
      <c r="DH491" s="195"/>
      <c r="DI491" s="195"/>
      <c r="DJ491" s="195"/>
      <c r="DK491" s="195"/>
      <c r="DL491" s="195"/>
      <c r="DM491" s="195"/>
      <c r="DN491" s="195"/>
      <c r="DO491" s="195"/>
      <c r="DP491" s="195"/>
      <c r="DQ491" s="195"/>
      <c r="DR491" s="195"/>
      <c r="DS491" s="195"/>
      <c r="DT491" s="195"/>
      <c r="DU491" s="195"/>
      <c r="DV491" s="195"/>
      <c r="DW491" s="195"/>
      <c r="DX491" s="195"/>
      <c r="DY491" s="195"/>
      <c r="DZ491" s="195"/>
      <c r="EA491" s="195"/>
      <c r="EB491" s="195"/>
      <c r="EC491" s="195"/>
      <c r="ED491" s="195"/>
      <c r="EE491" s="195"/>
      <c r="EF491" s="195"/>
      <c r="EG491" s="195"/>
      <c r="EH491" s="195"/>
      <c r="EI491" s="195"/>
      <c r="EJ491" s="195"/>
      <c r="EK491" s="195"/>
      <c r="EL491" s="195"/>
      <c r="EM491" s="195"/>
      <c r="EN491" s="195"/>
      <c r="EO491" s="195"/>
      <c r="EP491" s="195"/>
      <c r="EQ491" s="195"/>
      <c r="ER491" s="195"/>
      <c r="ES491" s="195"/>
      <c r="ET491" s="195"/>
      <c r="EU491" s="195"/>
      <c r="EV491" s="195"/>
      <c r="EW491" s="195"/>
      <c r="EX491" s="195"/>
      <c r="EY491" s="195"/>
      <c r="EZ491" s="195"/>
      <c r="FA491" s="195"/>
      <c r="FB491" s="195"/>
      <c r="FC491" s="195"/>
      <c r="FD491" s="195"/>
      <c r="FE491" s="195"/>
      <c r="FF491" s="195"/>
      <c r="FG491" s="195"/>
      <c r="FH491" s="195"/>
      <c r="FI491" s="195"/>
      <c r="FJ491" s="195"/>
      <c r="FK491" s="195"/>
      <c r="FL491" s="195"/>
      <c r="FM491" s="195"/>
      <c r="FN491" s="195"/>
      <c r="FO491" s="195"/>
      <c r="FP491" s="195"/>
      <c r="FQ491" s="195"/>
      <c r="FR491" s="195"/>
      <c r="FS491" s="195"/>
      <c r="FT491" s="195"/>
      <c r="FU491" s="195"/>
      <c r="FV491" s="195"/>
      <c r="FW491" s="195"/>
      <c r="FX491" s="195"/>
      <c r="FY491" s="195"/>
      <c r="FZ491" s="195"/>
      <c r="GA491" s="195"/>
      <c r="GB491" s="195"/>
      <c r="GC491" s="195"/>
      <c r="GD491" s="195"/>
      <c r="GE491" s="195"/>
      <c r="GF491" s="195"/>
      <c r="GG491" s="195"/>
      <c r="GH491" s="195"/>
      <c r="GI491" s="195"/>
      <c r="GJ491" s="195"/>
      <c r="GK491" s="195"/>
      <c r="GL491" s="195"/>
      <c r="GM491" s="195"/>
      <c r="GN491" s="195"/>
      <c r="GO491" s="195"/>
      <c r="GP491" s="195"/>
      <c r="GQ491" s="195"/>
      <c r="GR491" s="195"/>
      <c r="GS491" s="195"/>
      <c r="GT491" s="195"/>
      <c r="GU491" s="195"/>
      <c r="GV491" s="195"/>
      <c r="GW491" s="195"/>
      <c r="GX491" s="195"/>
      <c r="GY491" s="195"/>
      <c r="GZ491" s="195"/>
      <c r="HA491" s="195"/>
      <c r="HB491" s="195"/>
      <c r="HC491" s="195"/>
      <c r="HD491" s="195"/>
      <c r="HE491" s="195"/>
      <c r="HF491" s="195"/>
      <c r="HG491" s="195"/>
      <c r="HH491" s="195"/>
      <c r="HI491" s="195"/>
      <c r="HJ491" s="195"/>
      <c r="HK491" s="195"/>
      <c r="HL491" s="195"/>
      <c r="HM491" s="195"/>
      <c r="HN491" s="195"/>
    </row>
    <row r="492" spans="1:225" s="193" customFormat="1" ht="45" customHeight="1" x14ac:dyDescent="0.2">
      <c r="A492" s="196"/>
      <c r="B492" s="42">
        <v>507</v>
      </c>
      <c r="C492" s="29">
        <v>40969</v>
      </c>
      <c r="D492" s="24" t="s">
        <v>2565</v>
      </c>
      <c r="E492" s="24" t="s">
        <v>5419</v>
      </c>
      <c r="F492" s="24" t="s">
        <v>5420</v>
      </c>
      <c r="G492" s="24" t="s">
        <v>5421</v>
      </c>
      <c r="H492" s="21" t="s">
        <v>325</v>
      </c>
      <c r="I492" s="24" t="s">
        <v>85</v>
      </c>
      <c r="J492" s="21" t="s">
        <v>12</v>
      </c>
      <c r="K492" s="78"/>
      <c r="L492" s="79"/>
      <c r="M492" s="80"/>
      <c r="N492" s="123"/>
      <c r="O492" s="123"/>
      <c r="P492" s="195"/>
      <c r="Q492" s="195"/>
      <c r="R492" s="195"/>
      <c r="S492" s="195"/>
      <c r="T492" s="195"/>
      <c r="U492" s="195"/>
      <c r="V492" s="195"/>
      <c r="W492" s="195"/>
      <c r="X492" s="195"/>
      <c r="Y492" s="195"/>
      <c r="Z492" s="195"/>
      <c r="AA492" s="195"/>
      <c r="AB492" s="195"/>
      <c r="AC492" s="195"/>
      <c r="AD492" s="195"/>
      <c r="AE492" s="195"/>
      <c r="AF492" s="195"/>
      <c r="AG492" s="195"/>
      <c r="AH492" s="195"/>
      <c r="AI492" s="195"/>
      <c r="AJ492" s="195"/>
      <c r="AK492" s="195"/>
      <c r="AL492" s="195"/>
      <c r="AM492" s="195"/>
      <c r="AN492" s="195"/>
      <c r="AO492" s="195"/>
      <c r="AP492" s="195"/>
      <c r="AQ492" s="195"/>
      <c r="AR492" s="195"/>
      <c r="AS492" s="195"/>
      <c r="AT492" s="195"/>
      <c r="AU492" s="195"/>
      <c r="AV492" s="195"/>
      <c r="AW492" s="195"/>
      <c r="AX492" s="195"/>
      <c r="AY492" s="195"/>
      <c r="AZ492" s="195"/>
      <c r="BA492" s="195"/>
      <c r="BB492" s="195"/>
      <c r="BC492" s="195"/>
      <c r="BD492" s="195"/>
      <c r="BE492" s="195"/>
      <c r="BF492" s="195"/>
      <c r="BG492" s="195"/>
      <c r="BH492" s="195"/>
      <c r="BI492" s="195"/>
      <c r="BJ492" s="195"/>
      <c r="BK492" s="195"/>
      <c r="BL492" s="195"/>
      <c r="BM492" s="195"/>
      <c r="BN492" s="195"/>
      <c r="BO492" s="195"/>
      <c r="BP492" s="195"/>
      <c r="BQ492" s="195"/>
      <c r="BR492" s="195"/>
      <c r="BS492" s="195"/>
      <c r="BT492" s="195"/>
      <c r="BU492" s="195"/>
      <c r="BV492" s="195"/>
      <c r="BW492" s="195"/>
      <c r="BX492" s="195"/>
      <c r="BY492" s="195"/>
      <c r="BZ492" s="195"/>
      <c r="CA492" s="195"/>
      <c r="CB492" s="195"/>
      <c r="CC492" s="195"/>
      <c r="CD492" s="195"/>
      <c r="CE492" s="195"/>
      <c r="CF492" s="195"/>
      <c r="CG492" s="195"/>
      <c r="CH492" s="195"/>
      <c r="CI492" s="195"/>
      <c r="CJ492" s="195"/>
      <c r="CK492" s="195"/>
      <c r="CL492" s="195"/>
      <c r="CM492" s="195"/>
      <c r="CN492" s="195"/>
      <c r="CO492" s="195"/>
      <c r="CP492" s="195"/>
      <c r="CQ492" s="195"/>
      <c r="CR492" s="195"/>
      <c r="CS492" s="195"/>
      <c r="CT492" s="195"/>
      <c r="CU492" s="195"/>
      <c r="CV492" s="195"/>
      <c r="CW492" s="195"/>
      <c r="CX492" s="195"/>
      <c r="CY492" s="195"/>
      <c r="CZ492" s="195"/>
      <c r="DA492" s="195"/>
      <c r="DB492" s="195"/>
      <c r="DC492" s="195"/>
      <c r="DD492" s="195"/>
      <c r="DE492" s="195"/>
      <c r="DF492" s="195"/>
      <c r="DG492" s="195"/>
      <c r="DH492" s="195"/>
      <c r="DI492" s="195"/>
      <c r="DJ492" s="195"/>
      <c r="DK492" s="195"/>
      <c r="DL492" s="195"/>
      <c r="DM492" s="195"/>
      <c r="DN492" s="195"/>
      <c r="DO492" s="195"/>
      <c r="DP492" s="195"/>
      <c r="DQ492" s="195"/>
      <c r="DR492" s="195"/>
      <c r="DS492" s="195"/>
      <c r="DT492" s="195"/>
      <c r="DU492" s="195"/>
      <c r="DV492" s="195"/>
      <c r="DW492" s="195"/>
      <c r="DX492" s="195"/>
      <c r="DY492" s="195"/>
      <c r="DZ492" s="195"/>
      <c r="EA492" s="195"/>
      <c r="EB492" s="195"/>
      <c r="EC492" s="195"/>
      <c r="ED492" s="195"/>
      <c r="EE492" s="195"/>
      <c r="EF492" s="195"/>
      <c r="EG492" s="195"/>
      <c r="EH492" s="195"/>
      <c r="EI492" s="195"/>
      <c r="EJ492" s="195"/>
      <c r="EK492" s="195"/>
      <c r="EL492" s="195"/>
      <c r="EM492" s="195"/>
      <c r="EN492" s="195"/>
      <c r="EO492" s="195"/>
      <c r="EP492" s="195"/>
      <c r="EQ492" s="195"/>
      <c r="ER492" s="195"/>
      <c r="ES492" s="195"/>
      <c r="ET492" s="195"/>
      <c r="EU492" s="195"/>
      <c r="EV492" s="195"/>
      <c r="EW492" s="195"/>
      <c r="EX492" s="195"/>
      <c r="EY492" s="195"/>
      <c r="EZ492" s="195"/>
      <c r="FA492" s="195"/>
      <c r="FB492" s="195"/>
      <c r="FC492" s="195"/>
      <c r="FD492" s="195"/>
      <c r="FE492" s="195"/>
      <c r="FF492" s="195"/>
      <c r="FG492" s="195"/>
      <c r="FH492" s="195"/>
      <c r="FI492" s="195"/>
      <c r="FJ492" s="195"/>
      <c r="FK492" s="195"/>
      <c r="FL492" s="195"/>
      <c r="FM492" s="195"/>
      <c r="FN492" s="195"/>
      <c r="FO492" s="195"/>
      <c r="FP492" s="195"/>
      <c r="FQ492" s="195"/>
      <c r="FR492" s="195"/>
      <c r="FS492" s="195"/>
      <c r="FT492" s="195"/>
      <c r="FU492" s="195"/>
      <c r="FV492" s="195"/>
      <c r="FW492" s="195"/>
      <c r="FX492" s="195"/>
      <c r="FY492" s="195"/>
      <c r="FZ492" s="195"/>
      <c r="GA492" s="195"/>
      <c r="GB492" s="195"/>
      <c r="GC492" s="195"/>
      <c r="GD492" s="195"/>
      <c r="GE492" s="195"/>
      <c r="GF492" s="195"/>
      <c r="GG492" s="195"/>
      <c r="GH492" s="195"/>
      <c r="GI492" s="195"/>
      <c r="GJ492" s="195"/>
      <c r="GK492" s="195"/>
      <c r="GL492" s="195"/>
      <c r="GM492" s="195"/>
      <c r="GN492" s="195"/>
      <c r="GO492" s="195"/>
      <c r="GP492" s="195"/>
      <c r="GQ492" s="195"/>
      <c r="GR492" s="195"/>
      <c r="GS492" s="195"/>
      <c r="GT492" s="195"/>
      <c r="GU492" s="195"/>
      <c r="GV492" s="195"/>
      <c r="GW492" s="195"/>
      <c r="GX492" s="195"/>
      <c r="GY492" s="195"/>
      <c r="GZ492" s="195"/>
      <c r="HA492" s="195"/>
      <c r="HB492" s="195"/>
      <c r="HC492" s="195"/>
      <c r="HD492" s="195"/>
      <c r="HE492" s="195"/>
      <c r="HF492" s="195"/>
      <c r="HG492" s="195"/>
      <c r="HH492" s="195"/>
      <c r="HI492" s="195"/>
      <c r="HJ492" s="195"/>
      <c r="HK492" s="195"/>
      <c r="HL492" s="195"/>
      <c r="HM492" s="195"/>
    </row>
    <row r="493" spans="1:225" s="193" customFormat="1" ht="45" customHeight="1" x14ac:dyDescent="0.2">
      <c r="A493" s="196"/>
      <c r="B493" s="42">
        <v>508</v>
      </c>
      <c r="C493" s="119">
        <v>40969</v>
      </c>
      <c r="D493" s="120" t="s">
        <v>1751</v>
      </c>
      <c r="E493" s="119" t="s">
        <v>5422</v>
      </c>
      <c r="F493" s="120" t="s">
        <v>5423</v>
      </c>
      <c r="G493" s="120" t="s">
        <v>5424</v>
      </c>
      <c r="H493" s="21" t="s">
        <v>5425</v>
      </c>
      <c r="I493" s="24" t="s">
        <v>85</v>
      </c>
      <c r="J493" s="120" t="s">
        <v>74</v>
      </c>
      <c r="K493" s="197"/>
      <c r="L493" s="131"/>
      <c r="M493" s="195"/>
      <c r="N493" s="195"/>
      <c r="O493" s="195"/>
      <c r="P493" s="198"/>
      <c r="Q493" s="198"/>
      <c r="R493" s="198"/>
      <c r="S493" s="198"/>
      <c r="T493" s="198"/>
      <c r="U493" s="198"/>
      <c r="V493" s="198"/>
      <c r="W493" s="198"/>
      <c r="X493" s="198"/>
      <c r="Y493" s="198"/>
      <c r="Z493" s="198"/>
      <c r="AA493" s="198"/>
      <c r="AB493" s="198"/>
      <c r="AC493" s="198"/>
      <c r="AD493" s="198"/>
      <c r="AE493" s="198"/>
      <c r="AF493" s="198"/>
      <c r="AG493" s="198"/>
      <c r="AH493" s="198"/>
      <c r="AI493" s="198"/>
      <c r="AJ493" s="198"/>
      <c r="AK493" s="198"/>
      <c r="AL493" s="198"/>
      <c r="AM493" s="198"/>
      <c r="AN493" s="198"/>
      <c r="AO493" s="198"/>
      <c r="AP493" s="198"/>
      <c r="AQ493" s="198"/>
      <c r="AR493" s="198"/>
      <c r="AS493" s="198"/>
      <c r="AT493" s="198"/>
      <c r="AU493" s="198"/>
      <c r="AV493" s="198"/>
      <c r="AW493" s="198"/>
      <c r="AX493" s="198"/>
      <c r="AY493" s="198"/>
      <c r="AZ493" s="198"/>
      <c r="BA493" s="198"/>
      <c r="BB493" s="198"/>
      <c r="BC493" s="198"/>
      <c r="BD493" s="198"/>
      <c r="BE493" s="198"/>
      <c r="BF493" s="198"/>
      <c r="BG493" s="198"/>
      <c r="BH493" s="198"/>
      <c r="BI493" s="198"/>
      <c r="BJ493" s="198"/>
      <c r="BK493" s="198"/>
      <c r="BL493" s="198"/>
      <c r="BM493" s="198"/>
      <c r="BN493" s="198"/>
      <c r="BO493" s="198"/>
      <c r="BP493" s="198"/>
      <c r="BQ493" s="198"/>
      <c r="BR493" s="198"/>
      <c r="BS493" s="198"/>
      <c r="BT493" s="198"/>
      <c r="BU493" s="198"/>
      <c r="BV493" s="198"/>
      <c r="BW493" s="198"/>
      <c r="BX493" s="198"/>
      <c r="BY493" s="198"/>
      <c r="BZ493" s="198"/>
      <c r="CA493" s="198"/>
      <c r="CB493" s="198"/>
      <c r="CC493" s="198"/>
      <c r="CD493" s="198"/>
      <c r="CE493" s="198"/>
      <c r="CF493" s="198"/>
      <c r="CG493" s="198"/>
      <c r="CH493" s="198"/>
      <c r="CI493" s="198"/>
      <c r="CJ493" s="198"/>
      <c r="CK493" s="198"/>
      <c r="CL493" s="198"/>
      <c r="CM493" s="198"/>
      <c r="CN493" s="198"/>
      <c r="CO493" s="198"/>
      <c r="CP493" s="198"/>
      <c r="CQ493" s="198"/>
      <c r="CR493" s="198"/>
      <c r="CS493" s="198"/>
      <c r="CT493" s="198"/>
      <c r="CU493" s="198"/>
      <c r="CV493" s="198"/>
      <c r="CW493" s="198"/>
      <c r="CX493" s="198"/>
      <c r="CY493" s="198"/>
      <c r="CZ493" s="198"/>
      <c r="DA493" s="198"/>
      <c r="DB493" s="198"/>
      <c r="DC493" s="198"/>
      <c r="DD493" s="198"/>
      <c r="DE493" s="198"/>
      <c r="DF493" s="198"/>
      <c r="DG493" s="198"/>
      <c r="DH493" s="198"/>
      <c r="DI493" s="198"/>
      <c r="DJ493" s="198"/>
      <c r="DK493" s="198"/>
      <c r="DL493" s="198"/>
      <c r="DM493" s="198"/>
      <c r="DN493" s="198"/>
      <c r="DO493" s="198"/>
      <c r="DP493" s="198"/>
      <c r="DQ493" s="198"/>
      <c r="DR493" s="198"/>
      <c r="DS493" s="198"/>
      <c r="DT493" s="198"/>
      <c r="DU493" s="198"/>
      <c r="DV493" s="198"/>
      <c r="DW493" s="198"/>
      <c r="DX493" s="198"/>
      <c r="DY493" s="198"/>
      <c r="DZ493" s="198"/>
      <c r="EA493" s="198"/>
      <c r="EB493" s="198"/>
      <c r="EC493" s="198"/>
      <c r="ED493" s="198"/>
      <c r="EE493" s="198"/>
      <c r="EF493" s="198"/>
      <c r="EG493" s="198"/>
      <c r="EH493" s="198"/>
      <c r="EI493" s="198"/>
      <c r="EJ493" s="198"/>
      <c r="EK493" s="198"/>
      <c r="EL493" s="198"/>
      <c r="EM493" s="198"/>
      <c r="EN493" s="198"/>
      <c r="EO493" s="198"/>
      <c r="EP493" s="198"/>
      <c r="EQ493" s="198"/>
      <c r="ER493" s="198"/>
      <c r="ES493" s="198"/>
      <c r="ET493" s="198"/>
      <c r="EU493" s="198"/>
      <c r="EV493" s="198"/>
      <c r="EW493" s="198"/>
      <c r="EX493" s="198"/>
      <c r="EY493" s="198"/>
      <c r="EZ493" s="198"/>
      <c r="FA493" s="198"/>
      <c r="FB493" s="198"/>
      <c r="FC493" s="198"/>
      <c r="FD493" s="198"/>
      <c r="FE493" s="198"/>
      <c r="FF493" s="198"/>
      <c r="FG493" s="198"/>
      <c r="FH493" s="198"/>
      <c r="FI493" s="198"/>
      <c r="FJ493" s="198"/>
      <c r="FK493" s="198"/>
      <c r="FL493" s="198"/>
      <c r="FM493" s="198"/>
      <c r="FN493" s="198"/>
      <c r="FO493" s="198"/>
      <c r="FP493" s="198"/>
      <c r="FQ493" s="198"/>
      <c r="FR493" s="198"/>
      <c r="FS493" s="198"/>
      <c r="FT493" s="198"/>
      <c r="FU493" s="198"/>
      <c r="FV493" s="198"/>
      <c r="FW493" s="198"/>
      <c r="FX493" s="198"/>
      <c r="FY493" s="198"/>
      <c r="FZ493" s="198"/>
      <c r="GA493" s="198"/>
      <c r="GB493" s="198"/>
      <c r="GC493" s="198"/>
      <c r="GD493" s="198"/>
      <c r="GE493" s="198"/>
      <c r="GF493" s="198"/>
      <c r="GG493" s="198"/>
      <c r="GH493" s="198"/>
      <c r="GI493" s="198"/>
      <c r="GJ493" s="198"/>
      <c r="GK493" s="198"/>
      <c r="GL493" s="198"/>
      <c r="GM493" s="198"/>
      <c r="GN493" s="198"/>
      <c r="GO493" s="198"/>
      <c r="GP493" s="198"/>
      <c r="GQ493" s="198"/>
      <c r="GR493" s="198"/>
      <c r="GS493" s="198"/>
      <c r="GT493" s="198"/>
      <c r="GU493" s="198"/>
      <c r="GV493" s="198"/>
      <c r="GW493" s="198"/>
      <c r="GX493" s="198"/>
      <c r="GY493" s="198"/>
      <c r="GZ493" s="198"/>
      <c r="HA493" s="198"/>
      <c r="HB493" s="198"/>
      <c r="HC493" s="198"/>
      <c r="HD493" s="198"/>
      <c r="HE493" s="198"/>
      <c r="HF493" s="198"/>
      <c r="HG493" s="198"/>
      <c r="HH493" s="198"/>
      <c r="HI493" s="198"/>
      <c r="HJ493" s="198"/>
      <c r="HK493" s="198"/>
      <c r="HL493" s="198"/>
      <c r="HM493" s="198"/>
    </row>
    <row r="494" spans="1:225" s="193" customFormat="1" ht="45" customHeight="1" x14ac:dyDescent="0.2">
      <c r="A494" s="196"/>
      <c r="B494" s="42">
        <v>509</v>
      </c>
      <c r="C494" s="29">
        <v>40969</v>
      </c>
      <c r="D494" s="24" t="s">
        <v>806</v>
      </c>
      <c r="E494" s="24" t="s">
        <v>5426</v>
      </c>
      <c r="F494" s="146" t="s">
        <v>5427</v>
      </c>
      <c r="G494" s="24" t="s">
        <v>5428</v>
      </c>
      <c r="H494" s="20"/>
      <c r="I494" s="24" t="s">
        <v>85</v>
      </c>
      <c r="J494" s="22" t="s">
        <v>14</v>
      </c>
      <c r="K494" s="197"/>
      <c r="L494" s="131"/>
      <c r="M494" s="195"/>
      <c r="N494" s="198"/>
      <c r="O494" s="198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  <c r="AA494" s="123"/>
      <c r="AB494" s="123"/>
      <c r="AC494" s="123"/>
      <c r="AD494" s="123"/>
      <c r="AE494" s="123"/>
      <c r="AF494" s="123"/>
      <c r="AG494" s="123"/>
      <c r="AH494" s="123"/>
      <c r="AI494" s="123"/>
      <c r="AJ494" s="123"/>
      <c r="AK494" s="123"/>
      <c r="AL494" s="123"/>
      <c r="AM494" s="123"/>
      <c r="AN494" s="123"/>
      <c r="AO494" s="123"/>
      <c r="AP494" s="123"/>
      <c r="AQ494" s="123"/>
      <c r="AR494" s="123"/>
      <c r="AS494" s="123"/>
      <c r="AT494" s="123"/>
      <c r="AU494" s="123"/>
      <c r="AV494" s="123"/>
      <c r="AW494" s="123"/>
      <c r="AX494" s="123"/>
      <c r="AY494" s="123"/>
      <c r="AZ494" s="123"/>
      <c r="BA494" s="123"/>
      <c r="BB494" s="123"/>
      <c r="BC494" s="123"/>
      <c r="BD494" s="123"/>
      <c r="BE494" s="123"/>
      <c r="BF494" s="123"/>
      <c r="BG494" s="123"/>
      <c r="BH494" s="123"/>
      <c r="BI494" s="123"/>
      <c r="BJ494" s="123"/>
      <c r="BK494" s="123"/>
      <c r="BL494" s="123"/>
      <c r="BM494" s="123"/>
      <c r="BN494" s="123"/>
      <c r="BO494" s="123"/>
      <c r="BP494" s="123"/>
      <c r="BQ494" s="123"/>
      <c r="BR494" s="123"/>
      <c r="BS494" s="123"/>
      <c r="BT494" s="123"/>
      <c r="BU494" s="123"/>
      <c r="BV494" s="123"/>
      <c r="BW494" s="123"/>
      <c r="BX494" s="123"/>
      <c r="BY494" s="123"/>
      <c r="BZ494" s="123"/>
      <c r="CA494" s="123"/>
      <c r="CB494" s="123"/>
      <c r="CC494" s="123"/>
      <c r="CD494" s="123"/>
      <c r="CE494" s="123"/>
      <c r="CF494" s="123"/>
      <c r="CG494" s="123"/>
      <c r="CH494" s="123"/>
      <c r="CI494" s="123"/>
      <c r="CJ494" s="123"/>
      <c r="CK494" s="123"/>
      <c r="CL494" s="123"/>
      <c r="CM494" s="123"/>
      <c r="CN494" s="123"/>
      <c r="CO494" s="123"/>
      <c r="CP494" s="123"/>
      <c r="CQ494" s="123"/>
      <c r="CR494" s="123"/>
      <c r="CS494" s="123"/>
      <c r="CT494" s="123"/>
      <c r="CU494" s="123"/>
      <c r="CV494" s="123"/>
      <c r="CW494" s="123"/>
      <c r="CX494" s="123"/>
      <c r="CY494" s="123"/>
      <c r="CZ494" s="123"/>
      <c r="DA494" s="123"/>
      <c r="DB494" s="123"/>
      <c r="DC494" s="123"/>
      <c r="DD494" s="123"/>
      <c r="DE494" s="123"/>
      <c r="DF494" s="123"/>
      <c r="DG494" s="123"/>
      <c r="DH494" s="123"/>
      <c r="DI494" s="123"/>
      <c r="DJ494" s="123"/>
      <c r="DK494" s="123"/>
      <c r="DL494" s="123"/>
      <c r="DM494" s="123"/>
      <c r="DN494" s="123"/>
      <c r="DO494" s="123"/>
      <c r="DP494" s="123"/>
      <c r="DQ494" s="123"/>
      <c r="DR494" s="123"/>
      <c r="DS494" s="123"/>
      <c r="DT494" s="123"/>
      <c r="DU494" s="123"/>
      <c r="DV494" s="123"/>
      <c r="DW494" s="123"/>
      <c r="DX494" s="123"/>
      <c r="DY494" s="123"/>
      <c r="DZ494" s="123"/>
      <c r="EA494" s="123"/>
      <c r="EB494" s="123"/>
      <c r="EC494" s="123"/>
      <c r="ED494" s="123"/>
      <c r="EE494" s="123"/>
      <c r="EF494" s="123"/>
      <c r="EG494" s="123"/>
      <c r="EH494" s="123"/>
      <c r="EI494" s="123"/>
      <c r="EJ494" s="123"/>
      <c r="EK494" s="123"/>
      <c r="EL494" s="123"/>
      <c r="EM494" s="123"/>
      <c r="EN494" s="123"/>
      <c r="EO494" s="123"/>
      <c r="EP494" s="123"/>
      <c r="EQ494" s="123"/>
      <c r="ER494" s="123"/>
      <c r="ES494" s="123"/>
      <c r="ET494" s="123"/>
      <c r="EU494" s="123"/>
      <c r="EV494" s="123"/>
      <c r="EW494" s="123"/>
      <c r="EX494" s="123"/>
      <c r="EY494" s="123"/>
      <c r="EZ494" s="123"/>
      <c r="FA494" s="123"/>
      <c r="FB494" s="123"/>
      <c r="FC494" s="123"/>
      <c r="FD494" s="123"/>
      <c r="FE494" s="123"/>
      <c r="FF494" s="123"/>
      <c r="FG494" s="123"/>
      <c r="FH494" s="123"/>
      <c r="FI494" s="123"/>
      <c r="FJ494" s="123"/>
      <c r="FK494" s="123"/>
      <c r="FL494" s="123"/>
      <c r="FM494" s="123"/>
      <c r="FN494" s="123"/>
      <c r="FO494" s="123"/>
      <c r="FP494" s="123"/>
      <c r="FQ494" s="123"/>
      <c r="FR494" s="123"/>
      <c r="FS494" s="123"/>
      <c r="FT494" s="123"/>
      <c r="FU494" s="123"/>
      <c r="FV494" s="123"/>
      <c r="FW494" s="123"/>
      <c r="FX494" s="123"/>
      <c r="FY494" s="123"/>
      <c r="FZ494" s="123"/>
      <c r="GA494" s="123"/>
      <c r="GB494" s="123"/>
      <c r="GC494" s="123"/>
      <c r="GD494" s="123"/>
      <c r="GE494" s="123"/>
      <c r="GF494" s="123"/>
      <c r="GG494" s="123"/>
      <c r="GH494" s="123"/>
      <c r="GI494" s="123"/>
      <c r="GJ494" s="123"/>
      <c r="GK494" s="123"/>
      <c r="GL494" s="123"/>
      <c r="GM494" s="123"/>
      <c r="GN494" s="123"/>
      <c r="GO494" s="123"/>
      <c r="GP494" s="123"/>
      <c r="GQ494" s="123"/>
      <c r="GR494" s="123"/>
      <c r="GS494" s="123"/>
      <c r="GT494" s="123"/>
      <c r="GU494" s="123"/>
      <c r="GV494" s="123"/>
      <c r="GW494" s="123"/>
      <c r="GX494" s="123"/>
      <c r="GY494" s="123"/>
      <c r="GZ494" s="123"/>
      <c r="HA494" s="123"/>
      <c r="HB494" s="123"/>
      <c r="HC494" s="123"/>
      <c r="HD494" s="123"/>
      <c r="HE494" s="123"/>
      <c r="HF494" s="123"/>
      <c r="HG494" s="123"/>
      <c r="HH494" s="123"/>
      <c r="HI494" s="123"/>
      <c r="HJ494" s="123"/>
      <c r="HK494" s="123"/>
      <c r="HL494" s="123"/>
      <c r="HM494" s="123"/>
    </row>
    <row r="495" spans="1:225" s="199" customFormat="1" ht="45" customHeight="1" x14ac:dyDescent="0.2">
      <c r="A495" s="196"/>
      <c r="B495" s="42">
        <v>510</v>
      </c>
      <c r="C495" s="119">
        <v>40970</v>
      </c>
      <c r="D495" s="120" t="s">
        <v>2734</v>
      </c>
      <c r="E495" s="120" t="s">
        <v>5429</v>
      </c>
      <c r="F495" s="120" t="s">
        <v>5430</v>
      </c>
      <c r="G495" s="120" t="s">
        <v>5431</v>
      </c>
      <c r="H495" s="21" t="s">
        <v>1127</v>
      </c>
      <c r="I495" s="24" t="s">
        <v>85</v>
      </c>
      <c r="J495" s="120" t="s">
        <v>74</v>
      </c>
      <c r="K495" s="200"/>
      <c r="L495" s="26"/>
      <c r="M495" s="123"/>
      <c r="N495" s="195"/>
      <c r="O495" s="195"/>
      <c r="P495" s="195"/>
      <c r="Q495" s="195"/>
      <c r="R495" s="195"/>
      <c r="S495" s="195"/>
      <c r="T495" s="195"/>
      <c r="U495" s="195"/>
      <c r="V495" s="195"/>
      <c r="W495" s="195"/>
      <c r="X495" s="195"/>
      <c r="Y495" s="195"/>
      <c r="Z495" s="195"/>
      <c r="AA495" s="195"/>
      <c r="AB495" s="195"/>
      <c r="AC495" s="195"/>
      <c r="AD495" s="195"/>
      <c r="AE495" s="195"/>
      <c r="AF495" s="195"/>
      <c r="AG495" s="195"/>
      <c r="AH495" s="195"/>
      <c r="AI495" s="195"/>
      <c r="AJ495" s="195"/>
      <c r="AK495" s="195"/>
      <c r="AL495" s="195"/>
      <c r="AM495" s="195"/>
      <c r="AN495" s="195"/>
      <c r="AO495" s="195"/>
      <c r="AP495" s="195"/>
      <c r="AQ495" s="195"/>
      <c r="AR495" s="195"/>
      <c r="AS495" s="195"/>
      <c r="AT495" s="195"/>
      <c r="AU495" s="195"/>
      <c r="AV495" s="195"/>
      <c r="AW495" s="195"/>
      <c r="AX495" s="195"/>
      <c r="AY495" s="195"/>
      <c r="AZ495" s="195"/>
      <c r="BA495" s="195"/>
      <c r="BB495" s="195"/>
      <c r="BC495" s="195"/>
      <c r="BD495" s="195"/>
      <c r="BE495" s="195"/>
      <c r="BF495" s="195"/>
      <c r="BG495" s="195"/>
      <c r="BH495" s="195"/>
      <c r="BI495" s="195"/>
      <c r="BJ495" s="195"/>
      <c r="BK495" s="195"/>
      <c r="BL495" s="195"/>
      <c r="BM495" s="195"/>
      <c r="BN495" s="195"/>
      <c r="BO495" s="195"/>
      <c r="BP495" s="195"/>
      <c r="BQ495" s="195"/>
      <c r="BR495" s="195"/>
      <c r="BS495" s="195"/>
      <c r="BT495" s="195"/>
      <c r="BU495" s="195"/>
      <c r="BV495" s="195"/>
      <c r="BW495" s="195"/>
      <c r="BX495" s="195"/>
      <c r="BY495" s="195"/>
      <c r="BZ495" s="195"/>
      <c r="CA495" s="195"/>
      <c r="CB495" s="195"/>
      <c r="CC495" s="195"/>
      <c r="CD495" s="195"/>
      <c r="CE495" s="195"/>
      <c r="CF495" s="195"/>
      <c r="CG495" s="195"/>
      <c r="CH495" s="195"/>
      <c r="CI495" s="195"/>
      <c r="CJ495" s="195"/>
      <c r="CK495" s="195"/>
      <c r="CL495" s="195"/>
      <c r="CM495" s="195"/>
      <c r="CN495" s="195"/>
      <c r="CO495" s="195"/>
      <c r="CP495" s="195"/>
      <c r="CQ495" s="195"/>
      <c r="CR495" s="195"/>
      <c r="CS495" s="195"/>
      <c r="CT495" s="195"/>
      <c r="CU495" s="195"/>
      <c r="CV495" s="195"/>
      <c r="CW495" s="195"/>
      <c r="CX495" s="195"/>
      <c r="CY495" s="195"/>
      <c r="CZ495" s="195"/>
      <c r="DA495" s="195"/>
      <c r="DB495" s="195"/>
      <c r="DC495" s="195"/>
      <c r="DD495" s="195"/>
      <c r="DE495" s="195"/>
      <c r="DF495" s="195"/>
      <c r="DG495" s="195"/>
      <c r="DH495" s="195"/>
      <c r="DI495" s="195"/>
      <c r="DJ495" s="195"/>
      <c r="DK495" s="195"/>
      <c r="DL495" s="195"/>
      <c r="DM495" s="195"/>
      <c r="DN495" s="195"/>
      <c r="DO495" s="195"/>
      <c r="DP495" s="195"/>
      <c r="DQ495" s="195"/>
      <c r="DR495" s="195"/>
      <c r="DS495" s="195"/>
      <c r="DT495" s="195"/>
      <c r="DU495" s="195"/>
      <c r="DV495" s="195"/>
      <c r="DW495" s="195"/>
      <c r="DX495" s="195"/>
      <c r="DY495" s="195"/>
      <c r="DZ495" s="195"/>
      <c r="EA495" s="195"/>
      <c r="EB495" s="195"/>
      <c r="EC495" s="195"/>
      <c r="ED495" s="195"/>
      <c r="EE495" s="195"/>
      <c r="EF495" s="195"/>
      <c r="EG495" s="195"/>
      <c r="EH495" s="195"/>
      <c r="EI495" s="195"/>
      <c r="EJ495" s="195"/>
      <c r="EK495" s="195"/>
      <c r="EL495" s="195"/>
      <c r="EM495" s="195"/>
      <c r="EN495" s="195"/>
      <c r="EO495" s="195"/>
      <c r="EP495" s="195"/>
      <c r="EQ495" s="195"/>
      <c r="ER495" s="195"/>
      <c r="ES495" s="195"/>
      <c r="ET495" s="195"/>
      <c r="EU495" s="195"/>
      <c r="EV495" s="195"/>
      <c r="EW495" s="195"/>
      <c r="EX495" s="195"/>
      <c r="EY495" s="195"/>
      <c r="EZ495" s="195"/>
      <c r="FA495" s="195"/>
      <c r="FB495" s="195"/>
      <c r="FC495" s="195"/>
      <c r="FD495" s="195"/>
      <c r="FE495" s="195"/>
      <c r="FF495" s="195"/>
      <c r="FG495" s="195"/>
      <c r="FH495" s="195"/>
      <c r="FI495" s="195"/>
      <c r="FJ495" s="195"/>
      <c r="FK495" s="195"/>
      <c r="FL495" s="195"/>
      <c r="FM495" s="195"/>
      <c r="FN495" s="195"/>
      <c r="FO495" s="195"/>
      <c r="FP495" s="195"/>
      <c r="FQ495" s="195"/>
      <c r="FR495" s="195"/>
      <c r="FS495" s="195"/>
      <c r="FT495" s="195"/>
      <c r="FU495" s="195"/>
      <c r="FV495" s="195"/>
      <c r="FW495" s="195"/>
      <c r="FX495" s="195"/>
      <c r="FY495" s="195"/>
      <c r="FZ495" s="195"/>
      <c r="GA495" s="195"/>
      <c r="GB495" s="195"/>
      <c r="GC495" s="195"/>
      <c r="GD495" s="195"/>
      <c r="GE495" s="195"/>
      <c r="GF495" s="195"/>
      <c r="GG495" s="195"/>
      <c r="GH495" s="195"/>
      <c r="GI495" s="195"/>
      <c r="GJ495" s="195"/>
      <c r="GK495" s="195"/>
      <c r="GL495" s="195"/>
      <c r="GM495" s="195"/>
      <c r="GN495" s="195"/>
      <c r="GO495" s="195"/>
      <c r="GP495" s="195"/>
      <c r="GQ495" s="195"/>
      <c r="GR495" s="195"/>
      <c r="GS495" s="195"/>
      <c r="GT495" s="195"/>
      <c r="GU495" s="195"/>
      <c r="GV495" s="195"/>
      <c r="GW495" s="195"/>
      <c r="GX495" s="195"/>
      <c r="GY495" s="195"/>
      <c r="GZ495" s="195"/>
      <c r="HA495" s="195"/>
      <c r="HB495" s="195"/>
      <c r="HC495" s="195"/>
      <c r="HD495" s="195"/>
      <c r="HE495" s="195"/>
      <c r="HF495" s="195"/>
      <c r="HG495" s="195"/>
      <c r="HH495" s="195"/>
      <c r="HI495" s="195"/>
      <c r="HJ495" s="195"/>
      <c r="HK495" s="195"/>
      <c r="HL495" s="195"/>
      <c r="HM495" s="195"/>
      <c r="HN495" s="193"/>
      <c r="HO495" s="193"/>
      <c r="HP495" s="193"/>
      <c r="HQ495" s="193"/>
    </row>
    <row r="496" spans="1:225" s="193" customFormat="1" ht="45" customHeight="1" x14ac:dyDescent="0.2">
      <c r="A496" s="196"/>
      <c r="B496" s="42">
        <v>511</v>
      </c>
      <c r="C496" s="29">
        <v>40970</v>
      </c>
      <c r="D496" s="124" t="s">
        <v>1811</v>
      </c>
      <c r="E496" s="124" t="s">
        <v>5432</v>
      </c>
      <c r="F496" s="124" t="s">
        <v>18371</v>
      </c>
      <c r="G496" s="124" t="s">
        <v>5433</v>
      </c>
      <c r="H496" s="29" t="s">
        <v>1127</v>
      </c>
      <c r="I496" s="24" t="s">
        <v>85</v>
      </c>
      <c r="J496" s="22" t="s">
        <v>48</v>
      </c>
      <c r="K496" s="197"/>
      <c r="L496" s="131"/>
      <c r="M496" s="195"/>
      <c r="N496" s="195"/>
      <c r="O496" s="195"/>
      <c r="P496" s="195"/>
      <c r="Q496" s="195"/>
      <c r="R496" s="195"/>
      <c r="S496" s="195"/>
      <c r="T496" s="195"/>
      <c r="U496" s="195"/>
      <c r="V496" s="195"/>
      <c r="W496" s="195"/>
      <c r="X496" s="195"/>
      <c r="Y496" s="195"/>
      <c r="Z496" s="195"/>
      <c r="AA496" s="195"/>
      <c r="AB496" s="195"/>
      <c r="AC496" s="195"/>
      <c r="AD496" s="195"/>
      <c r="AE496" s="195"/>
      <c r="AF496" s="195"/>
      <c r="AG496" s="195"/>
      <c r="AH496" s="195"/>
      <c r="AI496" s="195"/>
      <c r="AJ496" s="195"/>
      <c r="AK496" s="195"/>
      <c r="AL496" s="195"/>
      <c r="AM496" s="195"/>
      <c r="AN496" s="195"/>
      <c r="AO496" s="195"/>
      <c r="AP496" s="195"/>
      <c r="AQ496" s="195"/>
      <c r="AR496" s="195"/>
      <c r="AS496" s="195"/>
      <c r="AT496" s="195"/>
      <c r="AU496" s="195"/>
      <c r="AV496" s="195"/>
      <c r="AW496" s="195"/>
      <c r="AX496" s="195"/>
      <c r="AY496" s="195"/>
      <c r="AZ496" s="195"/>
      <c r="BA496" s="195"/>
      <c r="BB496" s="195"/>
      <c r="BC496" s="195"/>
      <c r="BD496" s="195"/>
      <c r="BE496" s="195"/>
      <c r="BF496" s="195"/>
      <c r="BG496" s="195"/>
      <c r="BH496" s="195"/>
      <c r="BI496" s="195"/>
      <c r="BJ496" s="195"/>
      <c r="BK496" s="195"/>
      <c r="BL496" s="195"/>
      <c r="BM496" s="195"/>
      <c r="BN496" s="195"/>
      <c r="BO496" s="195"/>
      <c r="BP496" s="195"/>
      <c r="BQ496" s="195"/>
      <c r="BR496" s="195"/>
      <c r="BS496" s="195"/>
      <c r="BT496" s="195"/>
      <c r="BU496" s="195"/>
      <c r="BV496" s="195"/>
      <c r="BW496" s="195"/>
      <c r="BX496" s="195"/>
      <c r="BY496" s="195"/>
      <c r="BZ496" s="195"/>
      <c r="CA496" s="195"/>
      <c r="CB496" s="195"/>
      <c r="CC496" s="195"/>
      <c r="CD496" s="195"/>
      <c r="CE496" s="195"/>
      <c r="CF496" s="195"/>
      <c r="CG496" s="195"/>
      <c r="CH496" s="195"/>
      <c r="CI496" s="195"/>
      <c r="CJ496" s="195"/>
      <c r="CK496" s="195"/>
      <c r="CL496" s="195"/>
      <c r="CM496" s="195"/>
      <c r="CN496" s="195"/>
      <c r="CO496" s="195"/>
      <c r="CP496" s="195"/>
      <c r="CQ496" s="195"/>
      <c r="CR496" s="195"/>
      <c r="CS496" s="195"/>
      <c r="CT496" s="195"/>
      <c r="CU496" s="195"/>
      <c r="CV496" s="195"/>
      <c r="CW496" s="195"/>
      <c r="CX496" s="195"/>
      <c r="CY496" s="195"/>
      <c r="CZ496" s="195"/>
      <c r="DA496" s="195"/>
      <c r="DB496" s="195"/>
      <c r="DC496" s="195"/>
      <c r="DD496" s="195"/>
      <c r="DE496" s="195"/>
      <c r="DF496" s="195"/>
      <c r="DG496" s="195"/>
      <c r="DH496" s="195"/>
      <c r="DI496" s="195"/>
      <c r="DJ496" s="195"/>
      <c r="DK496" s="195"/>
      <c r="DL496" s="195"/>
      <c r="DM496" s="195"/>
      <c r="DN496" s="195"/>
      <c r="DO496" s="195"/>
      <c r="DP496" s="195"/>
      <c r="DQ496" s="195"/>
      <c r="DR496" s="195"/>
      <c r="DS496" s="195"/>
      <c r="DT496" s="195"/>
      <c r="DU496" s="195"/>
      <c r="DV496" s="195"/>
      <c r="DW496" s="195"/>
      <c r="DX496" s="195"/>
      <c r="DY496" s="195"/>
      <c r="DZ496" s="195"/>
      <c r="EA496" s="195"/>
      <c r="EB496" s="195"/>
      <c r="EC496" s="195"/>
      <c r="ED496" s="195"/>
      <c r="EE496" s="195"/>
      <c r="EF496" s="195"/>
      <c r="EG496" s="195"/>
      <c r="EH496" s="195"/>
      <c r="EI496" s="195"/>
      <c r="EJ496" s="195"/>
      <c r="EK496" s="195"/>
      <c r="EL496" s="195"/>
      <c r="EM496" s="195"/>
      <c r="EN496" s="195"/>
      <c r="EO496" s="195"/>
      <c r="EP496" s="195"/>
      <c r="EQ496" s="195"/>
      <c r="ER496" s="195"/>
      <c r="ES496" s="195"/>
      <c r="ET496" s="195"/>
      <c r="EU496" s="195"/>
      <c r="EV496" s="195"/>
      <c r="EW496" s="195"/>
      <c r="EX496" s="195"/>
      <c r="EY496" s="195"/>
      <c r="EZ496" s="195"/>
      <c r="FA496" s="195"/>
      <c r="FB496" s="195"/>
      <c r="FC496" s="195"/>
      <c r="FD496" s="195"/>
      <c r="FE496" s="195"/>
      <c r="FF496" s="195"/>
      <c r="FG496" s="195"/>
      <c r="FH496" s="195"/>
      <c r="FI496" s="195"/>
      <c r="FJ496" s="195"/>
      <c r="FK496" s="195"/>
      <c r="FL496" s="195"/>
      <c r="FM496" s="195"/>
      <c r="FN496" s="195"/>
      <c r="FO496" s="195"/>
      <c r="FP496" s="195"/>
      <c r="FQ496" s="195"/>
      <c r="FR496" s="195"/>
      <c r="FS496" s="195"/>
      <c r="FT496" s="195"/>
      <c r="FU496" s="195"/>
      <c r="FV496" s="195"/>
      <c r="FW496" s="195"/>
      <c r="FX496" s="195"/>
      <c r="FY496" s="195"/>
      <c r="FZ496" s="195"/>
      <c r="GA496" s="195"/>
      <c r="GB496" s="195"/>
      <c r="GC496" s="195"/>
      <c r="GD496" s="195"/>
      <c r="GE496" s="195"/>
      <c r="GF496" s="195"/>
      <c r="GG496" s="195"/>
      <c r="GH496" s="195"/>
      <c r="GI496" s="195"/>
      <c r="GJ496" s="195"/>
      <c r="GK496" s="195"/>
      <c r="GL496" s="195"/>
      <c r="GM496" s="195"/>
      <c r="GN496" s="195"/>
      <c r="GO496" s="195"/>
      <c r="GP496" s="195"/>
      <c r="GQ496" s="195"/>
      <c r="GR496" s="195"/>
      <c r="GS496" s="195"/>
      <c r="GT496" s="195"/>
      <c r="GU496" s="195"/>
      <c r="GV496" s="195"/>
      <c r="GW496" s="195"/>
      <c r="GX496" s="195"/>
      <c r="GY496" s="195"/>
      <c r="GZ496" s="195"/>
      <c r="HA496" s="195"/>
      <c r="HB496" s="195"/>
      <c r="HC496" s="195"/>
      <c r="HD496" s="195"/>
      <c r="HE496" s="195"/>
      <c r="HF496" s="195"/>
      <c r="HG496" s="195"/>
      <c r="HH496" s="195"/>
      <c r="HI496" s="195"/>
      <c r="HJ496" s="195"/>
      <c r="HK496" s="195"/>
      <c r="HL496" s="195"/>
      <c r="HM496" s="195"/>
      <c r="HO496" s="199"/>
      <c r="HP496" s="199"/>
      <c r="HQ496" s="199"/>
    </row>
    <row r="497" spans="1:225" s="193" customFormat="1" ht="45" customHeight="1" x14ac:dyDescent="0.2">
      <c r="A497" s="201"/>
      <c r="B497" s="42">
        <v>512</v>
      </c>
      <c r="C497" s="29">
        <v>40970</v>
      </c>
      <c r="D497" s="124" t="s">
        <v>2858</v>
      </c>
      <c r="E497" s="124" t="s">
        <v>18372</v>
      </c>
      <c r="F497" s="124" t="s">
        <v>18373</v>
      </c>
      <c r="G497" s="124" t="s">
        <v>5434</v>
      </c>
      <c r="H497" s="21" t="s">
        <v>1127</v>
      </c>
      <c r="I497" s="24" t="s">
        <v>85</v>
      </c>
      <c r="J497" s="22" t="s">
        <v>48</v>
      </c>
      <c r="K497" s="197"/>
      <c r="L497" s="131"/>
      <c r="M497" s="195"/>
      <c r="N497" s="195"/>
      <c r="O497" s="195"/>
      <c r="P497" s="195"/>
      <c r="Q497" s="195"/>
      <c r="R497" s="195"/>
      <c r="S497" s="195"/>
      <c r="T497" s="195"/>
      <c r="U497" s="195"/>
      <c r="V497" s="195"/>
      <c r="W497" s="195"/>
      <c r="X497" s="195"/>
      <c r="Y497" s="195"/>
      <c r="Z497" s="195"/>
      <c r="AA497" s="195"/>
      <c r="AB497" s="195"/>
      <c r="AC497" s="195"/>
      <c r="AD497" s="195"/>
      <c r="AE497" s="195"/>
      <c r="AF497" s="195"/>
      <c r="AG497" s="195"/>
      <c r="AH497" s="195"/>
      <c r="AI497" s="195"/>
      <c r="AJ497" s="195"/>
      <c r="AK497" s="195"/>
      <c r="AL497" s="195"/>
      <c r="AM497" s="195"/>
      <c r="AN497" s="195"/>
      <c r="AO497" s="195"/>
      <c r="AP497" s="195"/>
      <c r="AQ497" s="195"/>
      <c r="AR497" s="195"/>
      <c r="AS497" s="195"/>
      <c r="AT497" s="195"/>
      <c r="AU497" s="195"/>
      <c r="AV497" s="195"/>
      <c r="AW497" s="195"/>
      <c r="AX497" s="195"/>
      <c r="AY497" s="195"/>
      <c r="AZ497" s="195"/>
      <c r="BA497" s="195"/>
      <c r="BB497" s="195"/>
      <c r="BC497" s="195"/>
      <c r="BD497" s="195"/>
      <c r="BE497" s="195"/>
      <c r="BF497" s="195"/>
      <c r="BG497" s="195"/>
      <c r="BH497" s="195"/>
      <c r="BI497" s="195"/>
      <c r="BJ497" s="195"/>
      <c r="BK497" s="195"/>
      <c r="BL497" s="195"/>
      <c r="BM497" s="195"/>
      <c r="BN497" s="195"/>
      <c r="BO497" s="195"/>
      <c r="BP497" s="195"/>
      <c r="BQ497" s="195"/>
      <c r="BR497" s="195"/>
      <c r="BS497" s="195"/>
      <c r="BT497" s="195"/>
      <c r="BU497" s="195"/>
      <c r="BV497" s="195"/>
      <c r="BW497" s="195"/>
      <c r="BX497" s="195"/>
      <c r="BY497" s="195"/>
      <c r="BZ497" s="195"/>
      <c r="CA497" s="195"/>
      <c r="CB497" s="195"/>
      <c r="CC497" s="195"/>
      <c r="CD497" s="195"/>
      <c r="CE497" s="195"/>
      <c r="CF497" s="195"/>
      <c r="CG497" s="195"/>
      <c r="CH497" s="195"/>
      <c r="CI497" s="195"/>
      <c r="CJ497" s="195"/>
      <c r="CK497" s="195"/>
      <c r="CL497" s="195"/>
      <c r="CM497" s="195"/>
      <c r="CN497" s="195"/>
      <c r="CO497" s="195"/>
      <c r="CP497" s="195"/>
      <c r="CQ497" s="195"/>
      <c r="CR497" s="195"/>
      <c r="CS497" s="195"/>
      <c r="CT497" s="195"/>
      <c r="CU497" s="195"/>
      <c r="CV497" s="195"/>
      <c r="CW497" s="195"/>
      <c r="CX497" s="195"/>
      <c r="CY497" s="195"/>
      <c r="CZ497" s="195"/>
      <c r="DA497" s="195"/>
      <c r="DB497" s="195"/>
      <c r="DC497" s="195"/>
      <c r="DD497" s="195"/>
      <c r="DE497" s="195"/>
      <c r="DF497" s="195"/>
      <c r="DG497" s="195"/>
      <c r="DH497" s="195"/>
      <c r="DI497" s="195"/>
      <c r="DJ497" s="195"/>
      <c r="DK497" s="195"/>
      <c r="DL497" s="195"/>
      <c r="DM497" s="195"/>
      <c r="DN497" s="195"/>
      <c r="DO497" s="195"/>
      <c r="DP497" s="195"/>
      <c r="DQ497" s="195"/>
      <c r="DR497" s="195"/>
      <c r="DS497" s="195"/>
      <c r="DT497" s="195"/>
      <c r="DU497" s="195"/>
      <c r="DV497" s="195"/>
      <c r="DW497" s="195"/>
      <c r="DX497" s="195"/>
      <c r="DY497" s="195"/>
      <c r="DZ497" s="195"/>
      <c r="EA497" s="195"/>
      <c r="EB497" s="195"/>
      <c r="EC497" s="195"/>
      <c r="ED497" s="195"/>
      <c r="EE497" s="195"/>
      <c r="EF497" s="195"/>
      <c r="EG497" s="195"/>
      <c r="EH497" s="195"/>
      <c r="EI497" s="195"/>
      <c r="EJ497" s="195"/>
      <c r="EK497" s="195"/>
      <c r="EL497" s="195"/>
      <c r="EM497" s="195"/>
      <c r="EN497" s="195"/>
      <c r="EO497" s="195"/>
      <c r="EP497" s="195"/>
      <c r="EQ497" s="195"/>
      <c r="ER497" s="195"/>
      <c r="ES497" s="195"/>
      <c r="ET497" s="195"/>
      <c r="EU497" s="195"/>
      <c r="EV497" s="195"/>
      <c r="EW497" s="195"/>
      <c r="EX497" s="195"/>
      <c r="EY497" s="195"/>
      <c r="EZ497" s="195"/>
      <c r="FA497" s="195"/>
      <c r="FB497" s="195"/>
      <c r="FC497" s="195"/>
      <c r="FD497" s="195"/>
      <c r="FE497" s="195"/>
      <c r="FF497" s="195"/>
      <c r="FG497" s="195"/>
      <c r="FH497" s="195"/>
      <c r="FI497" s="195"/>
      <c r="FJ497" s="195"/>
      <c r="FK497" s="195"/>
      <c r="FL497" s="195"/>
      <c r="FM497" s="195"/>
      <c r="FN497" s="195"/>
      <c r="FO497" s="195"/>
      <c r="FP497" s="195"/>
      <c r="FQ497" s="195"/>
      <c r="FR497" s="195"/>
      <c r="FS497" s="195"/>
      <c r="FT497" s="195"/>
      <c r="FU497" s="195"/>
      <c r="FV497" s="195"/>
      <c r="FW497" s="195"/>
      <c r="FX497" s="195"/>
      <c r="FY497" s="195"/>
      <c r="FZ497" s="195"/>
      <c r="GA497" s="195"/>
      <c r="GB497" s="195"/>
      <c r="GC497" s="195"/>
      <c r="GD497" s="195"/>
      <c r="GE497" s="195"/>
      <c r="GF497" s="195"/>
      <c r="GG497" s="195"/>
      <c r="GH497" s="195"/>
      <c r="GI497" s="195"/>
      <c r="GJ497" s="195"/>
      <c r="GK497" s="195"/>
      <c r="GL497" s="195"/>
      <c r="GM497" s="195"/>
      <c r="GN497" s="195"/>
      <c r="GO497" s="195"/>
      <c r="GP497" s="195"/>
      <c r="GQ497" s="195"/>
      <c r="GR497" s="195"/>
      <c r="GS497" s="195"/>
      <c r="GT497" s="195"/>
      <c r="GU497" s="195"/>
      <c r="GV497" s="195"/>
      <c r="GW497" s="195"/>
      <c r="GX497" s="195"/>
      <c r="GY497" s="195"/>
      <c r="GZ497" s="195"/>
      <c r="HA497" s="195"/>
      <c r="HB497" s="195"/>
      <c r="HC497" s="195"/>
      <c r="HD497" s="195"/>
      <c r="HE497" s="195"/>
      <c r="HF497" s="195"/>
      <c r="HG497" s="195"/>
      <c r="HH497" s="195"/>
      <c r="HI497" s="195"/>
      <c r="HJ497" s="195"/>
      <c r="HK497" s="195"/>
      <c r="HL497" s="195"/>
      <c r="HM497" s="195"/>
      <c r="HN497" s="199"/>
    </row>
    <row r="498" spans="1:225" s="193" customFormat="1" ht="45" customHeight="1" x14ac:dyDescent="0.2">
      <c r="A498" s="196"/>
      <c r="B498" s="42">
        <v>513</v>
      </c>
      <c r="C498" s="29">
        <v>40970</v>
      </c>
      <c r="D498" s="124" t="s">
        <v>706</v>
      </c>
      <c r="E498" s="124" t="s">
        <v>18374</v>
      </c>
      <c r="F498" s="124" t="s">
        <v>18375</v>
      </c>
      <c r="G498" s="124" t="s">
        <v>5435</v>
      </c>
      <c r="H498" s="21" t="s">
        <v>325</v>
      </c>
      <c r="I498" s="24" t="s">
        <v>85</v>
      </c>
      <c r="J498" s="22" t="s">
        <v>48</v>
      </c>
      <c r="K498" s="197"/>
      <c r="L498" s="131"/>
      <c r="M498" s="195"/>
      <c r="N498" s="195"/>
      <c r="O498" s="195"/>
      <c r="P498" s="195"/>
      <c r="Q498" s="195"/>
      <c r="R498" s="195"/>
      <c r="S498" s="195"/>
      <c r="T498" s="195"/>
      <c r="U498" s="195"/>
      <c r="V498" s="195"/>
      <c r="W498" s="195"/>
      <c r="X498" s="195"/>
      <c r="Y498" s="195"/>
      <c r="Z498" s="195"/>
      <c r="AA498" s="195"/>
      <c r="AB498" s="195"/>
      <c r="AC498" s="195"/>
      <c r="AD498" s="195"/>
      <c r="AE498" s="195"/>
      <c r="AF498" s="195"/>
      <c r="AG498" s="195"/>
      <c r="AH498" s="195"/>
      <c r="AI498" s="195"/>
      <c r="AJ498" s="195"/>
      <c r="AK498" s="195"/>
      <c r="AL498" s="195"/>
      <c r="AM498" s="195"/>
      <c r="AN498" s="195"/>
      <c r="AO498" s="195"/>
      <c r="AP498" s="195"/>
      <c r="AQ498" s="195"/>
      <c r="AR498" s="195"/>
      <c r="AS498" s="195"/>
      <c r="AT498" s="195"/>
      <c r="AU498" s="195"/>
      <c r="AV498" s="195"/>
      <c r="AW498" s="195"/>
      <c r="AX498" s="195"/>
      <c r="AY498" s="195"/>
      <c r="AZ498" s="195"/>
      <c r="BA498" s="195"/>
      <c r="BB498" s="195"/>
      <c r="BC498" s="195"/>
      <c r="BD498" s="195"/>
      <c r="BE498" s="195"/>
      <c r="BF498" s="195"/>
      <c r="BG498" s="195"/>
      <c r="BH498" s="195"/>
      <c r="BI498" s="195"/>
      <c r="BJ498" s="195"/>
      <c r="BK498" s="195"/>
      <c r="BL498" s="195"/>
      <c r="BM498" s="195"/>
      <c r="BN498" s="195"/>
      <c r="BO498" s="195"/>
      <c r="BP498" s="195"/>
      <c r="BQ498" s="195"/>
      <c r="BR498" s="195"/>
      <c r="BS498" s="195"/>
      <c r="BT498" s="195"/>
      <c r="BU498" s="195"/>
      <c r="BV498" s="195"/>
      <c r="BW498" s="195"/>
      <c r="BX498" s="195"/>
      <c r="BY498" s="195"/>
      <c r="BZ498" s="195"/>
      <c r="CA498" s="195"/>
      <c r="CB498" s="195"/>
      <c r="CC498" s="195"/>
      <c r="CD498" s="195"/>
      <c r="CE498" s="195"/>
      <c r="CF498" s="195"/>
      <c r="CG498" s="195"/>
      <c r="CH498" s="195"/>
      <c r="CI498" s="195"/>
      <c r="CJ498" s="195"/>
      <c r="CK498" s="195"/>
      <c r="CL498" s="195"/>
      <c r="CM498" s="195"/>
      <c r="CN498" s="195"/>
      <c r="CO498" s="195"/>
      <c r="CP498" s="195"/>
      <c r="CQ498" s="195"/>
      <c r="CR498" s="195"/>
      <c r="CS498" s="195"/>
      <c r="CT498" s="195"/>
      <c r="CU498" s="195"/>
      <c r="CV498" s="195"/>
      <c r="CW498" s="195"/>
      <c r="CX498" s="195"/>
      <c r="CY498" s="195"/>
      <c r="CZ498" s="195"/>
      <c r="DA498" s="195"/>
      <c r="DB498" s="195"/>
      <c r="DC498" s="195"/>
      <c r="DD498" s="195"/>
      <c r="DE498" s="195"/>
      <c r="DF498" s="195"/>
      <c r="DG498" s="195"/>
      <c r="DH498" s="195"/>
      <c r="DI498" s="195"/>
      <c r="DJ498" s="195"/>
      <c r="DK498" s="195"/>
      <c r="DL498" s="195"/>
      <c r="DM498" s="195"/>
      <c r="DN498" s="195"/>
      <c r="DO498" s="195"/>
      <c r="DP498" s="195"/>
      <c r="DQ498" s="195"/>
      <c r="DR498" s="195"/>
      <c r="DS498" s="195"/>
      <c r="DT498" s="195"/>
      <c r="DU498" s="195"/>
      <c r="DV498" s="195"/>
      <c r="DW498" s="195"/>
      <c r="DX498" s="195"/>
      <c r="DY498" s="195"/>
      <c r="DZ498" s="195"/>
      <c r="EA498" s="195"/>
      <c r="EB498" s="195"/>
      <c r="EC498" s="195"/>
      <c r="ED498" s="195"/>
      <c r="EE498" s="195"/>
      <c r="EF498" s="195"/>
      <c r="EG498" s="195"/>
      <c r="EH498" s="195"/>
      <c r="EI498" s="195"/>
      <c r="EJ498" s="195"/>
      <c r="EK498" s="195"/>
      <c r="EL498" s="195"/>
      <c r="EM498" s="195"/>
      <c r="EN498" s="195"/>
      <c r="EO498" s="195"/>
      <c r="EP498" s="195"/>
      <c r="EQ498" s="195"/>
      <c r="ER498" s="195"/>
      <c r="ES498" s="195"/>
      <c r="ET498" s="195"/>
      <c r="EU498" s="195"/>
      <c r="EV498" s="195"/>
      <c r="EW498" s="195"/>
      <c r="EX498" s="195"/>
      <c r="EY498" s="195"/>
      <c r="EZ498" s="195"/>
      <c r="FA498" s="195"/>
      <c r="FB498" s="195"/>
      <c r="FC498" s="195"/>
      <c r="FD498" s="195"/>
      <c r="FE498" s="195"/>
      <c r="FF498" s="195"/>
      <c r="FG498" s="195"/>
      <c r="FH498" s="195"/>
      <c r="FI498" s="195"/>
      <c r="FJ498" s="195"/>
      <c r="FK498" s="195"/>
      <c r="FL498" s="195"/>
      <c r="FM498" s="195"/>
      <c r="FN498" s="195"/>
      <c r="FO498" s="195"/>
      <c r="FP498" s="195"/>
      <c r="FQ498" s="195"/>
      <c r="FR498" s="195"/>
      <c r="FS498" s="195"/>
      <c r="FT498" s="195"/>
      <c r="FU498" s="195"/>
      <c r="FV498" s="195"/>
      <c r="FW498" s="195"/>
      <c r="FX498" s="195"/>
      <c r="FY498" s="195"/>
      <c r="FZ498" s="195"/>
      <c r="GA498" s="195"/>
      <c r="GB498" s="195"/>
      <c r="GC498" s="195"/>
      <c r="GD498" s="195"/>
      <c r="GE498" s="195"/>
      <c r="GF498" s="195"/>
      <c r="GG498" s="195"/>
      <c r="GH498" s="195"/>
      <c r="GI498" s="195"/>
      <c r="GJ498" s="195"/>
      <c r="GK498" s="195"/>
      <c r="GL498" s="195"/>
      <c r="GM498" s="195"/>
      <c r="GN498" s="195"/>
      <c r="GO498" s="195"/>
      <c r="GP498" s="195"/>
      <c r="GQ498" s="195"/>
      <c r="GR498" s="195"/>
      <c r="GS498" s="195"/>
      <c r="GT498" s="195"/>
      <c r="GU498" s="195"/>
      <c r="GV498" s="195"/>
      <c r="GW498" s="195"/>
      <c r="GX498" s="195"/>
      <c r="GY498" s="195"/>
      <c r="GZ498" s="195"/>
      <c r="HA498" s="195"/>
      <c r="HB498" s="195"/>
      <c r="HC498" s="195"/>
      <c r="HD498" s="195"/>
      <c r="HE498" s="195"/>
      <c r="HF498" s="195"/>
      <c r="HG498" s="195"/>
      <c r="HH498" s="195"/>
      <c r="HI498" s="195"/>
      <c r="HJ498" s="195"/>
      <c r="HK498" s="195"/>
      <c r="HL498" s="195"/>
      <c r="HM498" s="195"/>
    </row>
    <row r="499" spans="1:225" s="80" customFormat="1" ht="45" customHeight="1" x14ac:dyDescent="0.2">
      <c r="A499" s="202"/>
      <c r="B499" s="42">
        <v>514</v>
      </c>
      <c r="C499" s="119">
        <v>40970</v>
      </c>
      <c r="D499" s="120" t="s">
        <v>3058</v>
      </c>
      <c r="E499" s="120" t="s">
        <v>5436</v>
      </c>
      <c r="F499" s="120" t="s">
        <v>5437</v>
      </c>
      <c r="G499" s="120" t="s">
        <v>5438</v>
      </c>
      <c r="H499" s="20"/>
      <c r="I499" s="24" t="s">
        <v>85</v>
      </c>
      <c r="J499" s="120" t="s">
        <v>103</v>
      </c>
      <c r="K499" s="197"/>
      <c r="L499" s="131"/>
      <c r="M499" s="195"/>
      <c r="HN499" s="114"/>
      <c r="HO499" s="114"/>
      <c r="HP499" s="114"/>
      <c r="HQ499" s="114"/>
    </row>
    <row r="500" spans="1:225" s="80" customFormat="1" ht="45" customHeight="1" x14ac:dyDescent="0.2">
      <c r="A500" s="203"/>
      <c r="B500" s="42">
        <v>515</v>
      </c>
      <c r="C500" s="119">
        <v>40973</v>
      </c>
      <c r="D500" s="120" t="s">
        <v>4467</v>
      </c>
      <c r="E500" s="120" t="s">
        <v>5439</v>
      </c>
      <c r="F500" s="120" t="s">
        <v>5440</v>
      </c>
      <c r="G500" s="120" t="s">
        <v>5441</v>
      </c>
      <c r="H500" s="21" t="s">
        <v>53</v>
      </c>
      <c r="I500" s="24" t="s">
        <v>85</v>
      </c>
      <c r="J500" s="120" t="s">
        <v>74</v>
      </c>
      <c r="K500" s="197"/>
      <c r="L500" s="26"/>
      <c r="M500" s="122"/>
      <c r="HN500" s="204"/>
    </row>
    <row r="501" spans="1:225" s="80" customFormat="1" ht="45" customHeight="1" x14ac:dyDescent="0.2">
      <c r="A501" s="41"/>
      <c r="B501" s="42">
        <v>516</v>
      </c>
      <c r="C501" s="29">
        <v>40974</v>
      </c>
      <c r="D501" s="21" t="s">
        <v>1359</v>
      </c>
      <c r="E501" s="21" t="s">
        <v>5442</v>
      </c>
      <c r="F501" s="21" t="s">
        <v>5443</v>
      </c>
      <c r="G501" s="21" t="s">
        <v>5444</v>
      </c>
      <c r="H501" s="21" t="s">
        <v>540</v>
      </c>
      <c r="I501" s="24" t="s">
        <v>85</v>
      </c>
      <c r="J501" s="133" t="s">
        <v>103</v>
      </c>
      <c r="K501" s="78"/>
      <c r="L501" s="79"/>
    </row>
    <row r="502" spans="1:225" s="80" customFormat="1" ht="45" customHeight="1" x14ac:dyDescent="0.2">
      <c r="A502" s="41"/>
      <c r="B502" s="42">
        <v>517</v>
      </c>
      <c r="C502" s="29">
        <v>40974</v>
      </c>
      <c r="D502" s="21" t="s">
        <v>1116</v>
      </c>
      <c r="E502" s="21" t="s">
        <v>5445</v>
      </c>
      <c r="F502" s="21" t="s">
        <v>5446</v>
      </c>
      <c r="G502" s="21" t="s">
        <v>5447</v>
      </c>
      <c r="H502" s="21" t="s">
        <v>325</v>
      </c>
      <c r="I502" s="24" t="s">
        <v>85</v>
      </c>
      <c r="J502" s="133" t="s">
        <v>103</v>
      </c>
      <c r="K502" s="78"/>
      <c r="L502" s="79"/>
    </row>
    <row r="503" spans="1:225" s="80" customFormat="1" ht="45" customHeight="1" x14ac:dyDescent="0.2">
      <c r="A503" s="41"/>
      <c r="B503" s="42">
        <v>518</v>
      </c>
      <c r="C503" s="119">
        <v>40974</v>
      </c>
      <c r="D503" s="120" t="s">
        <v>1994</v>
      </c>
      <c r="E503" s="120" t="s">
        <v>5448</v>
      </c>
      <c r="F503" s="120" t="s">
        <v>5449</v>
      </c>
      <c r="G503" s="120" t="s">
        <v>18376</v>
      </c>
      <c r="H503" s="29" t="s">
        <v>1118</v>
      </c>
      <c r="I503" s="24" t="s">
        <v>85</v>
      </c>
      <c r="J503" s="120" t="s">
        <v>74</v>
      </c>
      <c r="K503" s="78"/>
      <c r="L503" s="79"/>
    </row>
    <row r="504" spans="1:225" s="80" customFormat="1" ht="45" customHeight="1" x14ac:dyDescent="0.2">
      <c r="A504" s="41"/>
      <c r="B504" s="42">
        <v>519</v>
      </c>
      <c r="C504" s="29">
        <v>40974</v>
      </c>
      <c r="D504" s="21" t="s">
        <v>95</v>
      </c>
      <c r="E504" s="21" t="s">
        <v>18377</v>
      </c>
      <c r="F504" s="21" t="s">
        <v>18378</v>
      </c>
      <c r="G504" s="21" t="s">
        <v>18379</v>
      </c>
      <c r="H504" s="29" t="s">
        <v>1118</v>
      </c>
      <c r="I504" s="24" t="s">
        <v>85</v>
      </c>
      <c r="J504" s="21" t="s">
        <v>17</v>
      </c>
      <c r="K504" s="78"/>
      <c r="L504" s="79"/>
    </row>
    <row r="505" spans="1:225" s="80" customFormat="1" ht="45" customHeight="1" x14ac:dyDescent="0.2">
      <c r="A505" s="41"/>
      <c r="B505" s="42">
        <v>520</v>
      </c>
      <c r="C505" s="29">
        <v>40974</v>
      </c>
      <c r="D505" s="21" t="s">
        <v>5450</v>
      </c>
      <c r="E505" s="21" t="s">
        <v>18380</v>
      </c>
      <c r="F505" s="21" t="s">
        <v>18381</v>
      </c>
      <c r="G505" s="21" t="s">
        <v>18382</v>
      </c>
      <c r="H505" s="118" t="s">
        <v>1160</v>
      </c>
      <c r="I505" s="24" t="s">
        <v>85</v>
      </c>
      <c r="J505" s="21" t="s">
        <v>17</v>
      </c>
      <c r="K505" s="78"/>
      <c r="L505" s="79"/>
    </row>
    <row r="506" spans="1:225" s="80" customFormat="1" ht="54" customHeight="1" x14ac:dyDescent="0.2">
      <c r="A506" s="41"/>
      <c r="B506" s="42">
        <v>522</v>
      </c>
      <c r="C506" s="119">
        <v>40975</v>
      </c>
      <c r="D506" s="120" t="s">
        <v>2682</v>
      </c>
      <c r="E506" s="120" t="s">
        <v>4275</v>
      </c>
      <c r="F506" s="120" t="s">
        <v>4276</v>
      </c>
      <c r="G506" s="120" t="s">
        <v>4277</v>
      </c>
      <c r="H506" s="118" t="s">
        <v>1089</v>
      </c>
      <c r="I506" s="24" t="s">
        <v>85</v>
      </c>
      <c r="J506" s="120" t="s">
        <v>74</v>
      </c>
      <c r="K506" s="78"/>
      <c r="L506" s="79"/>
    </row>
    <row r="507" spans="1:225" s="80" customFormat="1" ht="45" customHeight="1" x14ac:dyDescent="0.2">
      <c r="A507" s="41"/>
      <c r="B507" s="42">
        <v>524</v>
      </c>
      <c r="C507" s="29">
        <v>40980</v>
      </c>
      <c r="D507" s="24" t="s">
        <v>725</v>
      </c>
      <c r="E507" s="24" t="s">
        <v>5451</v>
      </c>
      <c r="F507" s="24" t="s">
        <v>18383</v>
      </c>
      <c r="G507" s="118" t="s">
        <v>5452</v>
      </c>
      <c r="H507" s="118" t="s">
        <v>1128</v>
      </c>
      <c r="I507" s="24" t="s">
        <v>85</v>
      </c>
      <c r="J507" s="24" t="s">
        <v>22</v>
      </c>
      <c r="K507" s="78"/>
      <c r="L507" s="71"/>
      <c r="M507" s="72"/>
    </row>
    <row r="508" spans="1:225" s="80" customFormat="1" ht="45" customHeight="1" x14ac:dyDescent="0.2">
      <c r="A508" s="41"/>
      <c r="B508" s="42">
        <v>525</v>
      </c>
      <c r="C508" s="29">
        <v>40980</v>
      </c>
      <c r="D508" s="24" t="s">
        <v>2271</v>
      </c>
      <c r="E508" s="24" t="s">
        <v>5453</v>
      </c>
      <c r="F508" s="166" t="s">
        <v>18384</v>
      </c>
      <c r="G508" s="118" t="s">
        <v>5454</v>
      </c>
      <c r="H508" s="29" t="s">
        <v>1118</v>
      </c>
      <c r="I508" s="24" t="s">
        <v>85</v>
      </c>
      <c r="J508" s="24" t="s">
        <v>22</v>
      </c>
      <c r="K508" s="78"/>
      <c r="L508" s="79"/>
    </row>
    <row r="509" spans="1:225" s="80" customFormat="1" ht="45" customHeight="1" x14ac:dyDescent="0.2">
      <c r="A509" s="41"/>
      <c r="B509" s="42">
        <v>526</v>
      </c>
      <c r="C509" s="29">
        <v>40980</v>
      </c>
      <c r="D509" s="21" t="s">
        <v>1165</v>
      </c>
      <c r="E509" s="21" t="s">
        <v>18385</v>
      </c>
      <c r="F509" s="21" t="s">
        <v>18386</v>
      </c>
      <c r="G509" s="21" t="s">
        <v>18387</v>
      </c>
      <c r="H509" s="29" t="s">
        <v>1118</v>
      </c>
      <c r="I509" s="24" t="s">
        <v>85</v>
      </c>
      <c r="J509" s="21" t="s">
        <v>17</v>
      </c>
      <c r="K509" s="78"/>
      <c r="L509" s="79"/>
      <c r="P509" s="72"/>
      <c r="Q509" s="72"/>
      <c r="R509" s="72"/>
      <c r="S509" s="72"/>
      <c r="T509" s="72"/>
      <c r="U509" s="72"/>
      <c r="V509" s="72"/>
      <c r="W509" s="72"/>
      <c r="X509" s="72"/>
      <c r="Y509" s="72"/>
      <c r="Z509" s="72"/>
      <c r="AA509" s="72"/>
      <c r="AB509" s="72"/>
      <c r="AC509" s="72"/>
      <c r="AD509" s="72"/>
      <c r="AE509" s="72"/>
      <c r="AF509" s="72"/>
      <c r="AG509" s="72"/>
      <c r="AH509" s="72"/>
      <c r="AI509" s="72"/>
      <c r="AJ509" s="72"/>
      <c r="AK509" s="72"/>
      <c r="AL509" s="72"/>
      <c r="AM509" s="72"/>
      <c r="AN509" s="72"/>
      <c r="AO509" s="72"/>
      <c r="AP509" s="72"/>
      <c r="AQ509" s="72"/>
      <c r="AR509" s="72"/>
      <c r="AS509" s="72"/>
      <c r="AT509" s="72"/>
      <c r="AU509" s="72"/>
      <c r="AV509" s="72"/>
      <c r="AW509" s="72"/>
      <c r="AX509" s="72"/>
      <c r="AY509" s="72"/>
      <c r="AZ509" s="72"/>
      <c r="BA509" s="72"/>
      <c r="BB509" s="72"/>
      <c r="BC509" s="72"/>
      <c r="BD509" s="72"/>
      <c r="BE509" s="72"/>
      <c r="BF509" s="72"/>
      <c r="BG509" s="72"/>
      <c r="BH509" s="72"/>
      <c r="BI509" s="72"/>
      <c r="BJ509" s="72"/>
      <c r="BK509" s="72"/>
      <c r="BL509" s="72"/>
      <c r="BM509" s="72"/>
      <c r="BN509" s="72"/>
      <c r="BO509" s="72"/>
      <c r="BP509" s="72"/>
      <c r="BQ509" s="72"/>
      <c r="BR509" s="72"/>
      <c r="BS509" s="72"/>
      <c r="BT509" s="72"/>
      <c r="BU509" s="72"/>
      <c r="BV509" s="72"/>
      <c r="BW509" s="72"/>
      <c r="BX509" s="72"/>
      <c r="BY509" s="72"/>
      <c r="BZ509" s="72"/>
      <c r="CA509" s="72"/>
      <c r="CB509" s="72"/>
      <c r="CC509" s="72"/>
      <c r="CD509" s="72"/>
      <c r="CE509" s="72"/>
      <c r="CF509" s="72"/>
      <c r="CG509" s="72"/>
      <c r="CH509" s="72"/>
      <c r="CI509" s="72"/>
      <c r="CJ509" s="72"/>
      <c r="CK509" s="72"/>
      <c r="CL509" s="72"/>
      <c r="CM509" s="72"/>
      <c r="CN509" s="72"/>
      <c r="CO509" s="72"/>
      <c r="CP509" s="72"/>
      <c r="CQ509" s="72"/>
      <c r="CR509" s="72"/>
      <c r="CS509" s="72"/>
      <c r="CT509" s="72"/>
      <c r="CU509" s="72"/>
      <c r="CV509" s="72"/>
      <c r="CW509" s="72"/>
      <c r="CX509" s="72"/>
      <c r="CY509" s="72"/>
      <c r="CZ509" s="72"/>
      <c r="DA509" s="72"/>
      <c r="DB509" s="72"/>
      <c r="DC509" s="72"/>
      <c r="DD509" s="72"/>
      <c r="DE509" s="72"/>
      <c r="DF509" s="72"/>
      <c r="DG509" s="72"/>
      <c r="DH509" s="72"/>
      <c r="DI509" s="72"/>
      <c r="DJ509" s="72"/>
      <c r="DK509" s="72"/>
      <c r="DL509" s="72"/>
      <c r="DM509" s="72"/>
      <c r="DN509" s="72"/>
      <c r="DO509" s="72"/>
      <c r="DP509" s="72"/>
      <c r="DQ509" s="72"/>
      <c r="DR509" s="72"/>
      <c r="DS509" s="72"/>
      <c r="DT509" s="72"/>
      <c r="DU509" s="72"/>
      <c r="DV509" s="72"/>
      <c r="DW509" s="72"/>
      <c r="DX509" s="72"/>
      <c r="DY509" s="72"/>
      <c r="DZ509" s="72"/>
      <c r="EA509" s="72"/>
      <c r="EB509" s="72"/>
      <c r="EC509" s="72"/>
      <c r="ED509" s="72"/>
      <c r="EE509" s="72"/>
      <c r="EF509" s="72"/>
      <c r="EG509" s="72"/>
      <c r="EH509" s="72"/>
      <c r="EI509" s="72"/>
      <c r="EJ509" s="72"/>
      <c r="EK509" s="72"/>
      <c r="EL509" s="72"/>
      <c r="EM509" s="72"/>
      <c r="EN509" s="72"/>
      <c r="EO509" s="72"/>
      <c r="EP509" s="72"/>
      <c r="EQ509" s="72"/>
      <c r="ER509" s="72"/>
      <c r="ES509" s="72"/>
      <c r="ET509" s="72"/>
      <c r="EU509" s="72"/>
      <c r="EV509" s="72"/>
      <c r="EW509" s="72"/>
      <c r="EX509" s="72"/>
      <c r="EY509" s="72"/>
      <c r="EZ509" s="72"/>
      <c r="FA509" s="72"/>
      <c r="FB509" s="72"/>
      <c r="FC509" s="72"/>
      <c r="FD509" s="72"/>
      <c r="FE509" s="72"/>
      <c r="FF509" s="72"/>
      <c r="FG509" s="72"/>
      <c r="FH509" s="72"/>
      <c r="FI509" s="72"/>
      <c r="FJ509" s="72"/>
      <c r="FK509" s="72"/>
      <c r="FL509" s="72"/>
      <c r="FM509" s="72"/>
      <c r="FN509" s="72"/>
      <c r="FO509" s="72"/>
      <c r="FP509" s="72"/>
      <c r="FQ509" s="72"/>
      <c r="FR509" s="72"/>
      <c r="FS509" s="72"/>
      <c r="FT509" s="72"/>
      <c r="FU509" s="72"/>
      <c r="FV509" s="72"/>
      <c r="FW509" s="72"/>
      <c r="FX509" s="72"/>
      <c r="FY509" s="72"/>
      <c r="FZ509" s="72"/>
      <c r="GA509" s="72"/>
      <c r="GB509" s="72"/>
      <c r="GC509" s="72"/>
      <c r="GD509" s="72"/>
      <c r="GE509" s="72"/>
      <c r="GF509" s="72"/>
      <c r="GG509" s="72"/>
      <c r="GH509" s="72"/>
      <c r="GI509" s="72"/>
      <c r="GJ509" s="72"/>
      <c r="GK509" s="72"/>
      <c r="GL509" s="72"/>
      <c r="GM509" s="72"/>
      <c r="GN509" s="72"/>
      <c r="GO509" s="72"/>
      <c r="GP509" s="72"/>
      <c r="GQ509" s="72"/>
      <c r="GR509" s="72"/>
      <c r="GS509" s="72"/>
      <c r="GT509" s="72"/>
      <c r="GU509" s="72"/>
      <c r="GV509" s="72"/>
      <c r="GW509" s="72"/>
      <c r="GX509" s="72"/>
      <c r="GY509" s="72"/>
      <c r="GZ509" s="72"/>
      <c r="HA509" s="72"/>
      <c r="HB509" s="72"/>
      <c r="HC509" s="72"/>
      <c r="HD509" s="72"/>
      <c r="HE509" s="72"/>
      <c r="HF509" s="72"/>
      <c r="HG509" s="72"/>
      <c r="HH509" s="72"/>
      <c r="HI509" s="72"/>
      <c r="HJ509" s="72"/>
      <c r="HK509" s="72"/>
      <c r="HL509" s="72"/>
      <c r="HM509" s="72"/>
    </row>
    <row r="510" spans="1:225" s="80" customFormat="1" ht="94.5" customHeight="1" x14ac:dyDescent="0.2">
      <c r="A510" s="41"/>
      <c r="B510" s="42">
        <v>527</v>
      </c>
      <c r="C510" s="29">
        <v>40980</v>
      </c>
      <c r="D510" s="21" t="s">
        <v>5455</v>
      </c>
      <c r="E510" s="21" t="s">
        <v>18388</v>
      </c>
      <c r="F510" s="21" t="s">
        <v>18389</v>
      </c>
      <c r="G510" s="21" t="s">
        <v>18390</v>
      </c>
      <c r="H510" s="29" t="s">
        <v>1127</v>
      </c>
      <c r="I510" s="24" t="s">
        <v>85</v>
      </c>
      <c r="J510" s="21" t="s">
        <v>17</v>
      </c>
      <c r="K510" s="78"/>
      <c r="L510" s="79"/>
      <c r="N510" s="72"/>
      <c r="O510" s="72"/>
    </row>
    <row r="511" spans="1:225" s="80" customFormat="1" ht="45" customHeight="1" x14ac:dyDescent="0.2">
      <c r="A511" s="41"/>
      <c r="B511" s="42">
        <v>528</v>
      </c>
      <c r="C511" s="29">
        <v>40981</v>
      </c>
      <c r="D511" s="124" t="s">
        <v>632</v>
      </c>
      <c r="E511" s="124" t="s">
        <v>18391</v>
      </c>
      <c r="F511" s="124" t="s">
        <v>18392</v>
      </c>
      <c r="G511" s="124" t="s">
        <v>5456</v>
      </c>
      <c r="H511" s="29" t="s">
        <v>1127</v>
      </c>
      <c r="I511" s="24" t="s">
        <v>85</v>
      </c>
      <c r="J511" s="22" t="s">
        <v>48</v>
      </c>
      <c r="K511" s="78"/>
      <c r="L511" s="79"/>
    </row>
    <row r="512" spans="1:225" s="80" customFormat="1" ht="54" customHeight="1" x14ac:dyDescent="0.2">
      <c r="A512" s="41"/>
      <c r="B512" s="42">
        <v>529</v>
      </c>
      <c r="C512" s="29">
        <v>40981</v>
      </c>
      <c r="D512" s="124" t="s">
        <v>1176</v>
      </c>
      <c r="E512" s="124" t="s">
        <v>18393</v>
      </c>
      <c r="F512" s="124" t="s">
        <v>18394</v>
      </c>
      <c r="G512" s="124" t="s">
        <v>5457</v>
      </c>
      <c r="H512" s="21" t="s">
        <v>325</v>
      </c>
      <c r="I512" s="24" t="s">
        <v>85</v>
      </c>
      <c r="J512" s="22" t="s">
        <v>48</v>
      </c>
      <c r="K512" s="71"/>
      <c r="L512" s="71"/>
      <c r="M512" s="72"/>
    </row>
    <row r="513" spans="1:221" s="80" customFormat="1" ht="45" customHeight="1" x14ac:dyDescent="0.2">
      <c r="A513" s="41"/>
      <c r="B513" s="42">
        <v>530</v>
      </c>
      <c r="C513" s="29">
        <v>40981</v>
      </c>
      <c r="D513" s="21" t="s">
        <v>5458</v>
      </c>
      <c r="E513" s="21" t="s">
        <v>5459</v>
      </c>
      <c r="F513" s="21" t="s">
        <v>18395</v>
      </c>
      <c r="G513" s="21" t="s">
        <v>5460</v>
      </c>
      <c r="H513" s="21" t="s">
        <v>53</v>
      </c>
      <c r="I513" s="21" t="s">
        <v>85</v>
      </c>
      <c r="J513" s="21" t="s">
        <v>12</v>
      </c>
      <c r="K513" s="78"/>
      <c r="L513" s="79"/>
    </row>
    <row r="514" spans="1:221" s="80" customFormat="1" ht="59.25" customHeight="1" x14ac:dyDescent="0.2">
      <c r="A514" s="41"/>
      <c r="B514" s="42">
        <v>531</v>
      </c>
      <c r="C514" s="29">
        <v>40982</v>
      </c>
      <c r="D514" s="24" t="s">
        <v>1097</v>
      </c>
      <c r="E514" s="24" t="s">
        <v>5461</v>
      </c>
      <c r="F514" s="146" t="s">
        <v>5462</v>
      </c>
      <c r="G514" s="24" t="s">
        <v>5463</v>
      </c>
      <c r="H514" s="29" t="s">
        <v>1118</v>
      </c>
      <c r="I514" s="24" t="s">
        <v>85</v>
      </c>
      <c r="J514" s="22" t="s">
        <v>14</v>
      </c>
      <c r="K514" s="78"/>
      <c r="L514" s="79"/>
      <c r="P514" s="72"/>
      <c r="Q514" s="72"/>
      <c r="R514" s="72"/>
      <c r="S514" s="72"/>
      <c r="T514" s="72"/>
      <c r="U514" s="72"/>
      <c r="V514" s="72"/>
      <c r="W514" s="72"/>
      <c r="X514" s="72"/>
      <c r="Y514" s="72"/>
      <c r="Z514" s="72"/>
      <c r="AA514" s="72"/>
      <c r="AB514" s="72"/>
      <c r="AC514" s="72"/>
      <c r="AD514" s="72"/>
      <c r="AE514" s="72"/>
      <c r="AF514" s="72"/>
      <c r="AG514" s="72"/>
      <c r="AH514" s="72"/>
      <c r="AI514" s="72"/>
      <c r="AJ514" s="72"/>
      <c r="AK514" s="72"/>
      <c r="AL514" s="72"/>
      <c r="AM514" s="72"/>
      <c r="AN514" s="72"/>
      <c r="AO514" s="72"/>
      <c r="AP514" s="72"/>
      <c r="AQ514" s="72"/>
      <c r="AR514" s="72"/>
      <c r="AS514" s="72"/>
      <c r="AT514" s="72"/>
      <c r="AU514" s="72"/>
      <c r="AV514" s="72"/>
      <c r="AW514" s="72"/>
      <c r="AX514" s="72"/>
      <c r="AY514" s="72"/>
      <c r="AZ514" s="72"/>
      <c r="BA514" s="72"/>
      <c r="BB514" s="72"/>
      <c r="BC514" s="72"/>
      <c r="BD514" s="72"/>
      <c r="BE514" s="72"/>
      <c r="BF514" s="72"/>
      <c r="BG514" s="72"/>
      <c r="BH514" s="72"/>
      <c r="BI514" s="72"/>
      <c r="BJ514" s="72"/>
      <c r="BK514" s="72"/>
      <c r="BL514" s="72"/>
      <c r="BM514" s="72"/>
      <c r="BN514" s="72"/>
      <c r="BO514" s="72"/>
      <c r="BP514" s="72"/>
      <c r="BQ514" s="72"/>
      <c r="BR514" s="72"/>
      <c r="BS514" s="72"/>
      <c r="BT514" s="72"/>
      <c r="BU514" s="72"/>
      <c r="BV514" s="72"/>
      <c r="BW514" s="72"/>
      <c r="BX514" s="72"/>
      <c r="BY514" s="72"/>
      <c r="BZ514" s="72"/>
      <c r="CA514" s="72"/>
      <c r="CB514" s="72"/>
      <c r="CC514" s="72"/>
      <c r="CD514" s="72"/>
      <c r="CE514" s="72"/>
      <c r="CF514" s="72"/>
      <c r="CG514" s="72"/>
      <c r="CH514" s="72"/>
      <c r="CI514" s="72"/>
      <c r="CJ514" s="72"/>
      <c r="CK514" s="72"/>
      <c r="CL514" s="72"/>
      <c r="CM514" s="72"/>
      <c r="CN514" s="72"/>
      <c r="CO514" s="72"/>
      <c r="CP514" s="72"/>
      <c r="CQ514" s="72"/>
      <c r="CR514" s="72"/>
      <c r="CS514" s="72"/>
      <c r="CT514" s="72"/>
      <c r="CU514" s="72"/>
      <c r="CV514" s="72"/>
      <c r="CW514" s="72"/>
      <c r="CX514" s="72"/>
      <c r="CY514" s="72"/>
      <c r="CZ514" s="72"/>
      <c r="DA514" s="72"/>
      <c r="DB514" s="72"/>
      <c r="DC514" s="72"/>
      <c r="DD514" s="72"/>
      <c r="DE514" s="72"/>
      <c r="DF514" s="72"/>
      <c r="DG514" s="72"/>
      <c r="DH514" s="72"/>
      <c r="DI514" s="72"/>
      <c r="DJ514" s="72"/>
      <c r="DK514" s="72"/>
      <c r="DL514" s="72"/>
      <c r="DM514" s="72"/>
      <c r="DN514" s="72"/>
      <c r="DO514" s="72"/>
      <c r="DP514" s="72"/>
      <c r="DQ514" s="72"/>
      <c r="DR514" s="72"/>
      <c r="DS514" s="72"/>
      <c r="DT514" s="72"/>
      <c r="DU514" s="72"/>
      <c r="DV514" s="72"/>
      <c r="DW514" s="72"/>
      <c r="DX514" s="72"/>
      <c r="DY514" s="72"/>
      <c r="DZ514" s="72"/>
      <c r="EA514" s="72"/>
      <c r="EB514" s="72"/>
      <c r="EC514" s="72"/>
      <c r="ED514" s="72"/>
      <c r="EE514" s="72"/>
      <c r="EF514" s="72"/>
      <c r="EG514" s="72"/>
      <c r="EH514" s="72"/>
      <c r="EI514" s="72"/>
      <c r="EJ514" s="72"/>
      <c r="EK514" s="72"/>
      <c r="EL514" s="72"/>
      <c r="EM514" s="72"/>
      <c r="EN514" s="72"/>
      <c r="EO514" s="72"/>
      <c r="EP514" s="72"/>
      <c r="EQ514" s="72"/>
      <c r="ER514" s="72"/>
      <c r="ES514" s="72"/>
      <c r="ET514" s="72"/>
      <c r="EU514" s="72"/>
      <c r="EV514" s="72"/>
      <c r="EW514" s="72"/>
      <c r="EX514" s="72"/>
      <c r="EY514" s="72"/>
      <c r="EZ514" s="72"/>
      <c r="FA514" s="72"/>
      <c r="FB514" s="72"/>
      <c r="FC514" s="72"/>
      <c r="FD514" s="72"/>
      <c r="FE514" s="72"/>
      <c r="FF514" s="72"/>
      <c r="FG514" s="72"/>
      <c r="FH514" s="72"/>
      <c r="FI514" s="72"/>
      <c r="FJ514" s="72"/>
      <c r="FK514" s="72"/>
      <c r="FL514" s="72"/>
      <c r="FM514" s="72"/>
      <c r="FN514" s="72"/>
      <c r="FO514" s="72"/>
      <c r="FP514" s="72"/>
      <c r="FQ514" s="72"/>
      <c r="FR514" s="72"/>
      <c r="FS514" s="72"/>
      <c r="FT514" s="72"/>
      <c r="FU514" s="72"/>
      <c r="FV514" s="72"/>
      <c r="FW514" s="72"/>
      <c r="FX514" s="72"/>
      <c r="FY514" s="72"/>
      <c r="FZ514" s="72"/>
      <c r="GA514" s="72"/>
      <c r="GB514" s="72"/>
      <c r="GC514" s="72"/>
      <c r="GD514" s="72"/>
      <c r="GE514" s="72"/>
      <c r="GF514" s="72"/>
      <c r="GG514" s="72"/>
      <c r="GH514" s="72"/>
      <c r="GI514" s="72"/>
      <c r="GJ514" s="72"/>
      <c r="GK514" s="72"/>
      <c r="GL514" s="72"/>
      <c r="GM514" s="72"/>
      <c r="GN514" s="72"/>
      <c r="GO514" s="72"/>
      <c r="GP514" s="72"/>
      <c r="GQ514" s="72"/>
      <c r="GR514" s="72"/>
      <c r="GS514" s="72"/>
      <c r="GT514" s="72"/>
      <c r="GU514" s="72"/>
      <c r="GV514" s="72"/>
      <c r="GW514" s="72"/>
      <c r="GX514" s="72"/>
      <c r="GY514" s="72"/>
      <c r="GZ514" s="72"/>
      <c r="HA514" s="72"/>
      <c r="HB514" s="72"/>
      <c r="HC514" s="72"/>
      <c r="HD514" s="72"/>
      <c r="HE514" s="72"/>
      <c r="HF514" s="72"/>
      <c r="HG514" s="72"/>
      <c r="HH514" s="72"/>
      <c r="HI514" s="72"/>
      <c r="HJ514" s="72"/>
      <c r="HK514" s="72"/>
      <c r="HL514" s="72"/>
      <c r="HM514" s="72"/>
    </row>
    <row r="515" spans="1:221" s="80" customFormat="1" ht="45" customHeight="1" x14ac:dyDescent="0.2">
      <c r="A515" s="41"/>
      <c r="B515" s="42">
        <v>532</v>
      </c>
      <c r="C515" s="29">
        <v>40982</v>
      </c>
      <c r="D515" s="21" t="s">
        <v>2004</v>
      </c>
      <c r="E515" s="21" t="s">
        <v>18396</v>
      </c>
      <c r="F515" s="126" t="s">
        <v>18397</v>
      </c>
      <c r="G515" s="21" t="s">
        <v>18398</v>
      </c>
      <c r="H515" s="21" t="s">
        <v>325</v>
      </c>
      <c r="I515" s="24" t="s">
        <v>85</v>
      </c>
      <c r="J515" s="21" t="s">
        <v>17</v>
      </c>
      <c r="K515" s="71"/>
      <c r="L515" s="71"/>
      <c r="M515" s="72"/>
      <c r="N515" s="72"/>
      <c r="O515" s="72"/>
    </row>
    <row r="516" spans="1:221" s="80" customFormat="1" ht="45" customHeight="1" x14ac:dyDescent="0.2">
      <c r="A516" s="41"/>
      <c r="B516" s="42">
        <v>533</v>
      </c>
      <c r="C516" s="119">
        <v>40982</v>
      </c>
      <c r="D516" s="120" t="s">
        <v>296</v>
      </c>
      <c r="E516" s="120" t="s">
        <v>5464</v>
      </c>
      <c r="F516" s="205" t="s">
        <v>5465</v>
      </c>
      <c r="G516" s="120" t="s">
        <v>5466</v>
      </c>
      <c r="H516" s="21" t="s">
        <v>325</v>
      </c>
      <c r="I516" s="24" t="s">
        <v>85</v>
      </c>
      <c r="J516" s="120" t="s">
        <v>74</v>
      </c>
      <c r="K516" s="78" t="s">
        <v>18399</v>
      </c>
      <c r="L516" s="79"/>
    </row>
    <row r="517" spans="1:221" s="80" customFormat="1" ht="114.75" x14ac:dyDescent="0.2">
      <c r="A517" s="41"/>
      <c r="B517" s="42">
        <v>534</v>
      </c>
      <c r="C517" s="29">
        <v>40983</v>
      </c>
      <c r="D517" s="24" t="s">
        <v>58</v>
      </c>
      <c r="E517" s="24" t="s">
        <v>5467</v>
      </c>
      <c r="F517" s="24" t="s">
        <v>5468</v>
      </c>
      <c r="G517" s="24" t="s">
        <v>5469</v>
      </c>
      <c r="H517" s="21" t="s">
        <v>1206</v>
      </c>
      <c r="I517" s="24" t="s">
        <v>85</v>
      </c>
      <c r="J517" s="22" t="s">
        <v>14</v>
      </c>
      <c r="K517" s="78"/>
      <c r="L517" s="79"/>
      <c r="N517" s="114"/>
      <c r="O517" s="114"/>
      <c r="P517" s="72"/>
      <c r="Q517" s="72"/>
      <c r="R517" s="72"/>
      <c r="S517" s="72"/>
      <c r="T517" s="72"/>
      <c r="U517" s="72"/>
      <c r="V517" s="72"/>
      <c r="W517" s="72"/>
      <c r="X517" s="72"/>
      <c r="Y517" s="72"/>
      <c r="Z517" s="72"/>
      <c r="AA517" s="72"/>
      <c r="AB517" s="72"/>
      <c r="AC517" s="72"/>
      <c r="AD517" s="72"/>
      <c r="AE517" s="72"/>
      <c r="AF517" s="72"/>
      <c r="AG517" s="72"/>
      <c r="AH517" s="72"/>
      <c r="AI517" s="72"/>
      <c r="AJ517" s="72"/>
      <c r="AK517" s="72"/>
      <c r="AL517" s="72"/>
      <c r="AM517" s="72"/>
      <c r="AN517" s="72"/>
      <c r="AO517" s="72"/>
      <c r="AP517" s="72"/>
      <c r="AQ517" s="72"/>
      <c r="AR517" s="72"/>
      <c r="AS517" s="72"/>
      <c r="AT517" s="72"/>
      <c r="AU517" s="72"/>
      <c r="AV517" s="72"/>
      <c r="AW517" s="72"/>
      <c r="AX517" s="72"/>
      <c r="AY517" s="72"/>
      <c r="AZ517" s="72"/>
      <c r="BA517" s="72"/>
      <c r="BB517" s="72"/>
      <c r="BC517" s="72"/>
      <c r="BD517" s="72"/>
      <c r="BE517" s="72"/>
      <c r="BF517" s="72"/>
      <c r="BG517" s="72"/>
      <c r="BH517" s="72"/>
      <c r="BI517" s="72"/>
      <c r="BJ517" s="72"/>
      <c r="BK517" s="72"/>
      <c r="BL517" s="72"/>
      <c r="BM517" s="72"/>
      <c r="BN517" s="72"/>
      <c r="BO517" s="72"/>
      <c r="BP517" s="72"/>
      <c r="BQ517" s="72"/>
      <c r="BR517" s="72"/>
      <c r="BS517" s="72"/>
      <c r="BT517" s="72"/>
      <c r="BU517" s="72"/>
      <c r="BV517" s="72"/>
      <c r="BW517" s="72"/>
      <c r="BX517" s="72"/>
      <c r="BY517" s="72"/>
      <c r="BZ517" s="72"/>
      <c r="CA517" s="72"/>
      <c r="CB517" s="72"/>
      <c r="CC517" s="72"/>
      <c r="CD517" s="72"/>
      <c r="CE517" s="72"/>
      <c r="CF517" s="72"/>
      <c r="CG517" s="72"/>
      <c r="CH517" s="72"/>
      <c r="CI517" s="72"/>
      <c r="CJ517" s="72"/>
      <c r="CK517" s="72"/>
      <c r="CL517" s="72"/>
      <c r="CM517" s="72"/>
      <c r="CN517" s="72"/>
      <c r="CO517" s="72"/>
      <c r="CP517" s="72"/>
      <c r="CQ517" s="72"/>
      <c r="CR517" s="72"/>
      <c r="CS517" s="72"/>
      <c r="CT517" s="72"/>
      <c r="CU517" s="72"/>
      <c r="CV517" s="72"/>
      <c r="CW517" s="72"/>
      <c r="CX517" s="72"/>
      <c r="CY517" s="72"/>
      <c r="CZ517" s="72"/>
      <c r="DA517" s="72"/>
      <c r="DB517" s="72"/>
      <c r="DC517" s="72"/>
      <c r="DD517" s="72"/>
      <c r="DE517" s="72"/>
      <c r="DF517" s="72"/>
      <c r="DG517" s="72"/>
      <c r="DH517" s="72"/>
      <c r="DI517" s="72"/>
      <c r="DJ517" s="72"/>
      <c r="DK517" s="72"/>
      <c r="DL517" s="72"/>
      <c r="DM517" s="72"/>
      <c r="DN517" s="72"/>
      <c r="DO517" s="72"/>
      <c r="DP517" s="72"/>
      <c r="DQ517" s="72"/>
      <c r="DR517" s="72"/>
      <c r="DS517" s="72"/>
      <c r="DT517" s="72"/>
      <c r="DU517" s="72"/>
      <c r="DV517" s="72"/>
      <c r="DW517" s="72"/>
      <c r="DX517" s="72"/>
      <c r="DY517" s="72"/>
      <c r="DZ517" s="72"/>
      <c r="EA517" s="72"/>
      <c r="EB517" s="72"/>
      <c r="EC517" s="72"/>
      <c r="ED517" s="72"/>
      <c r="EE517" s="72"/>
      <c r="EF517" s="72"/>
      <c r="EG517" s="72"/>
      <c r="EH517" s="72"/>
      <c r="EI517" s="72"/>
      <c r="EJ517" s="72"/>
      <c r="EK517" s="72"/>
      <c r="EL517" s="72"/>
      <c r="EM517" s="72"/>
      <c r="EN517" s="72"/>
      <c r="EO517" s="72"/>
      <c r="EP517" s="72"/>
      <c r="EQ517" s="72"/>
      <c r="ER517" s="72"/>
      <c r="ES517" s="72"/>
      <c r="ET517" s="72"/>
      <c r="EU517" s="72"/>
      <c r="EV517" s="72"/>
      <c r="EW517" s="72"/>
      <c r="EX517" s="72"/>
      <c r="EY517" s="72"/>
      <c r="EZ517" s="72"/>
      <c r="FA517" s="72"/>
      <c r="FB517" s="72"/>
      <c r="FC517" s="72"/>
      <c r="FD517" s="72"/>
      <c r="FE517" s="72"/>
      <c r="FF517" s="72"/>
      <c r="FG517" s="72"/>
      <c r="FH517" s="72"/>
      <c r="FI517" s="72"/>
      <c r="FJ517" s="72"/>
      <c r="FK517" s="72"/>
      <c r="FL517" s="72"/>
      <c r="FM517" s="72"/>
      <c r="FN517" s="72"/>
      <c r="FO517" s="72"/>
      <c r="FP517" s="72"/>
      <c r="FQ517" s="72"/>
      <c r="FR517" s="72"/>
      <c r="FS517" s="72"/>
      <c r="FT517" s="72"/>
      <c r="FU517" s="72"/>
      <c r="FV517" s="72"/>
      <c r="FW517" s="72"/>
      <c r="FX517" s="72"/>
      <c r="FY517" s="72"/>
      <c r="FZ517" s="72"/>
      <c r="GA517" s="72"/>
      <c r="GB517" s="72"/>
      <c r="GC517" s="72"/>
      <c r="GD517" s="72"/>
      <c r="GE517" s="72"/>
      <c r="GF517" s="72"/>
      <c r="GG517" s="72"/>
      <c r="GH517" s="72"/>
      <c r="GI517" s="72"/>
      <c r="GJ517" s="72"/>
      <c r="GK517" s="72"/>
      <c r="GL517" s="72"/>
      <c r="GM517" s="72"/>
      <c r="GN517" s="72"/>
      <c r="GO517" s="72"/>
      <c r="GP517" s="72"/>
      <c r="GQ517" s="72"/>
      <c r="GR517" s="72"/>
      <c r="GS517" s="72"/>
      <c r="GT517" s="72"/>
      <c r="GU517" s="72"/>
      <c r="GV517" s="72"/>
      <c r="GW517" s="72"/>
      <c r="GX517" s="72"/>
      <c r="GY517" s="72"/>
      <c r="GZ517" s="72"/>
      <c r="HA517" s="72"/>
      <c r="HB517" s="72"/>
      <c r="HC517" s="72"/>
      <c r="HD517" s="72"/>
      <c r="HE517" s="72"/>
      <c r="HF517" s="72"/>
      <c r="HG517" s="72"/>
      <c r="HH517" s="72"/>
      <c r="HI517" s="72"/>
      <c r="HJ517" s="72"/>
      <c r="HK517" s="72"/>
      <c r="HL517" s="72"/>
      <c r="HM517" s="72"/>
    </row>
    <row r="518" spans="1:221" s="80" customFormat="1" ht="81.75" customHeight="1" x14ac:dyDescent="0.2">
      <c r="A518" s="41"/>
      <c r="B518" s="42">
        <v>535</v>
      </c>
      <c r="C518" s="29">
        <v>40983</v>
      </c>
      <c r="D518" s="24" t="s">
        <v>207</v>
      </c>
      <c r="E518" s="24" t="s">
        <v>5470</v>
      </c>
      <c r="F518" s="146" t="s">
        <v>5471</v>
      </c>
      <c r="G518" s="24" t="s">
        <v>5472</v>
      </c>
      <c r="H518" s="29" t="s">
        <v>1127</v>
      </c>
      <c r="I518" s="24" t="s">
        <v>85</v>
      </c>
      <c r="J518" s="22" t="s">
        <v>14</v>
      </c>
      <c r="K518" s="78"/>
      <c r="L518" s="79"/>
      <c r="N518" s="72"/>
      <c r="O518" s="72"/>
    </row>
    <row r="519" spans="1:221" s="80" customFormat="1" ht="54.75" customHeight="1" x14ac:dyDescent="0.2">
      <c r="A519" s="41"/>
      <c r="B519" s="42">
        <v>536</v>
      </c>
      <c r="C519" s="29">
        <v>40983</v>
      </c>
      <c r="D519" s="124" t="s">
        <v>5473</v>
      </c>
      <c r="E519" s="124" t="s">
        <v>5474</v>
      </c>
      <c r="F519" s="124" t="s">
        <v>18400</v>
      </c>
      <c r="G519" s="124" t="s">
        <v>5475</v>
      </c>
      <c r="H519" s="21" t="s">
        <v>1096</v>
      </c>
      <c r="I519" s="24" t="s">
        <v>85</v>
      </c>
      <c r="J519" s="22" t="s">
        <v>48</v>
      </c>
      <c r="K519" s="78"/>
      <c r="L519" s="113"/>
      <c r="M519" s="114"/>
    </row>
    <row r="520" spans="1:221" s="80" customFormat="1" ht="63.75" customHeight="1" x14ac:dyDescent="0.2">
      <c r="A520" s="41"/>
      <c r="B520" s="42">
        <v>537</v>
      </c>
      <c r="C520" s="29">
        <v>40983</v>
      </c>
      <c r="D520" s="124" t="s">
        <v>1221</v>
      </c>
      <c r="E520" s="124" t="s">
        <v>18401</v>
      </c>
      <c r="F520" s="124" t="s">
        <v>18402</v>
      </c>
      <c r="G520" s="124" t="s">
        <v>5476</v>
      </c>
      <c r="H520" s="21" t="s">
        <v>53</v>
      </c>
      <c r="I520" s="24" t="s">
        <v>85</v>
      </c>
      <c r="J520" s="22" t="s">
        <v>48</v>
      </c>
      <c r="K520" s="78"/>
      <c r="L520" s="79"/>
    </row>
    <row r="521" spans="1:221" s="80" customFormat="1" ht="85.5" customHeight="1" x14ac:dyDescent="0.2">
      <c r="A521" s="41"/>
      <c r="B521" s="42">
        <v>538</v>
      </c>
      <c r="C521" s="29">
        <v>40983</v>
      </c>
      <c r="D521" s="24" t="s">
        <v>3369</v>
      </c>
      <c r="E521" s="24" t="s">
        <v>5477</v>
      </c>
      <c r="F521" s="24" t="s">
        <v>18403</v>
      </c>
      <c r="G521" s="24" t="s">
        <v>5478</v>
      </c>
      <c r="H521" s="21" t="s">
        <v>1151</v>
      </c>
      <c r="I521" s="24" t="s">
        <v>85</v>
      </c>
      <c r="J521" s="21" t="s">
        <v>12</v>
      </c>
      <c r="K521" s="78"/>
      <c r="L521" s="79"/>
    </row>
    <row r="522" spans="1:221" s="80" customFormat="1" ht="45" customHeight="1" x14ac:dyDescent="0.2">
      <c r="A522" s="41"/>
      <c r="B522" s="42">
        <v>539</v>
      </c>
      <c r="C522" s="127">
        <v>40984</v>
      </c>
      <c r="D522" s="118" t="s">
        <v>744</v>
      </c>
      <c r="E522" s="118" t="s">
        <v>18404</v>
      </c>
      <c r="F522" s="118" t="s">
        <v>18405</v>
      </c>
      <c r="G522" s="118" t="s">
        <v>18406</v>
      </c>
      <c r="H522" s="21" t="s">
        <v>325</v>
      </c>
      <c r="I522" s="24" t="s">
        <v>85</v>
      </c>
      <c r="J522" s="21" t="s">
        <v>8</v>
      </c>
      <c r="K522" s="78"/>
      <c r="L522" s="79"/>
    </row>
    <row r="523" spans="1:221" s="80" customFormat="1" ht="45" customHeight="1" x14ac:dyDescent="0.2">
      <c r="A523" s="41"/>
      <c r="B523" s="42">
        <v>540</v>
      </c>
      <c r="C523" s="29">
        <v>40984</v>
      </c>
      <c r="D523" s="24" t="s">
        <v>1902</v>
      </c>
      <c r="E523" s="24" t="s">
        <v>5479</v>
      </c>
      <c r="F523" s="146" t="s">
        <v>5480</v>
      </c>
      <c r="G523" s="24" t="s">
        <v>5481</v>
      </c>
      <c r="H523" s="21" t="s">
        <v>1096</v>
      </c>
      <c r="I523" s="24" t="s">
        <v>85</v>
      </c>
      <c r="J523" s="22" t="s">
        <v>14</v>
      </c>
      <c r="K523" s="78"/>
      <c r="L523" s="79"/>
      <c r="N523" s="72"/>
      <c r="O523" s="72"/>
    </row>
    <row r="524" spans="1:221" s="80" customFormat="1" ht="57" customHeight="1" x14ac:dyDescent="0.2">
      <c r="A524" s="41"/>
      <c r="B524" s="42">
        <v>541</v>
      </c>
      <c r="C524" s="29">
        <v>40985</v>
      </c>
      <c r="D524" s="21" t="s">
        <v>2035</v>
      </c>
      <c r="E524" s="21" t="s">
        <v>18407</v>
      </c>
      <c r="F524" s="21" t="s">
        <v>18408</v>
      </c>
      <c r="G524" s="21" t="s">
        <v>18409</v>
      </c>
      <c r="H524" s="29" t="s">
        <v>1171</v>
      </c>
      <c r="I524" s="24" t="s">
        <v>85</v>
      </c>
      <c r="J524" s="21" t="s">
        <v>17</v>
      </c>
      <c r="K524" s="78"/>
      <c r="L524" s="79"/>
      <c r="P524" s="72"/>
      <c r="Q524" s="72"/>
      <c r="R524" s="72"/>
      <c r="S524" s="72"/>
      <c r="T524" s="72"/>
      <c r="U524" s="72"/>
      <c r="V524" s="72"/>
      <c r="W524" s="72"/>
      <c r="X524" s="72"/>
      <c r="Y524" s="72"/>
      <c r="Z524" s="72"/>
      <c r="AA524" s="72"/>
      <c r="AB524" s="72"/>
      <c r="AC524" s="72"/>
      <c r="AD524" s="72"/>
      <c r="AE524" s="72"/>
      <c r="AF524" s="72"/>
      <c r="AG524" s="72"/>
      <c r="AH524" s="72"/>
      <c r="AI524" s="72"/>
      <c r="AJ524" s="72"/>
      <c r="AK524" s="72"/>
      <c r="AL524" s="72"/>
      <c r="AM524" s="72"/>
      <c r="AN524" s="72"/>
      <c r="AO524" s="72"/>
      <c r="AP524" s="72"/>
      <c r="AQ524" s="72"/>
      <c r="AR524" s="72"/>
      <c r="AS524" s="72"/>
      <c r="AT524" s="72"/>
      <c r="AU524" s="72"/>
      <c r="AV524" s="72"/>
      <c r="AW524" s="72"/>
      <c r="AX524" s="72"/>
      <c r="AY524" s="72"/>
      <c r="AZ524" s="72"/>
      <c r="BA524" s="72"/>
      <c r="BB524" s="72"/>
      <c r="BC524" s="72"/>
      <c r="BD524" s="72"/>
      <c r="BE524" s="72"/>
      <c r="BF524" s="72"/>
      <c r="BG524" s="72"/>
      <c r="BH524" s="72"/>
      <c r="BI524" s="72"/>
      <c r="BJ524" s="72"/>
      <c r="BK524" s="72"/>
      <c r="BL524" s="72"/>
      <c r="BM524" s="72"/>
      <c r="BN524" s="72"/>
      <c r="BO524" s="72"/>
      <c r="BP524" s="72"/>
      <c r="BQ524" s="72"/>
      <c r="BR524" s="72"/>
      <c r="BS524" s="72"/>
      <c r="BT524" s="72"/>
      <c r="BU524" s="72"/>
      <c r="BV524" s="72"/>
      <c r="BW524" s="72"/>
      <c r="BX524" s="72"/>
      <c r="BY524" s="72"/>
      <c r="BZ524" s="72"/>
      <c r="CA524" s="72"/>
      <c r="CB524" s="72"/>
      <c r="CC524" s="72"/>
      <c r="CD524" s="72"/>
      <c r="CE524" s="72"/>
      <c r="CF524" s="72"/>
      <c r="CG524" s="72"/>
      <c r="CH524" s="72"/>
      <c r="CI524" s="72"/>
      <c r="CJ524" s="72"/>
      <c r="CK524" s="72"/>
      <c r="CL524" s="72"/>
      <c r="CM524" s="72"/>
      <c r="CN524" s="72"/>
      <c r="CO524" s="72"/>
      <c r="CP524" s="72"/>
      <c r="CQ524" s="72"/>
      <c r="CR524" s="72"/>
      <c r="CS524" s="72"/>
      <c r="CT524" s="72"/>
      <c r="CU524" s="72"/>
      <c r="CV524" s="72"/>
      <c r="CW524" s="72"/>
      <c r="CX524" s="72"/>
      <c r="CY524" s="72"/>
      <c r="CZ524" s="72"/>
      <c r="DA524" s="72"/>
      <c r="DB524" s="72"/>
      <c r="DC524" s="72"/>
      <c r="DD524" s="72"/>
      <c r="DE524" s="72"/>
      <c r="DF524" s="72"/>
      <c r="DG524" s="72"/>
      <c r="DH524" s="72"/>
      <c r="DI524" s="72"/>
      <c r="DJ524" s="72"/>
      <c r="DK524" s="72"/>
      <c r="DL524" s="72"/>
      <c r="DM524" s="72"/>
      <c r="DN524" s="72"/>
      <c r="DO524" s="72"/>
      <c r="DP524" s="72"/>
      <c r="DQ524" s="72"/>
      <c r="DR524" s="72"/>
      <c r="DS524" s="72"/>
      <c r="DT524" s="72"/>
      <c r="DU524" s="72"/>
      <c r="DV524" s="72"/>
      <c r="DW524" s="72"/>
      <c r="DX524" s="72"/>
      <c r="DY524" s="72"/>
      <c r="DZ524" s="72"/>
      <c r="EA524" s="72"/>
      <c r="EB524" s="72"/>
      <c r="EC524" s="72"/>
      <c r="ED524" s="72"/>
      <c r="EE524" s="72"/>
      <c r="EF524" s="72"/>
      <c r="EG524" s="72"/>
      <c r="EH524" s="72"/>
      <c r="EI524" s="72"/>
      <c r="EJ524" s="72"/>
      <c r="EK524" s="72"/>
      <c r="EL524" s="72"/>
      <c r="EM524" s="72"/>
      <c r="EN524" s="72"/>
      <c r="EO524" s="72"/>
      <c r="EP524" s="72"/>
      <c r="EQ524" s="72"/>
      <c r="ER524" s="72"/>
      <c r="ES524" s="72"/>
      <c r="ET524" s="72"/>
      <c r="EU524" s="72"/>
      <c r="EV524" s="72"/>
      <c r="EW524" s="72"/>
      <c r="EX524" s="72"/>
      <c r="EY524" s="72"/>
      <c r="EZ524" s="72"/>
      <c r="FA524" s="72"/>
      <c r="FB524" s="72"/>
      <c r="FC524" s="72"/>
      <c r="FD524" s="72"/>
      <c r="FE524" s="72"/>
      <c r="FF524" s="72"/>
      <c r="FG524" s="72"/>
      <c r="FH524" s="72"/>
      <c r="FI524" s="72"/>
      <c r="FJ524" s="72"/>
      <c r="FK524" s="72"/>
      <c r="FL524" s="72"/>
      <c r="FM524" s="72"/>
      <c r="FN524" s="72"/>
      <c r="FO524" s="72"/>
      <c r="FP524" s="72"/>
      <c r="FQ524" s="72"/>
      <c r="FR524" s="72"/>
      <c r="FS524" s="72"/>
      <c r="FT524" s="72"/>
      <c r="FU524" s="72"/>
      <c r="FV524" s="72"/>
      <c r="FW524" s="72"/>
      <c r="FX524" s="72"/>
      <c r="FY524" s="72"/>
      <c r="FZ524" s="72"/>
      <c r="GA524" s="72"/>
      <c r="GB524" s="72"/>
      <c r="GC524" s="72"/>
      <c r="GD524" s="72"/>
      <c r="GE524" s="72"/>
      <c r="GF524" s="72"/>
      <c r="GG524" s="72"/>
      <c r="GH524" s="72"/>
      <c r="GI524" s="72"/>
      <c r="GJ524" s="72"/>
      <c r="GK524" s="72"/>
      <c r="GL524" s="72"/>
      <c r="GM524" s="72"/>
      <c r="GN524" s="72"/>
      <c r="GO524" s="72"/>
      <c r="GP524" s="72"/>
      <c r="GQ524" s="72"/>
      <c r="GR524" s="72"/>
      <c r="GS524" s="72"/>
      <c r="GT524" s="72"/>
      <c r="GU524" s="72"/>
      <c r="GV524" s="72"/>
      <c r="GW524" s="72"/>
      <c r="GX524" s="72"/>
      <c r="GY524" s="72"/>
      <c r="GZ524" s="72"/>
      <c r="HA524" s="72"/>
      <c r="HB524" s="72"/>
      <c r="HC524" s="72"/>
      <c r="HD524" s="72"/>
      <c r="HE524" s="72"/>
      <c r="HF524" s="72"/>
      <c r="HG524" s="72"/>
      <c r="HH524" s="72"/>
      <c r="HI524" s="72"/>
      <c r="HJ524" s="72"/>
      <c r="HK524" s="72"/>
      <c r="HL524" s="72"/>
      <c r="HM524" s="72"/>
    </row>
    <row r="525" spans="1:221" s="80" customFormat="1" ht="53.25" customHeight="1" x14ac:dyDescent="0.2">
      <c r="A525" s="41"/>
      <c r="B525" s="42">
        <v>542</v>
      </c>
      <c r="C525" s="29">
        <v>40988</v>
      </c>
      <c r="D525" s="21" t="s">
        <v>3849</v>
      </c>
      <c r="E525" s="21" t="s">
        <v>5482</v>
      </c>
      <c r="F525" s="21" t="s">
        <v>5483</v>
      </c>
      <c r="G525" s="21" t="s">
        <v>5484</v>
      </c>
      <c r="H525" s="21" t="s">
        <v>53</v>
      </c>
      <c r="I525" s="24" t="s">
        <v>85</v>
      </c>
      <c r="J525" s="133" t="s">
        <v>103</v>
      </c>
      <c r="K525" s="71"/>
      <c r="L525" s="71"/>
      <c r="M525" s="72"/>
    </row>
    <row r="526" spans="1:221" s="80" customFormat="1" ht="64.5" customHeight="1" x14ac:dyDescent="0.2">
      <c r="A526" s="41"/>
      <c r="B526" s="42">
        <v>543</v>
      </c>
      <c r="C526" s="29">
        <v>40988</v>
      </c>
      <c r="D526" s="21" t="s">
        <v>1304</v>
      </c>
      <c r="E526" s="21" t="s">
        <v>4165</v>
      </c>
      <c r="F526" s="21" t="s">
        <v>18410</v>
      </c>
      <c r="G526" s="21" t="s">
        <v>18411</v>
      </c>
      <c r="H526" s="21" t="s">
        <v>53</v>
      </c>
      <c r="I526" s="21" t="s">
        <v>85</v>
      </c>
      <c r="J526" s="21" t="s">
        <v>12</v>
      </c>
      <c r="K526" s="78"/>
      <c r="L526" s="79"/>
    </row>
    <row r="527" spans="1:221" s="80" customFormat="1" ht="66" customHeight="1" x14ac:dyDescent="0.2">
      <c r="A527" s="41"/>
      <c r="B527" s="42">
        <v>544</v>
      </c>
      <c r="C527" s="29">
        <v>40989</v>
      </c>
      <c r="D527" s="124" t="s">
        <v>2084</v>
      </c>
      <c r="E527" s="124" t="s">
        <v>18412</v>
      </c>
      <c r="F527" s="124" t="s">
        <v>18413</v>
      </c>
      <c r="G527" s="124" t="s">
        <v>5485</v>
      </c>
      <c r="H527" s="21" t="s">
        <v>1096</v>
      </c>
      <c r="I527" s="24" t="s">
        <v>85</v>
      </c>
      <c r="J527" s="22" t="s">
        <v>48</v>
      </c>
      <c r="K527" s="78"/>
      <c r="L527" s="71"/>
      <c r="M527" s="90"/>
    </row>
    <row r="528" spans="1:221" s="80" customFormat="1" ht="81" customHeight="1" x14ac:dyDescent="0.2">
      <c r="A528" s="41"/>
      <c r="B528" s="42">
        <v>545</v>
      </c>
      <c r="C528" s="29">
        <v>40989</v>
      </c>
      <c r="D528" s="21" t="s">
        <v>1293</v>
      </c>
      <c r="E528" s="21" t="s">
        <v>5486</v>
      </c>
      <c r="F528" s="21" t="s">
        <v>5487</v>
      </c>
      <c r="G528" s="21" t="s">
        <v>5488</v>
      </c>
      <c r="H528" s="118" t="s">
        <v>5489</v>
      </c>
      <c r="I528" s="24" t="s">
        <v>85</v>
      </c>
      <c r="J528" s="133" t="s">
        <v>103</v>
      </c>
      <c r="K528" s="98">
        <v>40995</v>
      </c>
      <c r="L528" s="71"/>
      <c r="M528" s="90"/>
    </row>
    <row r="529" spans="1:221" s="80" customFormat="1" ht="45" customHeight="1" x14ac:dyDescent="0.2">
      <c r="A529" s="41"/>
      <c r="B529" s="42">
        <v>546</v>
      </c>
      <c r="C529" s="29">
        <v>40990</v>
      </c>
      <c r="D529" s="21" t="s">
        <v>5490</v>
      </c>
      <c r="E529" s="24" t="s">
        <v>5491</v>
      </c>
      <c r="F529" s="24" t="s">
        <v>5492</v>
      </c>
      <c r="G529" s="24" t="s">
        <v>5493</v>
      </c>
      <c r="H529" s="21" t="s">
        <v>325</v>
      </c>
      <c r="I529" s="24" t="s">
        <v>85</v>
      </c>
      <c r="J529" s="151" t="s">
        <v>34</v>
      </c>
      <c r="K529" s="78"/>
      <c r="L529" s="79"/>
    </row>
    <row r="530" spans="1:221" s="80" customFormat="1" ht="45" customHeight="1" x14ac:dyDescent="0.2">
      <c r="A530" s="41"/>
      <c r="B530" s="42">
        <v>547</v>
      </c>
      <c r="C530" s="29">
        <v>40990</v>
      </c>
      <c r="D530" s="120" t="s">
        <v>275</v>
      </c>
      <c r="E530" s="120" t="s">
        <v>5494</v>
      </c>
      <c r="F530" s="120" t="s">
        <v>5495</v>
      </c>
      <c r="G530" s="120" t="s">
        <v>5496</v>
      </c>
      <c r="H530" s="29" t="s">
        <v>1171</v>
      </c>
      <c r="I530" s="24" t="s">
        <v>85</v>
      </c>
      <c r="J530" s="120" t="s">
        <v>74</v>
      </c>
      <c r="K530" s="78"/>
      <c r="L530" s="79"/>
    </row>
    <row r="531" spans="1:221" s="80" customFormat="1" ht="45" customHeight="1" x14ac:dyDescent="0.2">
      <c r="A531" s="41"/>
      <c r="B531" s="42">
        <v>548</v>
      </c>
      <c r="C531" s="29">
        <v>40991</v>
      </c>
      <c r="D531" s="21" t="s">
        <v>113</v>
      </c>
      <c r="E531" s="21" t="s">
        <v>18414</v>
      </c>
      <c r="F531" s="21" t="s">
        <v>5497</v>
      </c>
      <c r="G531" s="21" t="s">
        <v>18415</v>
      </c>
      <c r="H531" s="21" t="s">
        <v>53</v>
      </c>
      <c r="I531" s="24" t="s">
        <v>85</v>
      </c>
      <c r="J531" s="21" t="s">
        <v>17</v>
      </c>
      <c r="K531" s="78"/>
      <c r="L531" s="79"/>
    </row>
    <row r="532" spans="1:221" s="80" customFormat="1" ht="45" customHeight="1" x14ac:dyDescent="0.2">
      <c r="A532" s="41"/>
      <c r="B532" s="42">
        <v>549</v>
      </c>
      <c r="C532" s="29">
        <v>40991</v>
      </c>
      <c r="D532" s="124" t="s">
        <v>1760</v>
      </c>
      <c r="E532" s="124" t="s">
        <v>18416</v>
      </c>
      <c r="F532" s="124" t="s">
        <v>18417</v>
      </c>
      <c r="G532" s="124" t="s">
        <v>5498</v>
      </c>
      <c r="H532" s="21" t="s">
        <v>53</v>
      </c>
      <c r="I532" s="24" t="s">
        <v>85</v>
      </c>
      <c r="J532" s="22" t="s">
        <v>48</v>
      </c>
      <c r="K532" s="78"/>
      <c r="L532" s="79"/>
    </row>
    <row r="533" spans="1:221" s="80" customFormat="1" ht="45" customHeight="1" x14ac:dyDescent="0.2">
      <c r="A533" s="41"/>
      <c r="B533" s="42">
        <v>550</v>
      </c>
      <c r="C533" s="29">
        <v>40991</v>
      </c>
      <c r="D533" s="24" t="s">
        <v>953</v>
      </c>
      <c r="E533" s="24" t="s">
        <v>5499</v>
      </c>
      <c r="F533" s="24" t="s">
        <v>18418</v>
      </c>
      <c r="G533" s="24" t="s">
        <v>5500</v>
      </c>
      <c r="H533" s="21" t="s">
        <v>484</v>
      </c>
      <c r="I533" s="24" t="s">
        <v>85</v>
      </c>
      <c r="J533" s="21" t="s">
        <v>12</v>
      </c>
      <c r="K533" s="78"/>
      <c r="L533" s="79"/>
    </row>
    <row r="534" spans="1:221" s="80" customFormat="1" ht="45" customHeight="1" x14ac:dyDescent="0.2">
      <c r="A534" s="41"/>
      <c r="B534" s="42">
        <v>551</v>
      </c>
      <c r="C534" s="119">
        <v>40991</v>
      </c>
      <c r="D534" s="120" t="s">
        <v>536</v>
      </c>
      <c r="E534" s="120" t="s">
        <v>5501</v>
      </c>
      <c r="F534" s="120" t="s">
        <v>5502</v>
      </c>
      <c r="G534" s="120" t="s">
        <v>5503</v>
      </c>
      <c r="H534" s="20"/>
      <c r="I534" s="24" t="s">
        <v>85</v>
      </c>
      <c r="J534" s="120" t="s">
        <v>103</v>
      </c>
      <c r="K534" s="78"/>
      <c r="L534" s="79"/>
    </row>
    <row r="535" spans="1:221" s="80" customFormat="1" ht="45" customHeight="1" x14ac:dyDescent="0.2">
      <c r="A535" s="41"/>
      <c r="B535" s="42">
        <v>553</v>
      </c>
      <c r="C535" s="29">
        <v>40994</v>
      </c>
      <c r="D535" s="21" t="s">
        <v>3727</v>
      </c>
      <c r="E535" s="21" t="s">
        <v>18419</v>
      </c>
      <c r="F535" s="21" t="s">
        <v>18420</v>
      </c>
      <c r="G535" s="21" t="s">
        <v>18421</v>
      </c>
      <c r="H535" s="21" t="s">
        <v>56</v>
      </c>
      <c r="I535" s="24" t="s">
        <v>85</v>
      </c>
      <c r="J535" s="21" t="s">
        <v>17</v>
      </c>
      <c r="K535" s="98">
        <v>40997</v>
      </c>
      <c r="L535" s="79"/>
      <c r="P535" s="72"/>
      <c r="Q535" s="72"/>
      <c r="R535" s="72"/>
      <c r="S535" s="72"/>
      <c r="T535" s="72"/>
      <c r="U535" s="72"/>
      <c r="V535" s="72"/>
      <c r="W535" s="72"/>
      <c r="X535" s="72"/>
      <c r="Y535" s="72"/>
      <c r="Z535" s="72"/>
      <c r="AA535" s="72"/>
      <c r="AB535" s="72"/>
      <c r="AC535" s="72"/>
      <c r="AD535" s="72"/>
      <c r="AE535" s="72"/>
      <c r="AF535" s="72"/>
      <c r="AG535" s="72"/>
      <c r="AH535" s="72"/>
      <c r="AI535" s="72"/>
      <c r="AJ535" s="72"/>
      <c r="AK535" s="72"/>
      <c r="AL535" s="72"/>
      <c r="AM535" s="72"/>
      <c r="AN535" s="72"/>
      <c r="AO535" s="72"/>
      <c r="AP535" s="72"/>
      <c r="AQ535" s="72"/>
      <c r="AR535" s="72"/>
      <c r="AS535" s="72"/>
      <c r="AT535" s="72"/>
      <c r="AU535" s="72"/>
      <c r="AV535" s="72"/>
      <c r="AW535" s="72"/>
      <c r="AX535" s="72"/>
      <c r="AY535" s="72"/>
      <c r="AZ535" s="72"/>
      <c r="BA535" s="72"/>
      <c r="BB535" s="72"/>
      <c r="BC535" s="72"/>
      <c r="BD535" s="72"/>
      <c r="BE535" s="72"/>
      <c r="BF535" s="72"/>
      <c r="BG535" s="72"/>
      <c r="BH535" s="72"/>
      <c r="BI535" s="72"/>
      <c r="BJ535" s="72"/>
      <c r="BK535" s="72"/>
      <c r="BL535" s="72"/>
      <c r="BM535" s="72"/>
      <c r="BN535" s="72"/>
      <c r="BO535" s="72"/>
      <c r="BP535" s="72"/>
      <c r="BQ535" s="72"/>
      <c r="BR535" s="72"/>
      <c r="BS535" s="72"/>
      <c r="BT535" s="72"/>
      <c r="BU535" s="72"/>
      <c r="BV535" s="72"/>
      <c r="BW535" s="72"/>
      <c r="BX535" s="72"/>
      <c r="BY535" s="72"/>
      <c r="BZ535" s="72"/>
      <c r="CA535" s="72"/>
      <c r="CB535" s="72"/>
      <c r="CC535" s="72"/>
      <c r="CD535" s="72"/>
      <c r="CE535" s="72"/>
      <c r="CF535" s="72"/>
      <c r="CG535" s="72"/>
      <c r="CH535" s="72"/>
      <c r="CI535" s="72"/>
      <c r="CJ535" s="72"/>
      <c r="CK535" s="72"/>
      <c r="CL535" s="72"/>
      <c r="CM535" s="72"/>
      <c r="CN535" s="72"/>
      <c r="CO535" s="72"/>
      <c r="CP535" s="72"/>
      <c r="CQ535" s="72"/>
      <c r="CR535" s="72"/>
      <c r="CS535" s="72"/>
      <c r="CT535" s="72"/>
      <c r="CU535" s="72"/>
      <c r="CV535" s="72"/>
      <c r="CW535" s="72"/>
      <c r="CX535" s="72"/>
      <c r="CY535" s="72"/>
      <c r="CZ535" s="72"/>
      <c r="DA535" s="72"/>
      <c r="DB535" s="72"/>
      <c r="DC535" s="72"/>
      <c r="DD535" s="72"/>
      <c r="DE535" s="72"/>
      <c r="DF535" s="72"/>
      <c r="DG535" s="72"/>
      <c r="DH535" s="72"/>
      <c r="DI535" s="72"/>
      <c r="DJ535" s="72"/>
      <c r="DK535" s="72"/>
      <c r="DL535" s="72"/>
      <c r="DM535" s="72"/>
      <c r="DN535" s="72"/>
      <c r="DO535" s="72"/>
      <c r="DP535" s="72"/>
      <c r="DQ535" s="72"/>
      <c r="DR535" s="72"/>
      <c r="DS535" s="72"/>
      <c r="DT535" s="72"/>
      <c r="DU535" s="72"/>
      <c r="DV535" s="72"/>
      <c r="DW535" s="72"/>
      <c r="DX535" s="72"/>
      <c r="DY535" s="72"/>
      <c r="DZ535" s="72"/>
      <c r="EA535" s="72"/>
      <c r="EB535" s="72"/>
      <c r="EC535" s="72"/>
      <c r="ED535" s="72"/>
      <c r="EE535" s="72"/>
      <c r="EF535" s="72"/>
      <c r="EG535" s="72"/>
      <c r="EH535" s="72"/>
      <c r="EI535" s="72"/>
      <c r="EJ535" s="72"/>
      <c r="EK535" s="72"/>
      <c r="EL535" s="72"/>
      <c r="EM535" s="72"/>
      <c r="EN535" s="72"/>
      <c r="EO535" s="72"/>
      <c r="EP535" s="72"/>
      <c r="EQ535" s="72"/>
      <c r="ER535" s="72"/>
      <c r="ES535" s="72"/>
      <c r="ET535" s="72"/>
      <c r="EU535" s="72"/>
      <c r="EV535" s="72"/>
      <c r="EW535" s="72"/>
      <c r="EX535" s="72"/>
      <c r="EY535" s="72"/>
      <c r="EZ535" s="72"/>
      <c r="FA535" s="72"/>
      <c r="FB535" s="72"/>
      <c r="FC535" s="72"/>
      <c r="FD535" s="72"/>
      <c r="FE535" s="72"/>
      <c r="FF535" s="72"/>
      <c r="FG535" s="72"/>
      <c r="FH535" s="72"/>
      <c r="FI535" s="72"/>
      <c r="FJ535" s="72"/>
      <c r="FK535" s="72"/>
      <c r="FL535" s="72"/>
      <c r="FM535" s="72"/>
      <c r="FN535" s="72"/>
      <c r="FO535" s="72"/>
      <c r="FP535" s="72"/>
      <c r="FQ535" s="72"/>
      <c r="FR535" s="72"/>
      <c r="FS535" s="72"/>
      <c r="FT535" s="72"/>
      <c r="FU535" s="72"/>
      <c r="FV535" s="72"/>
      <c r="FW535" s="72"/>
      <c r="FX535" s="72"/>
      <c r="FY535" s="72"/>
      <c r="FZ535" s="72"/>
      <c r="GA535" s="72"/>
      <c r="GB535" s="72"/>
      <c r="GC535" s="72"/>
      <c r="GD535" s="72"/>
      <c r="GE535" s="72"/>
      <c r="GF535" s="72"/>
      <c r="GG535" s="72"/>
      <c r="GH535" s="72"/>
      <c r="GI535" s="72"/>
      <c r="GJ535" s="72"/>
      <c r="GK535" s="72"/>
      <c r="GL535" s="72"/>
      <c r="GM535" s="72"/>
      <c r="GN535" s="72"/>
      <c r="GO535" s="72"/>
      <c r="GP535" s="72"/>
      <c r="GQ535" s="72"/>
      <c r="GR535" s="72"/>
      <c r="GS535" s="72"/>
      <c r="GT535" s="72"/>
      <c r="GU535" s="72"/>
      <c r="GV535" s="72"/>
      <c r="GW535" s="72"/>
      <c r="GX535" s="72"/>
      <c r="GY535" s="72"/>
      <c r="GZ535" s="72"/>
      <c r="HA535" s="72"/>
      <c r="HB535" s="72"/>
      <c r="HC535" s="72"/>
      <c r="HD535" s="72"/>
      <c r="HE535" s="72"/>
      <c r="HF535" s="72"/>
      <c r="HG535" s="72"/>
      <c r="HH535" s="72"/>
      <c r="HI535" s="72"/>
      <c r="HJ535" s="72"/>
      <c r="HK535" s="72"/>
      <c r="HL535" s="72"/>
      <c r="HM535" s="72"/>
    </row>
    <row r="536" spans="1:221" s="80" customFormat="1" ht="45" customHeight="1" x14ac:dyDescent="0.2">
      <c r="A536" s="41"/>
      <c r="B536" s="42">
        <v>554</v>
      </c>
      <c r="C536" s="29">
        <v>40994</v>
      </c>
      <c r="D536" s="24" t="s">
        <v>490</v>
      </c>
      <c r="E536" s="24" t="s">
        <v>18422</v>
      </c>
      <c r="F536" s="146" t="s">
        <v>18423</v>
      </c>
      <c r="G536" s="24" t="s">
        <v>18424</v>
      </c>
      <c r="H536" s="118" t="s">
        <v>18425</v>
      </c>
      <c r="I536" s="24" t="s">
        <v>85</v>
      </c>
      <c r="J536" s="22" t="s">
        <v>14</v>
      </c>
      <c r="K536" s="78"/>
      <c r="L536" s="79"/>
      <c r="N536" s="72"/>
      <c r="O536" s="72"/>
      <c r="P536" s="72"/>
      <c r="Q536" s="72"/>
      <c r="R536" s="72"/>
      <c r="S536" s="72"/>
      <c r="T536" s="72"/>
      <c r="U536" s="72"/>
      <c r="V536" s="72"/>
      <c r="W536" s="72"/>
      <c r="X536" s="72"/>
      <c r="Y536" s="72"/>
      <c r="Z536" s="72"/>
      <c r="AA536" s="72"/>
      <c r="AB536" s="72"/>
      <c r="AC536" s="72"/>
      <c r="AD536" s="72"/>
      <c r="AE536" s="72"/>
      <c r="AF536" s="72"/>
      <c r="AG536" s="72"/>
      <c r="AH536" s="72"/>
      <c r="AI536" s="72"/>
      <c r="AJ536" s="72"/>
      <c r="AK536" s="72"/>
      <c r="AL536" s="72"/>
      <c r="AM536" s="72"/>
      <c r="AN536" s="72"/>
      <c r="AO536" s="72"/>
      <c r="AP536" s="72"/>
      <c r="AQ536" s="72"/>
      <c r="AR536" s="72"/>
      <c r="AS536" s="72"/>
      <c r="AT536" s="72"/>
      <c r="AU536" s="72"/>
      <c r="AV536" s="72"/>
      <c r="AW536" s="72"/>
      <c r="AX536" s="72"/>
      <c r="AY536" s="72"/>
      <c r="AZ536" s="72"/>
      <c r="BA536" s="72"/>
      <c r="BB536" s="72"/>
      <c r="BC536" s="72"/>
      <c r="BD536" s="72"/>
      <c r="BE536" s="72"/>
      <c r="BF536" s="72"/>
      <c r="BG536" s="72"/>
      <c r="BH536" s="72"/>
      <c r="BI536" s="72"/>
      <c r="BJ536" s="72"/>
      <c r="BK536" s="72"/>
      <c r="BL536" s="72"/>
      <c r="BM536" s="72"/>
      <c r="BN536" s="72"/>
      <c r="BO536" s="72"/>
      <c r="BP536" s="72"/>
      <c r="BQ536" s="72"/>
      <c r="BR536" s="72"/>
      <c r="BS536" s="72"/>
      <c r="BT536" s="72"/>
      <c r="BU536" s="72"/>
      <c r="BV536" s="72"/>
      <c r="BW536" s="72"/>
      <c r="BX536" s="72"/>
      <c r="BY536" s="72"/>
      <c r="BZ536" s="72"/>
      <c r="CA536" s="72"/>
      <c r="CB536" s="72"/>
      <c r="CC536" s="72"/>
      <c r="CD536" s="72"/>
      <c r="CE536" s="72"/>
      <c r="CF536" s="72"/>
      <c r="CG536" s="72"/>
      <c r="CH536" s="72"/>
      <c r="CI536" s="72"/>
      <c r="CJ536" s="72"/>
      <c r="CK536" s="72"/>
      <c r="CL536" s="72"/>
      <c r="CM536" s="72"/>
      <c r="CN536" s="72"/>
      <c r="CO536" s="72"/>
      <c r="CP536" s="72"/>
      <c r="CQ536" s="72"/>
      <c r="CR536" s="72"/>
      <c r="CS536" s="72"/>
      <c r="CT536" s="72"/>
      <c r="CU536" s="72"/>
      <c r="CV536" s="72"/>
      <c r="CW536" s="72"/>
      <c r="CX536" s="72"/>
      <c r="CY536" s="72"/>
      <c r="CZ536" s="72"/>
      <c r="DA536" s="72"/>
      <c r="DB536" s="72"/>
      <c r="DC536" s="72"/>
      <c r="DD536" s="72"/>
      <c r="DE536" s="72"/>
      <c r="DF536" s="72"/>
      <c r="DG536" s="72"/>
      <c r="DH536" s="72"/>
      <c r="DI536" s="72"/>
      <c r="DJ536" s="72"/>
      <c r="DK536" s="72"/>
      <c r="DL536" s="72"/>
      <c r="DM536" s="72"/>
      <c r="DN536" s="72"/>
      <c r="DO536" s="72"/>
      <c r="DP536" s="72"/>
      <c r="DQ536" s="72"/>
      <c r="DR536" s="72"/>
      <c r="DS536" s="72"/>
      <c r="DT536" s="72"/>
      <c r="DU536" s="72"/>
      <c r="DV536" s="72"/>
      <c r="DW536" s="72"/>
      <c r="DX536" s="72"/>
      <c r="DY536" s="72"/>
      <c r="DZ536" s="72"/>
      <c r="EA536" s="72"/>
      <c r="EB536" s="72"/>
      <c r="EC536" s="72"/>
      <c r="ED536" s="72"/>
      <c r="EE536" s="72"/>
      <c r="EF536" s="72"/>
      <c r="EG536" s="72"/>
      <c r="EH536" s="72"/>
      <c r="EI536" s="72"/>
      <c r="EJ536" s="72"/>
      <c r="EK536" s="72"/>
      <c r="EL536" s="72"/>
      <c r="EM536" s="72"/>
      <c r="EN536" s="72"/>
      <c r="EO536" s="72"/>
      <c r="EP536" s="72"/>
      <c r="EQ536" s="72"/>
      <c r="ER536" s="72"/>
      <c r="ES536" s="72"/>
      <c r="ET536" s="72"/>
      <c r="EU536" s="72"/>
      <c r="EV536" s="72"/>
      <c r="EW536" s="72"/>
      <c r="EX536" s="72"/>
      <c r="EY536" s="72"/>
      <c r="EZ536" s="72"/>
      <c r="FA536" s="72"/>
      <c r="FB536" s="72"/>
      <c r="FC536" s="72"/>
      <c r="FD536" s="72"/>
      <c r="FE536" s="72"/>
      <c r="FF536" s="72"/>
      <c r="FG536" s="72"/>
      <c r="FH536" s="72"/>
      <c r="FI536" s="72"/>
      <c r="FJ536" s="72"/>
      <c r="FK536" s="72"/>
      <c r="FL536" s="72"/>
      <c r="FM536" s="72"/>
      <c r="FN536" s="72"/>
      <c r="FO536" s="72"/>
      <c r="FP536" s="72"/>
      <c r="FQ536" s="72"/>
      <c r="FR536" s="72"/>
      <c r="FS536" s="72"/>
      <c r="FT536" s="72"/>
      <c r="FU536" s="72"/>
      <c r="FV536" s="72"/>
      <c r="FW536" s="72"/>
      <c r="FX536" s="72"/>
      <c r="FY536" s="72"/>
      <c r="FZ536" s="72"/>
      <c r="GA536" s="72"/>
      <c r="GB536" s="72"/>
      <c r="GC536" s="72"/>
      <c r="GD536" s="72"/>
      <c r="GE536" s="72"/>
      <c r="GF536" s="72"/>
      <c r="GG536" s="72"/>
      <c r="GH536" s="72"/>
      <c r="GI536" s="72"/>
      <c r="GJ536" s="72"/>
      <c r="GK536" s="72"/>
      <c r="GL536" s="72"/>
      <c r="GM536" s="72"/>
      <c r="GN536" s="72"/>
      <c r="GO536" s="72"/>
      <c r="GP536" s="72"/>
      <c r="GQ536" s="72"/>
      <c r="GR536" s="72"/>
      <c r="GS536" s="72"/>
      <c r="GT536" s="72"/>
      <c r="GU536" s="72"/>
      <c r="GV536" s="72"/>
      <c r="GW536" s="72"/>
      <c r="GX536" s="72"/>
      <c r="GY536" s="72"/>
      <c r="GZ536" s="72"/>
      <c r="HA536" s="72"/>
      <c r="HB536" s="72"/>
      <c r="HC536" s="72"/>
      <c r="HD536" s="72"/>
      <c r="HE536" s="72"/>
      <c r="HF536" s="72"/>
      <c r="HG536" s="72"/>
      <c r="HH536" s="72"/>
      <c r="HI536" s="72"/>
      <c r="HJ536" s="72"/>
      <c r="HK536" s="72"/>
      <c r="HL536" s="72"/>
      <c r="HM536" s="72"/>
    </row>
    <row r="537" spans="1:221" s="80" customFormat="1" ht="61.5" customHeight="1" x14ac:dyDescent="0.2">
      <c r="A537" s="41"/>
      <c r="B537" s="42">
        <v>555</v>
      </c>
      <c r="C537" s="29">
        <v>40994</v>
      </c>
      <c r="D537" s="21" t="s">
        <v>5504</v>
      </c>
      <c r="E537" s="24" t="s">
        <v>5505</v>
      </c>
      <c r="F537" s="24" t="s">
        <v>18426</v>
      </c>
      <c r="G537" s="24" t="s">
        <v>5506</v>
      </c>
      <c r="H537" s="118" t="s">
        <v>5507</v>
      </c>
      <c r="I537" s="24" t="s">
        <v>85</v>
      </c>
      <c r="J537" s="21" t="s">
        <v>290</v>
      </c>
      <c r="K537" s="78"/>
      <c r="L537" s="79"/>
      <c r="N537" s="72"/>
      <c r="O537" s="72"/>
    </row>
    <row r="538" spans="1:221" s="80" customFormat="1" ht="45" customHeight="1" x14ac:dyDescent="0.2">
      <c r="A538" s="41"/>
      <c r="B538" s="42">
        <v>556</v>
      </c>
      <c r="C538" s="119">
        <v>40995</v>
      </c>
      <c r="D538" s="120" t="s">
        <v>5508</v>
      </c>
      <c r="E538" s="120" t="s">
        <v>5509</v>
      </c>
      <c r="F538" s="120" t="s">
        <v>5510</v>
      </c>
      <c r="G538" s="120" t="s">
        <v>5511</v>
      </c>
      <c r="H538" s="29" t="s">
        <v>1171</v>
      </c>
      <c r="I538" s="24" t="s">
        <v>85</v>
      </c>
      <c r="J538" s="120" t="s">
        <v>74</v>
      </c>
      <c r="K538" s="71"/>
      <c r="L538" s="71"/>
      <c r="M538" s="90"/>
    </row>
    <row r="539" spans="1:221" s="80" customFormat="1" ht="45" customHeight="1" x14ac:dyDescent="0.2">
      <c r="A539" s="41"/>
      <c r="B539" s="42">
        <v>557</v>
      </c>
      <c r="C539" s="29">
        <v>40995</v>
      </c>
      <c r="D539" s="24" t="s">
        <v>867</v>
      </c>
      <c r="E539" s="24" t="s">
        <v>5512</v>
      </c>
      <c r="F539" s="24" t="s">
        <v>18427</v>
      </c>
      <c r="G539" s="24" t="s">
        <v>5513</v>
      </c>
      <c r="H539" s="29" t="s">
        <v>1171</v>
      </c>
      <c r="I539" s="24" t="s">
        <v>85</v>
      </c>
      <c r="J539" s="21" t="s">
        <v>12</v>
      </c>
      <c r="K539" s="78"/>
      <c r="L539" s="79"/>
      <c r="P539" s="72"/>
      <c r="Q539" s="72"/>
      <c r="R539" s="72"/>
      <c r="S539" s="72"/>
      <c r="T539" s="72"/>
      <c r="U539" s="72"/>
      <c r="V539" s="72"/>
      <c r="W539" s="72"/>
      <c r="X539" s="72"/>
      <c r="Y539" s="72"/>
      <c r="Z539" s="72"/>
      <c r="AA539" s="72"/>
      <c r="AB539" s="72"/>
      <c r="AC539" s="72"/>
      <c r="AD539" s="72"/>
      <c r="AE539" s="72"/>
      <c r="AF539" s="72"/>
      <c r="AG539" s="72"/>
      <c r="AH539" s="72"/>
      <c r="AI539" s="72"/>
      <c r="AJ539" s="72"/>
      <c r="AK539" s="72"/>
      <c r="AL539" s="72"/>
      <c r="AM539" s="72"/>
      <c r="AN539" s="72"/>
      <c r="AO539" s="72"/>
      <c r="AP539" s="72"/>
      <c r="AQ539" s="72"/>
      <c r="AR539" s="72"/>
      <c r="AS539" s="72"/>
      <c r="AT539" s="72"/>
      <c r="AU539" s="72"/>
      <c r="AV539" s="72"/>
      <c r="AW539" s="72"/>
      <c r="AX539" s="72"/>
      <c r="AY539" s="72"/>
      <c r="AZ539" s="72"/>
      <c r="BA539" s="72"/>
      <c r="BB539" s="72"/>
      <c r="BC539" s="72"/>
      <c r="BD539" s="72"/>
      <c r="BE539" s="72"/>
      <c r="BF539" s="72"/>
      <c r="BG539" s="72"/>
      <c r="BH539" s="72"/>
      <c r="BI539" s="72"/>
      <c r="BJ539" s="72"/>
      <c r="BK539" s="72"/>
      <c r="BL539" s="72"/>
      <c r="BM539" s="72"/>
      <c r="BN539" s="72"/>
      <c r="BO539" s="72"/>
      <c r="BP539" s="72"/>
      <c r="BQ539" s="72"/>
      <c r="BR539" s="72"/>
      <c r="BS539" s="72"/>
      <c r="BT539" s="72"/>
      <c r="BU539" s="72"/>
      <c r="BV539" s="72"/>
      <c r="BW539" s="72"/>
      <c r="BX539" s="72"/>
      <c r="BY539" s="72"/>
      <c r="BZ539" s="72"/>
      <c r="CA539" s="72"/>
      <c r="CB539" s="72"/>
      <c r="CC539" s="72"/>
      <c r="CD539" s="72"/>
      <c r="CE539" s="72"/>
      <c r="CF539" s="72"/>
      <c r="CG539" s="72"/>
      <c r="CH539" s="72"/>
      <c r="CI539" s="72"/>
      <c r="CJ539" s="72"/>
      <c r="CK539" s="72"/>
      <c r="CL539" s="72"/>
      <c r="CM539" s="72"/>
      <c r="CN539" s="72"/>
      <c r="CO539" s="72"/>
      <c r="CP539" s="72"/>
      <c r="CQ539" s="72"/>
      <c r="CR539" s="72"/>
      <c r="CS539" s="72"/>
      <c r="CT539" s="72"/>
      <c r="CU539" s="72"/>
      <c r="CV539" s="72"/>
      <c r="CW539" s="72"/>
      <c r="CX539" s="72"/>
      <c r="CY539" s="72"/>
      <c r="CZ539" s="72"/>
      <c r="DA539" s="72"/>
      <c r="DB539" s="72"/>
      <c r="DC539" s="72"/>
      <c r="DD539" s="72"/>
      <c r="DE539" s="72"/>
      <c r="DF539" s="72"/>
      <c r="DG539" s="72"/>
      <c r="DH539" s="72"/>
      <c r="DI539" s="72"/>
      <c r="DJ539" s="72"/>
      <c r="DK539" s="72"/>
      <c r="DL539" s="72"/>
      <c r="DM539" s="72"/>
      <c r="DN539" s="72"/>
      <c r="DO539" s="72"/>
      <c r="DP539" s="72"/>
      <c r="DQ539" s="72"/>
      <c r="DR539" s="72"/>
      <c r="DS539" s="72"/>
      <c r="DT539" s="72"/>
      <c r="DU539" s="72"/>
      <c r="DV539" s="72"/>
      <c r="DW539" s="72"/>
      <c r="DX539" s="72"/>
      <c r="DY539" s="72"/>
      <c r="DZ539" s="72"/>
      <c r="EA539" s="72"/>
      <c r="EB539" s="72"/>
      <c r="EC539" s="72"/>
      <c r="ED539" s="72"/>
      <c r="EE539" s="72"/>
      <c r="EF539" s="72"/>
      <c r="EG539" s="72"/>
      <c r="EH539" s="72"/>
      <c r="EI539" s="72"/>
      <c r="EJ539" s="72"/>
      <c r="EK539" s="72"/>
      <c r="EL539" s="72"/>
      <c r="EM539" s="72"/>
      <c r="EN539" s="72"/>
      <c r="EO539" s="72"/>
      <c r="EP539" s="72"/>
      <c r="EQ539" s="72"/>
      <c r="ER539" s="72"/>
      <c r="ES539" s="72"/>
      <c r="ET539" s="72"/>
      <c r="EU539" s="72"/>
      <c r="EV539" s="72"/>
      <c r="EW539" s="72"/>
      <c r="EX539" s="72"/>
      <c r="EY539" s="72"/>
      <c r="EZ539" s="72"/>
      <c r="FA539" s="72"/>
      <c r="FB539" s="72"/>
      <c r="FC539" s="72"/>
      <c r="FD539" s="72"/>
      <c r="FE539" s="72"/>
      <c r="FF539" s="72"/>
      <c r="FG539" s="72"/>
      <c r="FH539" s="72"/>
      <c r="FI539" s="72"/>
      <c r="FJ539" s="72"/>
      <c r="FK539" s="72"/>
      <c r="FL539" s="72"/>
      <c r="FM539" s="72"/>
      <c r="FN539" s="72"/>
      <c r="FO539" s="72"/>
      <c r="FP539" s="72"/>
      <c r="FQ539" s="72"/>
      <c r="FR539" s="72"/>
      <c r="FS539" s="72"/>
      <c r="FT539" s="72"/>
      <c r="FU539" s="72"/>
      <c r="FV539" s="72"/>
      <c r="FW539" s="72"/>
      <c r="FX539" s="72"/>
      <c r="FY539" s="72"/>
      <c r="FZ539" s="72"/>
      <c r="GA539" s="72"/>
      <c r="GB539" s="72"/>
      <c r="GC539" s="72"/>
      <c r="GD539" s="72"/>
      <c r="GE539" s="72"/>
      <c r="GF539" s="72"/>
      <c r="GG539" s="72"/>
      <c r="GH539" s="72"/>
      <c r="GI539" s="72"/>
      <c r="GJ539" s="72"/>
      <c r="GK539" s="72"/>
      <c r="GL539" s="72"/>
      <c r="GM539" s="72"/>
      <c r="GN539" s="72"/>
      <c r="GO539" s="72"/>
      <c r="GP539" s="72"/>
      <c r="GQ539" s="72"/>
      <c r="GR539" s="72"/>
      <c r="GS539" s="72"/>
      <c r="GT539" s="72"/>
      <c r="GU539" s="72"/>
      <c r="GV539" s="72"/>
      <c r="GW539" s="72"/>
      <c r="GX539" s="72"/>
      <c r="GY539" s="72"/>
      <c r="GZ539" s="72"/>
      <c r="HA539" s="72"/>
      <c r="HB539" s="72"/>
      <c r="HC539" s="72"/>
      <c r="HD539" s="72"/>
      <c r="HE539" s="72"/>
      <c r="HF539" s="72"/>
      <c r="HG539" s="72"/>
      <c r="HH539" s="72"/>
      <c r="HI539" s="72"/>
      <c r="HJ539" s="72"/>
      <c r="HK539" s="72"/>
      <c r="HL539" s="72"/>
      <c r="HM539" s="72"/>
    </row>
    <row r="540" spans="1:221" s="80" customFormat="1" ht="45" customHeight="1" x14ac:dyDescent="0.2">
      <c r="A540" s="41"/>
      <c r="B540" s="42">
        <v>558</v>
      </c>
      <c r="C540" s="29">
        <v>40995</v>
      </c>
      <c r="D540" s="24" t="s">
        <v>1877</v>
      </c>
      <c r="E540" s="24" t="s">
        <v>4417</v>
      </c>
      <c r="F540" s="146" t="s">
        <v>18428</v>
      </c>
      <c r="G540" s="24" t="s">
        <v>4418</v>
      </c>
      <c r="H540" s="29" t="s">
        <v>1127</v>
      </c>
      <c r="I540" s="24" t="s">
        <v>85</v>
      </c>
      <c r="J540" s="22" t="s">
        <v>14</v>
      </c>
      <c r="K540" s="78"/>
      <c r="L540" s="79"/>
      <c r="N540" s="72"/>
      <c r="O540" s="72"/>
    </row>
    <row r="541" spans="1:221" s="80" customFormat="1" ht="45" customHeight="1" x14ac:dyDescent="0.2">
      <c r="A541" s="41"/>
      <c r="B541" s="42">
        <v>559</v>
      </c>
      <c r="C541" s="29">
        <v>40995</v>
      </c>
      <c r="D541" s="124" t="s">
        <v>1580</v>
      </c>
      <c r="E541" s="124" t="s">
        <v>18429</v>
      </c>
      <c r="F541" s="124" t="s">
        <v>18430</v>
      </c>
      <c r="G541" s="124" t="s">
        <v>5514</v>
      </c>
      <c r="H541" s="118" t="s">
        <v>5515</v>
      </c>
      <c r="I541" s="24" t="s">
        <v>85</v>
      </c>
      <c r="J541" s="22" t="s">
        <v>48</v>
      </c>
      <c r="K541" s="78"/>
      <c r="L541" s="79"/>
    </row>
    <row r="542" spans="1:221" s="80" customFormat="1" ht="67.5" customHeight="1" x14ac:dyDescent="0.2">
      <c r="A542" s="41"/>
      <c r="B542" s="42">
        <v>560</v>
      </c>
      <c r="C542" s="29">
        <v>40995</v>
      </c>
      <c r="D542" s="21" t="s">
        <v>224</v>
      </c>
      <c r="E542" s="21" t="s">
        <v>5516</v>
      </c>
      <c r="F542" s="21" t="s">
        <v>5517</v>
      </c>
      <c r="G542" s="118" t="s">
        <v>5518</v>
      </c>
      <c r="H542" s="21" t="s">
        <v>1162</v>
      </c>
      <c r="I542" s="21" t="s">
        <v>85</v>
      </c>
      <c r="J542" s="21" t="s">
        <v>128</v>
      </c>
      <c r="K542" s="78"/>
      <c r="L542" s="79"/>
    </row>
    <row r="543" spans="1:221" s="80" customFormat="1" ht="45" customHeight="1" x14ac:dyDescent="0.2">
      <c r="A543" s="41"/>
      <c r="B543" s="42">
        <v>561</v>
      </c>
      <c r="C543" s="29">
        <v>40995</v>
      </c>
      <c r="D543" s="21" t="s">
        <v>5519</v>
      </c>
      <c r="E543" s="21" t="s">
        <v>5520</v>
      </c>
      <c r="F543" s="126" t="s">
        <v>5521</v>
      </c>
      <c r="G543" s="118" t="s">
        <v>5522</v>
      </c>
      <c r="H543" s="21" t="s">
        <v>1162</v>
      </c>
      <c r="I543" s="21" t="s">
        <v>85</v>
      </c>
      <c r="J543" s="21" t="s">
        <v>128</v>
      </c>
      <c r="K543" s="78"/>
      <c r="L543" s="79"/>
    </row>
    <row r="544" spans="1:221" s="80" customFormat="1" ht="45" customHeight="1" x14ac:dyDescent="0.2">
      <c r="A544" s="41"/>
      <c r="B544" s="42">
        <v>562</v>
      </c>
      <c r="C544" s="29">
        <v>40996</v>
      </c>
      <c r="D544" s="24" t="s">
        <v>3993</v>
      </c>
      <c r="E544" s="24" t="s">
        <v>5523</v>
      </c>
      <c r="F544" s="155" t="s">
        <v>18431</v>
      </c>
      <c r="G544" s="118" t="s">
        <v>5524</v>
      </c>
      <c r="H544" s="21" t="s">
        <v>1192</v>
      </c>
      <c r="I544" s="24" t="s">
        <v>85</v>
      </c>
      <c r="J544" s="24" t="s">
        <v>22</v>
      </c>
      <c r="K544" s="78"/>
      <c r="L544" s="79"/>
    </row>
    <row r="545" spans="1:221" s="80" customFormat="1" ht="45" customHeight="1" x14ac:dyDescent="0.2">
      <c r="A545" s="41"/>
      <c r="B545" s="42">
        <v>563</v>
      </c>
      <c r="C545" s="29">
        <v>40997</v>
      </c>
      <c r="D545" s="21" t="s">
        <v>1734</v>
      </c>
      <c r="E545" s="21" t="s">
        <v>18432</v>
      </c>
      <c r="F545" s="126" t="s">
        <v>18433</v>
      </c>
      <c r="G545" s="21" t="s">
        <v>18434</v>
      </c>
      <c r="H545" s="20"/>
      <c r="I545" s="24" t="s">
        <v>85</v>
      </c>
      <c r="J545" s="21" t="s">
        <v>17</v>
      </c>
      <c r="K545" s="78"/>
      <c r="L545" s="79"/>
    </row>
    <row r="546" spans="1:221" s="80" customFormat="1" ht="45" customHeight="1" x14ac:dyDescent="0.2">
      <c r="A546" s="41"/>
      <c r="B546" s="42">
        <v>564</v>
      </c>
      <c r="C546" s="119">
        <v>40997</v>
      </c>
      <c r="D546" s="120" t="s">
        <v>745</v>
      </c>
      <c r="E546" s="120" t="s">
        <v>5525</v>
      </c>
      <c r="F546" s="120" t="s">
        <v>5526</v>
      </c>
      <c r="G546" s="120" t="s">
        <v>5527</v>
      </c>
      <c r="H546" s="21" t="s">
        <v>53</v>
      </c>
      <c r="I546" s="24" t="s">
        <v>85</v>
      </c>
      <c r="J546" s="120" t="s">
        <v>103</v>
      </c>
      <c r="K546" s="98">
        <v>41003</v>
      </c>
      <c r="L546" s="79"/>
    </row>
    <row r="547" spans="1:221" s="80" customFormat="1" ht="45" customHeight="1" x14ac:dyDescent="0.2">
      <c r="A547" s="41"/>
      <c r="B547" s="42">
        <v>565</v>
      </c>
      <c r="C547" s="29">
        <v>40997</v>
      </c>
      <c r="D547" s="24" t="s">
        <v>1872</v>
      </c>
      <c r="E547" s="24" t="s">
        <v>5528</v>
      </c>
      <c r="F547" s="146" t="s">
        <v>5529</v>
      </c>
      <c r="G547" s="24" t="s">
        <v>5530</v>
      </c>
      <c r="H547" s="21" t="s">
        <v>1170</v>
      </c>
      <c r="I547" s="24" t="s">
        <v>85</v>
      </c>
      <c r="J547" s="22" t="s">
        <v>14</v>
      </c>
      <c r="K547" s="78"/>
      <c r="L547" s="71"/>
      <c r="M547" s="90"/>
    </row>
    <row r="548" spans="1:221" s="80" customFormat="1" ht="45" customHeight="1" x14ac:dyDescent="0.2">
      <c r="A548" s="41"/>
      <c r="B548" s="42">
        <v>566</v>
      </c>
      <c r="C548" s="119">
        <v>40997</v>
      </c>
      <c r="D548" s="120" t="s">
        <v>2982</v>
      </c>
      <c r="E548" s="120" t="s">
        <v>5531</v>
      </c>
      <c r="F548" s="120" t="s">
        <v>5532</v>
      </c>
      <c r="G548" s="120" t="s">
        <v>5533</v>
      </c>
      <c r="H548" s="21" t="s">
        <v>1170</v>
      </c>
      <c r="I548" s="24" t="s">
        <v>85</v>
      </c>
      <c r="J548" s="120" t="s">
        <v>103</v>
      </c>
      <c r="K548" s="71"/>
      <c r="L548" s="71"/>
      <c r="M548" s="72"/>
      <c r="P548" s="206"/>
      <c r="Q548" s="206"/>
      <c r="R548" s="206"/>
      <c r="S548" s="206"/>
      <c r="T548" s="206"/>
      <c r="U548" s="206"/>
      <c r="V548" s="206"/>
      <c r="W548" s="206"/>
      <c r="X548" s="206"/>
      <c r="Y548" s="206"/>
      <c r="Z548" s="206"/>
      <c r="AA548" s="206"/>
      <c r="AB548" s="206"/>
      <c r="AC548" s="206"/>
      <c r="AD548" s="206"/>
      <c r="AE548" s="206"/>
      <c r="AF548" s="206"/>
      <c r="AG548" s="206"/>
      <c r="AH548" s="206"/>
      <c r="AI548" s="206"/>
      <c r="AJ548" s="206"/>
      <c r="AK548" s="206"/>
      <c r="AL548" s="206"/>
      <c r="AM548" s="206"/>
      <c r="AN548" s="206"/>
      <c r="AO548" s="206"/>
      <c r="AP548" s="206"/>
      <c r="AQ548" s="206"/>
      <c r="AR548" s="206"/>
      <c r="AS548" s="206"/>
      <c r="AT548" s="206"/>
      <c r="AU548" s="206"/>
      <c r="AV548" s="206"/>
      <c r="AW548" s="206"/>
      <c r="AX548" s="206"/>
      <c r="AY548" s="206"/>
      <c r="AZ548" s="206"/>
      <c r="BA548" s="206"/>
      <c r="BB548" s="206"/>
      <c r="BC548" s="206"/>
      <c r="BD548" s="206"/>
      <c r="BE548" s="206"/>
      <c r="BF548" s="206"/>
      <c r="BG548" s="206"/>
      <c r="BH548" s="206"/>
      <c r="BI548" s="206"/>
      <c r="BJ548" s="206"/>
      <c r="BK548" s="206"/>
      <c r="BL548" s="206"/>
      <c r="BM548" s="206"/>
      <c r="BN548" s="206"/>
      <c r="BO548" s="206"/>
      <c r="BP548" s="206"/>
      <c r="BQ548" s="206"/>
      <c r="BR548" s="206"/>
      <c r="BS548" s="206"/>
      <c r="BT548" s="206"/>
      <c r="BU548" s="206"/>
      <c r="BV548" s="206"/>
      <c r="BW548" s="206"/>
      <c r="BX548" s="206"/>
      <c r="BY548" s="206"/>
      <c r="BZ548" s="206"/>
      <c r="CA548" s="206"/>
      <c r="CB548" s="206"/>
      <c r="CC548" s="206"/>
      <c r="CD548" s="206"/>
      <c r="CE548" s="206"/>
      <c r="CF548" s="206"/>
      <c r="CG548" s="206"/>
      <c r="CH548" s="206"/>
      <c r="CI548" s="206"/>
      <c r="CJ548" s="206"/>
      <c r="CK548" s="206"/>
      <c r="CL548" s="206"/>
      <c r="CM548" s="206"/>
      <c r="CN548" s="206"/>
      <c r="CO548" s="206"/>
      <c r="CP548" s="206"/>
      <c r="CQ548" s="206"/>
      <c r="CR548" s="206"/>
      <c r="CS548" s="206"/>
      <c r="CT548" s="206"/>
      <c r="CU548" s="206"/>
      <c r="CV548" s="206"/>
      <c r="CW548" s="206"/>
      <c r="CX548" s="206"/>
      <c r="CY548" s="206"/>
      <c r="CZ548" s="206"/>
      <c r="DA548" s="206"/>
      <c r="DB548" s="206"/>
      <c r="DC548" s="206"/>
      <c r="DD548" s="206"/>
      <c r="DE548" s="206"/>
      <c r="DF548" s="206"/>
      <c r="DG548" s="206"/>
      <c r="DH548" s="206"/>
      <c r="DI548" s="206"/>
      <c r="DJ548" s="206"/>
      <c r="DK548" s="206"/>
      <c r="DL548" s="206"/>
      <c r="DM548" s="206"/>
      <c r="DN548" s="206"/>
      <c r="DO548" s="206"/>
      <c r="DP548" s="206"/>
      <c r="DQ548" s="206"/>
      <c r="DR548" s="206"/>
      <c r="DS548" s="206"/>
      <c r="DT548" s="206"/>
      <c r="DU548" s="206"/>
      <c r="DV548" s="206"/>
      <c r="DW548" s="206"/>
      <c r="DX548" s="206"/>
      <c r="DY548" s="206"/>
      <c r="DZ548" s="206"/>
      <c r="EA548" s="206"/>
      <c r="EB548" s="206"/>
      <c r="EC548" s="206"/>
      <c r="ED548" s="206"/>
      <c r="EE548" s="206"/>
      <c r="EF548" s="206"/>
      <c r="EG548" s="206"/>
      <c r="EH548" s="206"/>
      <c r="EI548" s="206"/>
      <c r="EJ548" s="206"/>
      <c r="EK548" s="206"/>
      <c r="EL548" s="206"/>
      <c r="EM548" s="206"/>
      <c r="EN548" s="206"/>
      <c r="EO548" s="206"/>
      <c r="EP548" s="206"/>
      <c r="EQ548" s="206"/>
      <c r="ER548" s="206"/>
      <c r="ES548" s="206"/>
      <c r="ET548" s="206"/>
      <c r="EU548" s="206"/>
      <c r="EV548" s="206"/>
      <c r="EW548" s="206"/>
      <c r="EX548" s="206"/>
      <c r="EY548" s="206"/>
      <c r="EZ548" s="206"/>
      <c r="FA548" s="206"/>
      <c r="FB548" s="206"/>
      <c r="FC548" s="206"/>
      <c r="FD548" s="206"/>
      <c r="FE548" s="206"/>
      <c r="FF548" s="206"/>
      <c r="FG548" s="206"/>
      <c r="FH548" s="206"/>
      <c r="FI548" s="206"/>
      <c r="FJ548" s="206"/>
      <c r="FK548" s="206"/>
      <c r="FL548" s="206"/>
      <c r="FM548" s="206"/>
      <c r="FN548" s="206"/>
      <c r="FO548" s="206"/>
      <c r="FP548" s="206"/>
      <c r="FQ548" s="206"/>
      <c r="FR548" s="206"/>
      <c r="FS548" s="206"/>
      <c r="FT548" s="206"/>
      <c r="FU548" s="206"/>
      <c r="FV548" s="206"/>
      <c r="FW548" s="206"/>
      <c r="FX548" s="206"/>
      <c r="FY548" s="206"/>
      <c r="FZ548" s="206"/>
      <c r="GA548" s="206"/>
      <c r="GB548" s="206"/>
      <c r="GC548" s="206"/>
      <c r="GD548" s="206"/>
      <c r="GE548" s="206"/>
      <c r="GF548" s="206"/>
      <c r="GG548" s="206"/>
      <c r="GH548" s="206"/>
      <c r="GI548" s="206"/>
      <c r="GJ548" s="206"/>
      <c r="GK548" s="206"/>
      <c r="GL548" s="206"/>
      <c r="GM548" s="206"/>
      <c r="GN548" s="206"/>
      <c r="GO548" s="206"/>
      <c r="GP548" s="206"/>
      <c r="GQ548" s="206"/>
      <c r="GR548" s="206"/>
      <c r="GS548" s="206"/>
      <c r="GT548" s="206"/>
      <c r="GU548" s="206"/>
      <c r="GV548" s="206"/>
      <c r="GW548" s="206"/>
      <c r="GX548" s="206"/>
      <c r="GY548" s="206"/>
      <c r="GZ548" s="206"/>
      <c r="HA548" s="206"/>
      <c r="HB548" s="206"/>
      <c r="HC548" s="206"/>
      <c r="HD548" s="206"/>
      <c r="HE548" s="206"/>
      <c r="HF548" s="206"/>
      <c r="HG548" s="206"/>
      <c r="HH548" s="206"/>
      <c r="HI548" s="206"/>
      <c r="HJ548" s="206"/>
      <c r="HK548" s="206"/>
      <c r="HL548" s="206"/>
      <c r="HM548" s="206"/>
    </row>
    <row r="549" spans="1:221" s="80" customFormat="1" ht="45" customHeight="1" x14ac:dyDescent="0.2">
      <c r="A549" s="41"/>
      <c r="B549" s="42">
        <v>567</v>
      </c>
      <c r="C549" s="119">
        <v>40998</v>
      </c>
      <c r="D549" s="120" t="s">
        <v>1967</v>
      </c>
      <c r="E549" s="120" t="s">
        <v>5534</v>
      </c>
      <c r="F549" s="120" t="s">
        <v>5535</v>
      </c>
      <c r="G549" s="120" t="s">
        <v>5536</v>
      </c>
      <c r="H549" s="21" t="s">
        <v>56</v>
      </c>
      <c r="I549" s="24" t="s">
        <v>85</v>
      </c>
      <c r="J549" s="120" t="s">
        <v>103</v>
      </c>
      <c r="K549" s="78"/>
      <c r="L549" s="79"/>
      <c r="N549" s="206"/>
      <c r="O549" s="206"/>
    </row>
    <row r="550" spans="1:221" s="80" customFormat="1" ht="45" customHeight="1" x14ac:dyDescent="0.2">
      <c r="A550" s="41"/>
      <c r="B550" s="42">
        <v>568</v>
      </c>
      <c r="C550" s="29">
        <v>40998</v>
      </c>
      <c r="D550" s="21" t="s">
        <v>458</v>
      </c>
      <c r="E550" s="21" t="s">
        <v>5537</v>
      </c>
      <c r="F550" s="148" t="s">
        <v>5538</v>
      </c>
      <c r="G550" s="21" t="s">
        <v>5539</v>
      </c>
      <c r="H550" s="21" t="s">
        <v>56</v>
      </c>
      <c r="I550" s="21" t="s">
        <v>85</v>
      </c>
      <c r="J550" s="22" t="s">
        <v>14</v>
      </c>
      <c r="K550" s="98">
        <v>41004</v>
      </c>
      <c r="L550" s="79"/>
    </row>
    <row r="551" spans="1:221" s="80" customFormat="1" ht="45" customHeight="1" x14ac:dyDescent="0.2">
      <c r="A551" s="41"/>
      <c r="B551" s="42">
        <v>569</v>
      </c>
      <c r="C551" s="29">
        <v>40998</v>
      </c>
      <c r="D551" s="24" t="s">
        <v>2580</v>
      </c>
      <c r="E551" s="24" t="s">
        <v>5540</v>
      </c>
      <c r="F551" s="146" t="s">
        <v>5541</v>
      </c>
      <c r="G551" s="24" t="s">
        <v>5542</v>
      </c>
      <c r="H551" s="29" t="s">
        <v>1168</v>
      </c>
      <c r="I551" s="24" t="s">
        <v>85</v>
      </c>
      <c r="J551" s="22" t="s">
        <v>14</v>
      </c>
      <c r="K551" s="78"/>
      <c r="L551" s="79"/>
    </row>
    <row r="552" spans="1:221" s="80" customFormat="1" ht="45" customHeight="1" x14ac:dyDescent="0.2">
      <c r="A552" s="41"/>
      <c r="B552" s="42">
        <v>570</v>
      </c>
      <c r="C552" s="29">
        <v>41001</v>
      </c>
      <c r="D552" s="21" t="s">
        <v>2693</v>
      </c>
      <c r="E552" s="21" t="s">
        <v>5543</v>
      </c>
      <c r="F552" s="21" t="s">
        <v>5544</v>
      </c>
      <c r="G552" s="21" t="s">
        <v>5545</v>
      </c>
      <c r="H552" s="21" t="s">
        <v>1185</v>
      </c>
      <c r="I552" s="24" t="s">
        <v>85</v>
      </c>
      <c r="J552" s="156" t="s">
        <v>128</v>
      </c>
      <c r="K552" s="78"/>
      <c r="L552" s="79"/>
    </row>
    <row r="553" spans="1:221" s="80" customFormat="1" ht="45" customHeight="1" x14ac:dyDescent="0.2">
      <c r="A553" s="41"/>
      <c r="B553" s="42">
        <v>571</v>
      </c>
      <c r="C553" s="29">
        <v>41001</v>
      </c>
      <c r="D553" s="24" t="s">
        <v>5546</v>
      </c>
      <c r="E553" s="24" t="s">
        <v>5547</v>
      </c>
      <c r="F553" s="146" t="s">
        <v>5548</v>
      </c>
      <c r="G553" s="24" t="s">
        <v>5549</v>
      </c>
      <c r="H553" s="21" t="s">
        <v>1192</v>
      </c>
      <c r="I553" s="24" t="s">
        <v>85</v>
      </c>
      <c r="J553" s="22" t="s">
        <v>14</v>
      </c>
      <c r="K553" s="78"/>
      <c r="L553" s="79"/>
    </row>
    <row r="554" spans="1:221" s="80" customFormat="1" ht="45" customHeight="1" x14ac:dyDescent="0.2">
      <c r="A554" s="41"/>
      <c r="B554" s="42">
        <v>572</v>
      </c>
      <c r="C554" s="29">
        <v>41002</v>
      </c>
      <c r="D554" s="21" t="s">
        <v>2793</v>
      </c>
      <c r="E554" s="21" t="s">
        <v>5550</v>
      </c>
      <c r="F554" s="32" t="s">
        <v>5551</v>
      </c>
      <c r="G554" s="21" t="s">
        <v>5552</v>
      </c>
      <c r="H554" s="21" t="s">
        <v>1192</v>
      </c>
      <c r="I554" s="24" t="s">
        <v>85</v>
      </c>
      <c r="J554" s="21" t="s">
        <v>128</v>
      </c>
      <c r="K554" s="78"/>
      <c r="L554" s="79"/>
    </row>
    <row r="555" spans="1:221" s="80" customFormat="1" ht="45" customHeight="1" x14ac:dyDescent="0.2">
      <c r="A555" s="41"/>
      <c r="B555" s="42">
        <v>573</v>
      </c>
      <c r="C555" s="119">
        <v>41002</v>
      </c>
      <c r="D555" s="120" t="s">
        <v>5102</v>
      </c>
      <c r="E555" s="120" t="s">
        <v>5553</v>
      </c>
      <c r="F555" s="120" t="s">
        <v>5554</v>
      </c>
      <c r="G555" s="120" t="s">
        <v>5555</v>
      </c>
      <c r="H555" s="21" t="s">
        <v>1192</v>
      </c>
      <c r="I555" s="24" t="s">
        <v>85</v>
      </c>
      <c r="J555" s="120" t="s">
        <v>74</v>
      </c>
      <c r="K555" s="78"/>
      <c r="L555" s="79"/>
    </row>
    <row r="556" spans="1:221" s="80" customFormat="1" ht="45" customHeight="1" x14ac:dyDescent="0.2">
      <c r="A556" s="41"/>
      <c r="B556" s="42">
        <v>574</v>
      </c>
      <c r="C556" s="119">
        <v>41002</v>
      </c>
      <c r="D556" s="120" t="s">
        <v>1274</v>
      </c>
      <c r="E556" s="120" t="s">
        <v>5556</v>
      </c>
      <c r="F556" s="205" t="s">
        <v>5557</v>
      </c>
      <c r="G556" s="120" t="s">
        <v>5558</v>
      </c>
      <c r="H556" s="21" t="s">
        <v>1206</v>
      </c>
      <c r="I556" s="24" t="s">
        <v>85</v>
      </c>
      <c r="J556" s="120" t="s">
        <v>74</v>
      </c>
      <c r="K556" s="78"/>
      <c r="L556" s="79"/>
    </row>
    <row r="557" spans="1:221" s="80" customFormat="1" ht="45" customHeight="1" x14ac:dyDescent="0.2">
      <c r="A557" s="41"/>
      <c r="B557" s="42">
        <v>575</v>
      </c>
      <c r="C557" s="29">
        <v>41002</v>
      </c>
      <c r="D557" s="24" t="s">
        <v>5559</v>
      </c>
      <c r="E557" s="24" t="s">
        <v>5560</v>
      </c>
      <c r="F557" s="146" t="s">
        <v>5561</v>
      </c>
      <c r="G557" s="24" t="s">
        <v>5562</v>
      </c>
      <c r="H557" s="21" t="s">
        <v>1192</v>
      </c>
      <c r="I557" s="24" t="s">
        <v>85</v>
      </c>
      <c r="J557" s="22" t="s">
        <v>14</v>
      </c>
      <c r="K557" s="78"/>
      <c r="L557" s="79"/>
    </row>
    <row r="558" spans="1:221" s="80" customFormat="1" ht="60.75" customHeight="1" x14ac:dyDescent="0.2">
      <c r="A558" s="41"/>
      <c r="B558" s="42">
        <v>576</v>
      </c>
      <c r="C558" s="29">
        <v>41002</v>
      </c>
      <c r="D558" s="21" t="s">
        <v>1429</v>
      </c>
      <c r="E558" s="21" t="s">
        <v>18435</v>
      </c>
      <c r="F558" s="21" t="s">
        <v>18436</v>
      </c>
      <c r="G558" s="21" t="s">
        <v>5563</v>
      </c>
      <c r="H558" s="29" t="s">
        <v>1127</v>
      </c>
      <c r="I558" s="21" t="s">
        <v>85</v>
      </c>
      <c r="J558" s="22" t="s">
        <v>48</v>
      </c>
      <c r="K558" s="78"/>
      <c r="L558" s="79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  <c r="AB558" s="72"/>
      <c r="AC558" s="72"/>
      <c r="AD558" s="72"/>
      <c r="AE558" s="72"/>
      <c r="AF558" s="72"/>
      <c r="AG558" s="72"/>
      <c r="AH558" s="72"/>
      <c r="AI558" s="72"/>
      <c r="AJ558" s="72"/>
      <c r="AK558" s="72"/>
      <c r="AL558" s="72"/>
      <c r="AM558" s="72"/>
      <c r="AN558" s="72"/>
      <c r="AO558" s="72"/>
      <c r="AP558" s="72"/>
      <c r="AQ558" s="72"/>
      <c r="AR558" s="72"/>
      <c r="AS558" s="72"/>
      <c r="AT558" s="72"/>
      <c r="AU558" s="72"/>
      <c r="AV558" s="72"/>
      <c r="AW558" s="72"/>
      <c r="AX558" s="72"/>
      <c r="AY558" s="72"/>
      <c r="AZ558" s="72"/>
      <c r="BA558" s="72"/>
      <c r="BB558" s="72"/>
      <c r="BC558" s="72"/>
      <c r="BD558" s="72"/>
      <c r="BE558" s="72"/>
      <c r="BF558" s="72"/>
      <c r="BG558" s="72"/>
      <c r="BH558" s="72"/>
      <c r="BI558" s="72"/>
      <c r="BJ558" s="72"/>
      <c r="BK558" s="72"/>
      <c r="BL558" s="72"/>
      <c r="BM558" s="72"/>
      <c r="BN558" s="72"/>
      <c r="BO558" s="72"/>
      <c r="BP558" s="72"/>
      <c r="BQ558" s="72"/>
      <c r="BR558" s="72"/>
      <c r="BS558" s="72"/>
      <c r="BT558" s="72"/>
      <c r="BU558" s="72"/>
      <c r="BV558" s="72"/>
      <c r="BW558" s="72"/>
      <c r="BX558" s="72"/>
      <c r="BY558" s="72"/>
      <c r="BZ558" s="72"/>
      <c r="CA558" s="72"/>
      <c r="CB558" s="72"/>
      <c r="CC558" s="72"/>
      <c r="CD558" s="72"/>
      <c r="CE558" s="72"/>
      <c r="CF558" s="72"/>
      <c r="CG558" s="72"/>
      <c r="CH558" s="72"/>
      <c r="CI558" s="72"/>
      <c r="CJ558" s="72"/>
      <c r="CK558" s="72"/>
      <c r="CL558" s="72"/>
      <c r="CM558" s="72"/>
      <c r="CN558" s="72"/>
      <c r="CO558" s="72"/>
      <c r="CP558" s="72"/>
      <c r="CQ558" s="72"/>
      <c r="CR558" s="72"/>
      <c r="CS558" s="72"/>
      <c r="CT558" s="72"/>
      <c r="CU558" s="72"/>
      <c r="CV558" s="72"/>
      <c r="CW558" s="72"/>
      <c r="CX558" s="72"/>
      <c r="CY558" s="72"/>
      <c r="CZ558" s="72"/>
      <c r="DA558" s="72"/>
      <c r="DB558" s="72"/>
      <c r="DC558" s="72"/>
      <c r="DD558" s="72"/>
      <c r="DE558" s="72"/>
      <c r="DF558" s="72"/>
      <c r="DG558" s="72"/>
      <c r="DH558" s="72"/>
      <c r="DI558" s="72"/>
      <c r="DJ558" s="72"/>
      <c r="DK558" s="72"/>
      <c r="DL558" s="72"/>
      <c r="DM558" s="72"/>
      <c r="DN558" s="72"/>
      <c r="DO558" s="72"/>
      <c r="DP558" s="72"/>
      <c r="DQ558" s="72"/>
      <c r="DR558" s="72"/>
      <c r="DS558" s="72"/>
      <c r="DT558" s="72"/>
      <c r="DU558" s="72"/>
      <c r="DV558" s="72"/>
      <c r="DW558" s="72"/>
      <c r="DX558" s="72"/>
      <c r="DY558" s="72"/>
      <c r="DZ558" s="72"/>
      <c r="EA558" s="72"/>
      <c r="EB558" s="72"/>
      <c r="EC558" s="72"/>
      <c r="ED558" s="72"/>
      <c r="EE558" s="72"/>
      <c r="EF558" s="72"/>
      <c r="EG558" s="72"/>
      <c r="EH558" s="72"/>
      <c r="EI558" s="72"/>
      <c r="EJ558" s="72"/>
      <c r="EK558" s="72"/>
      <c r="EL558" s="72"/>
      <c r="EM558" s="72"/>
      <c r="EN558" s="72"/>
      <c r="EO558" s="72"/>
      <c r="EP558" s="72"/>
      <c r="EQ558" s="72"/>
      <c r="ER558" s="72"/>
      <c r="ES558" s="72"/>
      <c r="ET558" s="72"/>
      <c r="EU558" s="72"/>
      <c r="EV558" s="72"/>
      <c r="EW558" s="72"/>
      <c r="EX558" s="72"/>
      <c r="EY558" s="72"/>
      <c r="EZ558" s="72"/>
      <c r="FA558" s="72"/>
      <c r="FB558" s="72"/>
      <c r="FC558" s="72"/>
      <c r="FD558" s="72"/>
      <c r="FE558" s="72"/>
      <c r="FF558" s="72"/>
      <c r="FG558" s="72"/>
      <c r="FH558" s="72"/>
      <c r="FI558" s="72"/>
      <c r="FJ558" s="72"/>
      <c r="FK558" s="72"/>
      <c r="FL558" s="72"/>
      <c r="FM558" s="72"/>
      <c r="FN558" s="72"/>
      <c r="FO558" s="72"/>
      <c r="FP558" s="72"/>
      <c r="FQ558" s="72"/>
      <c r="FR558" s="72"/>
      <c r="FS558" s="72"/>
      <c r="FT558" s="72"/>
      <c r="FU558" s="72"/>
      <c r="FV558" s="72"/>
      <c r="FW558" s="72"/>
      <c r="FX558" s="72"/>
      <c r="FY558" s="72"/>
      <c r="FZ558" s="72"/>
      <c r="GA558" s="72"/>
      <c r="GB558" s="72"/>
      <c r="GC558" s="72"/>
      <c r="GD558" s="72"/>
      <c r="GE558" s="72"/>
      <c r="GF558" s="72"/>
      <c r="GG558" s="72"/>
      <c r="GH558" s="72"/>
      <c r="GI558" s="72"/>
      <c r="GJ558" s="72"/>
      <c r="GK558" s="72"/>
      <c r="GL558" s="72"/>
      <c r="GM558" s="72"/>
      <c r="GN558" s="72"/>
      <c r="GO558" s="72"/>
      <c r="GP558" s="72"/>
      <c r="GQ558" s="72"/>
      <c r="GR558" s="72"/>
      <c r="GS558" s="72"/>
      <c r="GT558" s="72"/>
      <c r="GU558" s="72"/>
      <c r="GV558" s="72"/>
      <c r="GW558" s="72"/>
      <c r="GX558" s="72"/>
      <c r="GY558" s="72"/>
      <c r="GZ558" s="72"/>
      <c r="HA558" s="72"/>
      <c r="HB558" s="72"/>
      <c r="HC558" s="72"/>
      <c r="HD558" s="72"/>
      <c r="HE558" s="72"/>
      <c r="HF558" s="72"/>
      <c r="HG558" s="72"/>
      <c r="HH558" s="72"/>
      <c r="HI558" s="72"/>
      <c r="HJ558" s="72"/>
      <c r="HK558" s="72"/>
      <c r="HL558" s="72"/>
      <c r="HM558" s="72"/>
    </row>
    <row r="559" spans="1:221" s="80" customFormat="1" ht="45" customHeight="1" x14ac:dyDescent="0.2">
      <c r="A559" s="41"/>
      <c r="B559" s="42">
        <v>577</v>
      </c>
      <c r="C559" s="119">
        <v>41003</v>
      </c>
      <c r="D559" s="120" t="s">
        <v>2400</v>
      </c>
      <c r="E559" s="120" t="s">
        <v>5564</v>
      </c>
      <c r="F559" s="120" t="s">
        <v>5565</v>
      </c>
      <c r="G559" s="120" t="s">
        <v>5566</v>
      </c>
      <c r="H559" s="21" t="s">
        <v>1096</v>
      </c>
      <c r="I559" s="24" t="s">
        <v>85</v>
      </c>
      <c r="J559" s="120" t="s">
        <v>74</v>
      </c>
      <c r="K559" s="78"/>
      <c r="L559" s="79"/>
      <c r="N559" s="72"/>
      <c r="O559" s="72"/>
    </row>
    <row r="560" spans="1:221" s="80" customFormat="1" ht="57.75" customHeight="1" x14ac:dyDescent="0.2">
      <c r="A560" s="41"/>
      <c r="B560" s="42">
        <v>578</v>
      </c>
      <c r="C560" s="29">
        <v>41003</v>
      </c>
      <c r="D560" s="21" t="s">
        <v>1681</v>
      </c>
      <c r="E560" s="21" t="s">
        <v>18437</v>
      </c>
      <c r="F560" s="126">
        <v>7400116137</v>
      </c>
      <c r="G560" s="21" t="s">
        <v>18438</v>
      </c>
      <c r="H560" s="21" t="s">
        <v>1192</v>
      </c>
      <c r="I560" s="24" t="s">
        <v>85</v>
      </c>
      <c r="J560" s="21" t="s">
        <v>17</v>
      </c>
      <c r="K560" s="78"/>
      <c r="L560" s="79"/>
    </row>
    <row r="561" spans="1:221" s="80" customFormat="1" ht="70.5" customHeight="1" x14ac:dyDescent="0.2">
      <c r="A561" s="41"/>
      <c r="B561" s="42">
        <v>579</v>
      </c>
      <c r="C561" s="119">
        <v>41003</v>
      </c>
      <c r="D561" s="120" t="s">
        <v>57</v>
      </c>
      <c r="E561" s="120" t="s">
        <v>5567</v>
      </c>
      <c r="F561" s="120" t="s">
        <v>5568</v>
      </c>
      <c r="G561" s="120" t="s">
        <v>5569</v>
      </c>
      <c r="H561" s="21" t="s">
        <v>1168</v>
      </c>
      <c r="I561" s="24" t="s">
        <v>85</v>
      </c>
      <c r="J561" s="120" t="s">
        <v>74</v>
      </c>
      <c r="K561" s="78"/>
      <c r="L561" s="71"/>
      <c r="M561" s="72"/>
    </row>
    <row r="562" spans="1:221" s="80" customFormat="1" ht="45" customHeight="1" x14ac:dyDescent="0.2">
      <c r="A562" s="41"/>
      <c r="B562" s="42">
        <v>580</v>
      </c>
      <c r="C562" s="29">
        <v>41004</v>
      </c>
      <c r="D562" s="21" t="s">
        <v>360</v>
      </c>
      <c r="E562" s="21" t="s">
        <v>18439</v>
      </c>
      <c r="F562" s="21" t="s">
        <v>5570</v>
      </c>
      <c r="G562" s="21" t="s">
        <v>18440</v>
      </c>
      <c r="H562" s="118" t="s">
        <v>18441</v>
      </c>
      <c r="I562" s="24" t="s">
        <v>85</v>
      </c>
      <c r="J562" s="21" t="s">
        <v>17</v>
      </c>
      <c r="K562" s="78"/>
      <c r="L562" s="79"/>
    </row>
    <row r="563" spans="1:221" s="80" customFormat="1" ht="45" customHeight="1" x14ac:dyDescent="0.2">
      <c r="A563" s="41"/>
      <c r="B563" s="42">
        <v>581</v>
      </c>
      <c r="C563" s="29">
        <v>41004</v>
      </c>
      <c r="D563" s="24" t="s">
        <v>854</v>
      </c>
      <c r="E563" s="24" t="s">
        <v>5571</v>
      </c>
      <c r="F563" s="24" t="s">
        <v>5572</v>
      </c>
      <c r="G563" s="24" t="s">
        <v>5573</v>
      </c>
      <c r="H563" s="21" t="s">
        <v>1192</v>
      </c>
      <c r="I563" s="24" t="s">
        <v>85</v>
      </c>
      <c r="J563" s="22" t="s">
        <v>14</v>
      </c>
      <c r="K563" s="98">
        <v>41015</v>
      </c>
      <c r="L563" s="71"/>
      <c r="M563" s="90"/>
    </row>
    <row r="564" spans="1:221" s="80" customFormat="1" ht="88.5" customHeight="1" x14ac:dyDescent="0.2">
      <c r="A564" s="41"/>
      <c r="B564" s="42">
        <v>582</v>
      </c>
      <c r="C564" s="29">
        <v>41004</v>
      </c>
      <c r="D564" s="21" t="s">
        <v>2491</v>
      </c>
      <c r="E564" s="21" t="s">
        <v>5574</v>
      </c>
      <c r="F564" s="148" t="s">
        <v>5575</v>
      </c>
      <c r="G564" s="21" t="s">
        <v>5576</v>
      </c>
      <c r="H564" s="21" t="s">
        <v>5577</v>
      </c>
      <c r="I564" s="21" t="s">
        <v>85</v>
      </c>
      <c r="J564" s="22" t="s">
        <v>14</v>
      </c>
      <c r="K564" s="78"/>
      <c r="L564" s="79"/>
    </row>
    <row r="565" spans="1:221" s="80" customFormat="1" ht="45" customHeight="1" x14ac:dyDescent="0.2">
      <c r="A565" s="41"/>
      <c r="B565" s="42">
        <v>583</v>
      </c>
      <c r="C565" s="29">
        <v>41004</v>
      </c>
      <c r="D565" s="21" t="s">
        <v>127</v>
      </c>
      <c r="E565" s="21" t="s">
        <v>18442</v>
      </c>
      <c r="F565" s="21" t="s">
        <v>18443</v>
      </c>
      <c r="G565" s="21" t="s">
        <v>18440</v>
      </c>
      <c r="H565" s="21" t="s">
        <v>1192</v>
      </c>
      <c r="I565" s="24" t="s">
        <v>85</v>
      </c>
      <c r="J565" s="21" t="s">
        <v>17</v>
      </c>
      <c r="K565" s="78"/>
      <c r="L565" s="79"/>
    </row>
    <row r="566" spans="1:221" s="80" customFormat="1" ht="45" customHeight="1" x14ac:dyDescent="0.2">
      <c r="A566" s="41"/>
      <c r="B566" s="42">
        <v>584</v>
      </c>
      <c r="C566" s="29">
        <v>41005</v>
      </c>
      <c r="D566" s="21" t="s">
        <v>468</v>
      </c>
      <c r="E566" s="21" t="s">
        <v>5578</v>
      </c>
      <c r="F566" s="21" t="s">
        <v>5579</v>
      </c>
      <c r="G566" s="21" t="s">
        <v>1152</v>
      </c>
      <c r="H566" s="21" t="s">
        <v>5580</v>
      </c>
      <c r="I566" s="24" t="s">
        <v>85</v>
      </c>
      <c r="J566" s="21" t="s">
        <v>86</v>
      </c>
      <c r="K566" s="78"/>
      <c r="L566" s="79"/>
      <c r="N566" s="72"/>
      <c r="O566" s="72"/>
    </row>
    <row r="567" spans="1:221" s="80" customFormat="1" ht="67.5" customHeight="1" x14ac:dyDescent="0.2">
      <c r="A567" s="41"/>
      <c r="B567" s="42">
        <v>585</v>
      </c>
      <c r="C567" s="29">
        <v>41009</v>
      </c>
      <c r="D567" s="124" t="s">
        <v>706</v>
      </c>
      <c r="E567" s="124" t="s">
        <v>18444</v>
      </c>
      <c r="F567" s="124" t="s">
        <v>18445</v>
      </c>
      <c r="G567" s="124" t="s">
        <v>5581</v>
      </c>
      <c r="H567" s="21" t="s">
        <v>1222</v>
      </c>
      <c r="I567" s="24" t="s">
        <v>85</v>
      </c>
      <c r="J567" s="22" t="s">
        <v>48</v>
      </c>
      <c r="K567" s="71"/>
      <c r="L567" s="71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  <c r="X567" s="72"/>
      <c r="Y567" s="72"/>
      <c r="Z567" s="72"/>
      <c r="AA567" s="72"/>
      <c r="AB567" s="72"/>
      <c r="AC567" s="72"/>
      <c r="AD567" s="72"/>
      <c r="AE567" s="72"/>
      <c r="AF567" s="72"/>
      <c r="AG567" s="72"/>
      <c r="AH567" s="72"/>
      <c r="AI567" s="72"/>
      <c r="AJ567" s="72"/>
      <c r="AK567" s="72"/>
      <c r="AL567" s="72"/>
      <c r="AM567" s="72"/>
      <c r="AN567" s="72"/>
      <c r="AO567" s="72"/>
      <c r="AP567" s="72"/>
      <c r="AQ567" s="72"/>
      <c r="AR567" s="72"/>
      <c r="AS567" s="72"/>
      <c r="AT567" s="72"/>
      <c r="AU567" s="72"/>
      <c r="AV567" s="72"/>
      <c r="AW567" s="72"/>
      <c r="AX567" s="72"/>
      <c r="AY567" s="72"/>
      <c r="AZ567" s="72"/>
      <c r="BA567" s="72"/>
      <c r="BB567" s="72"/>
      <c r="BC567" s="72"/>
      <c r="BD567" s="72"/>
      <c r="BE567" s="72"/>
      <c r="BF567" s="72"/>
      <c r="BG567" s="72"/>
      <c r="BH567" s="72"/>
      <c r="BI567" s="72"/>
      <c r="BJ567" s="72"/>
      <c r="BK567" s="72"/>
      <c r="BL567" s="72"/>
      <c r="BM567" s="72"/>
      <c r="BN567" s="72"/>
      <c r="BO567" s="72"/>
      <c r="BP567" s="72"/>
      <c r="BQ567" s="72"/>
      <c r="BR567" s="72"/>
      <c r="BS567" s="72"/>
      <c r="BT567" s="72"/>
      <c r="BU567" s="72"/>
      <c r="BV567" s="72"/>
      <c r="BW567" s="72"/>
      <c r="BX567" s="72"/>
      <c r="BY567" s="72"/>
      <c r="BZ567" s="72"/>
      <c r="CA567" s="72"/>
      <c r="CB567" s="72"/>
      <c r="CC567" s="72"/>
      <c r="CD567" s="72"/>
      <c r="CE567" s="72"/>
      <c r="CF567" s="72"/>
      <c r="CG567" s="72"/>
      <c r="CH567" s="72"/>
      <c r="CI567" s="72"/>
      <c r="CJ567" s="72"/>
      <c r="CK567" s="72"/>
      <c r="CL567" s="72"/>
      <c r="CM567" s="72"/>
      <c r="CN567" s="72"/>
      <c r="CO567" s="72"/>
      <c r="CP567" s="72"/>
      <c r="CQ567" s="72"/>
      <c r="CR567" s="72"/>
      <c r="CS567" s="72"/>
      <c r="CT567" s="72"/>
      <c r="CU567" s="72"/>
      <c r="CV567" s="72"/>
      <c r="CW567" s="72"/>
      <c r="CX567" s="72"/>
      <c r="CY567" s="72"/>
      <c r="CZ567" s="72"/>
      <c r="DA567" s="72"/>
      <c r="DB567" s="72"/>
      <c r="DC567" s="72"/>
      <c r="DD567" s="72"/>
      <c r="DE567" s="72"/>
      <c r="DF567" s="72"/>
      <c r="DG567" s="72"/>
      <c r="DH567" s="72"/>
      <c r="DI567" s="72"/>
      <c r="DJ567" s="72"/>
      <c r="DK567" s="72"/>
      <c r="DL567" s="72"/>
      <c r="DM567" s="72"/>
      <c r="DN567" s="72"/>
      <c r="DO567" s="72"/>
      <c r="DP567" s="72"/>
      <c r="DQ567" s="72"/>
      <c r="DR567" s="72"/>
      <c r="DS567" s="72"/>
      <c r="DT567" s="72"/>
      <c r="DU567" s="72"/>
      <c r="DV567" s="72"/>
      <c r="DW567" s="72"/>
      <c r="DX567" s="72"/>
      <c r="DY567" s="72"/>
      <c r="DZ567" s="72"/>
      <c r="EA567" s="72"/>
      <c r="EB567" s="72"/>
      <c r="EC567" s="72"/>
      <c r="ED567" s="72"/>
      <c r="EE567" s="72"/>
      <c r="EF567" s="72"/>
      <c r="EG567" s="72"/>
      <c r="EH567" s="72"/>
      <c r="EI567" s="72"/>
      <c r="EJ567" s="72"/>
      <c r="EK567" s="72"/>
      <c r="EL567" s="72"/>
      <c r="EM567" s="72"/>
      <c r="EN567" s="72"/>
      <c r="EO567" s="72"/>
      <c r="EP567" s="72"/>
      <c r="EQ567" s="72"/>
      <c r="ER567" s="72"/>
      <c r="ES567" s="72"/>
      <c r="ET567" s="72"/>
      <c r="EU567" s="72"/>
      <c r="EV567" s="72"/>
      <c r="EW567" s="72"/>
      <c r="EX567" s="72"/>
      <c r="EY567" s="72"/>
      <c r="EZ567" s="72"/>
      <c r="FA567" s="72"/>
      <c r="FB567" s="72"/>
      <c r="FC567" s="72"/>
      <c r="FD567" s="72"/>
      <c r="FE567" s="72"/>
      <c r="FF567" s="72"/>
      <c r="FG567" s="72"/>
      <c r="FH567" s="72"/>
      <c r="FI567" s="72"/>
      <c r="FJ567" s="72"/>
      <c r="FK567" s="72"/>
      <c r="FL567" s="72"/>
      <c r="FM567" s="72"/>
      <c r="FN567" s="72"/>
      <c r="FO567" s="72"/>
      <c r="FP567" s="72"/>
      <c r="FQ567" s="72"/>
      <c r="FR567" s="72"/>
      <c r="FS567" s="72"/>
      <c r="FT567" s="72"/>
      <c r="FU567" s="72"/>
      <c r="FV567" s="72"/>
      <c r="FW567" s="72"/>
      <c r="FX567" s="72"/>
      <c r="FY567" s="72"/>
      <c r="FZ567" s="72"/>
      <c r="GA567" s="72"/>
      <c r="GB567" s="72"/>
      <c r="GC567" s="72"/>
      <c r="GD567" s="72"/>
      <c r="GE567" s="72"/>
      <c r="GF567" s="72"/>
      <c r="GG567" s="72"/>
      <c r="GH567" s="72"/>
      <c r="GI567" s="72"/>
      <c r="GJ567" s="72"/>
      <c r="GK567" s="72"/>
      <c r="GL567" s="72"/>
      <c r="GM567" s="72"/>
      <c r="GN567" s="72"/>
      <c r="GO567" s="72"/>
      <c r="GP567" s="72"/>
      <c r="GQ567" s="72"/>
      <c r="GR567" s="72"/>
      <c r="GS567" s="72"/>
      <c r="GT567" s="72"/>
      <c r="GU567" s="72"/>
      <c r="GV567" s="72"/>
      <c r="GW567" s="72"/>
      <c r="GX567" s="72"/>
      <c r="GY567" s="72"/>
      <c r="GZ567" s="72"/>
      <c r="HA567" s="72"/>
      <c r="HB567" s="72"/>
      <c r="HC567" s="72"/>
      <c r="HD567" s="72"/>
      <c r="HE567" s="72"/>
      <c r="HF567" s="72"/>
      <c r="HG567" s="72"/>
      <c r="HH567" s="72"/>
      <c r="HI567" s="72"/>
      <c r="HJ567" s="72"/>
      <c r="HK567" s="72"/>
      <c r="HL567" s="72"/>
      <c r="HM567" s="72"/>
    </row>
    <row r="568" spans="1:221" s="80" customFormat="1" ht="45" customHeight="1" x14ac:dyDescent="0.2">
      <c r="A568" s="41"/>
      <c r="B568" s="42">
        <v>586</v>
      </c>
      <c r="C568" s="29">
        <v>41009</v>
      </c>
      <c r="D568" s="24" t="s">
        <v>5582</v>
      </c>
      <c r="E568" s="24" t="s">
        <v>5583</v>
      </c>
      <c r="F568" s="24" t="s">
        <v>18446</v>
      </c>
      <c r="G568" s="24" t="s">
        <v>5584</v>
      </c>
      <c r="H568" s="21" t="s">
        <v>1204</v>
      </c>
      <c r="I568" s="24" t="s">
        <v>85</v>
      </c>
      <c r="J568" s="21" t="s">
        <v>12</v>
      </c>
      <c r="K568" s="78"/>
      <c r="L568" s="79"/>
      <c r="N568" s="72"/>
      <c r="O568" s="72"/>
    </row>
    <row r="569" spans="1:221" s="80" customFormat="1" ht="45" customHeight="1" x14ac:dyDescent="0.2">
      <c r="A569" s="41"/>
      <c r="B569" s="42">
        <v>587</v>
      </c>
      <c r="C569" s="119">
        <v>41009</v>
      </c>
      <c r="D569" s="120" t="s">
        <v>2031</v>
      </c>
      <c r="E569" s="120" t="s">
        <v>5585</v>
      </c>
      <c r="F569" s="120" t="s">
        <v>5586</v>
      </c>
      <c r="G569" s="120" t="s">
        <v>5587</v>
      </c>
      <c r="H569" s="21" t="s">
        <v>1215</v>
      </c>
      <c r="I569" s="24" t="s">
        <v>85</v>
      </c>
      <c r="J569" s="120" t="s">
        <v>103</v>
      </c>
      <c r="K569" s="78"/>
      <c r="L569" s="79"/>
    </row>
    <row r="570" spans="1:221" s="80" customFormat="1" ht="45" customHeight="1" x14ac:dyDescent="0.2">
      <c r="A570" s="41"/>
      <c r="B570" s="42">
        <v>588</v>
      </c>
      <c r="C570" s="119">
        <v>41010</v>
      </c>
      <c r="D570" s="120" t="s">
        <v>2316</v>
      </c>
      <c r="E570" s="120" t="s">
        <v>5588</v>
      </c>
      <c r="F570" s="120" t="s">
        <v>5589</v>
      </c>
      <c r="G570" s="120" t="s">
        <v>5590</v>
      </c>
      <c r="H570" s="21" t="s">
        <v>5591</v>
      </c>
      <c r="I570" s="24" t="s">
        <v>85</v>
      </c>
      <c r="J570" s="120" t="s">
        <v>74</v>
      </c>
      <c r="K570" s="71"/>
      <c r="L570" s="71"/>
      <c r="M570" s="72"/>
    </row>
    <row r="571" spans="1:221" s="80" customFormat="1" ht="45" customHeight="1" x14ac:dyDescent="0.2">
      <c r="A571" s="41"/>
      <c r="B571" s="42">
        <v>589</v>
      </c>
      <c r="C571" s="29">
        <v>41010</v>
      </c>
      <c r="D571" s="21" t="s">
        <v>389</v>
      </c>
      <c r="E571" s="21" t="s">
        <v>18447</v>
      </c>
      <c r="F571" s="126" t="s">
        <v>18448</v>
      </c>
      <c r="G571" s="21" t="s">
        <v>18449</v>
      </c>
      <c r="H571" s="21" t="s">
        <v>5580</v>
      </c>
      <c r="I571" s="24" t="s">
        <v>85</v>
      </c>
      <c r="J571" s="21" t="s">
        <v>17</v>
      </c>
      <c r="K571" s="78"/>
      <c r="L571" s="79"/>
      <c r="P571" s="72"/>
      <c r="Q571" s="72"/>
      <c r="R571" s="72"/>
      <c r="S571" s="72"/>
      <c r="T571" s="72"/>
      <c r="U571" s="72"/>
      <c r="V571" s="72"/>
      <c r="W571" s="72"/>
      <c r="X571" s="72"/>
      <c r="Y571" s="72"/>
      <c r="Z571" s="72"/>
      <c r="AA571" s="72"/>
      <c r="AB571" s="72"/>
      <c r="AC571" s="72"/>
      <c r="AD571" s="72"/>
      <c r="AE571" s="72"/>
      <c r="AF571" s="72"/>
      <c r="AG571" s="72"/>
      <c r="AH571" s="72"/>
      <c r="AI571" s="72"/>
      <c r="AJ571" s="72"/>
      <c r="AK571" s="72"/>
      <c r="AL571" s="72"/>
      <c r="AM571" s="72"/>
      <c r="AN571" s="72"/>
      <c r="AO571" s="72"/>
      <c r="AP571" s="72"/>
      <c r="AQ571" s="72"/>
      <c r="AR571" s="72"/>
      <c r="AS571" s="72"/>
      <c r="AT571" s="72"/>
      <c r="AU571" s="72"/>
      <c r="AV571" s="72"/>
      <c r="AW571" s="72"/>
      <c r="AX571" s="72"/>
      <c r="AY571" s="72"/>
      <c r="AZ571" s="72"/>
      <c r="BA571" s="72"/>
      <c r="BB571" s="72"/>
      <c r="BC571" s="72"/>
      <c r="BD571" s="72"/>
      <c r="BE571" s="72"/>
      <c r="BF571" s="72"/>
      <c r="BG571" s="72"/>
      <c r="BH571" s="72"/>
      <c r="BI571" s="72"/>
      <c r="BJ571" s="72"/>
      <c r="BK571" s="72"/>
      <c r="BL571" s="72"/>
      <c r="BM571" s="72"/>
      <c r="BN571" s="72"/>
      <c r="BO571" s="72"/>
      <c r="BP571" s="72"/>
      <c r="BQ571" s="72"/>
      <c r="BR571" s="72"/>
      <c r="BS571" s="72"/>
      <c r="BT571" s="72"/>
      <c r="BU571" s="72"/>
      <c r="BV571" s="72"/>
      <c r="BW571" s="72"/>
      <c r="BX571" s="72"/>
      <c r="BY571" s="72"/>
      <c r="BZ571" s="72"/>
      <c r="CA571" s="72"/>
      <c r="CB571" s="72"/>
      <c r="CC571" s="72"/>
      <c r="CD571" s="72"/>
      <c r="CE571" s="72"/>
      <c r="CF571" s="72"/>
      <c r="CG571" s="72"/>
      <c r="CH571" s="72"/>
      <c r="CI571" s="72"/>
      <c r="CJ571" s="72"/>
      <c r="CK571" s="72"/>
      <c r="CL571" s="72"/>
      <c r="CM571" s="72"/>
      <c r="CN571" s="72"/>
      <c r="CO571" s="72"/>
      <c r="CP571" s="72"/>
      <c r="CQ571" s="72"/>
      <c r="CR571" s="72"/>
      <c r="CS571" s="72"/>
      <c r="CT571" s="72"/>
      <c r="CU571" s="72"/>
      <c r="CV571" s="72"/>
      <c r="CW571" s="72"/>
      <c r="CX571" s="72"/>
      <c r="CY571" s="72"/>
      <c r="CZ571" s="72"/>
      <c r="DA571" s="72"/>
      <c r="DB571" s="72"/>
      <c r="DC571" s="72"/>
      <c r="DD571" s="72"/>
      <c r="DE571" s="72"/>
      <c r="DF571" s="72"/>
      <c r="DG571" s="72"/>
      <c r="DH571" s="72"/>
      <c r="DI571" s="72"/>
      <c r="DJ571" s="72"/>
      <c r="DK571" s="72"/>
      <c r="DL571" s="72"/>
      <c r="DM571" s="72"/>
      <c r="DN571" s="72"/>
      <c r="DO571" s="72"/>
      <c r="DP571" s="72"/>
      <c r="DQ571" s="72"/>
      <c r="DR571" s="72"/>
      <c r="DS571" s="72"/>
      <c r="DT571" s="72"/>
      <c r="DU571" s="72"/>
      <c r="DV571" s="72"/>
      <c r="DW571" s="72"/>
      <c r="DX571" s="72"/>
      <c r="DY571" s="72"/>
      <c r="DZ571" s="72"/>
      <c r="EA571" s="72"/>
      <c r="EB571" s="72"/>
      <c r="EC571" s="72"/>
      <c r="ED571" s="72"/>
      <c r="EE571" s="72"/>
      <c r="EF571" s="72"/>
      <c r="EG571" s="72"/>
      <c r="EH571" s="72"/>
      <c r="EI571" s="72"/>
      <c r="EJ571" s="72"/>
      <c r="EK571" s="72"/>
      <c r="EL571" s="72"/>
      <c r="EM571" s="72"/>
      <c r="EN571" s="72"/>
      <c r="EO571" s="72"/>
      <c r="EP571" s="72"/>
      <c r="EQ571" s="72"/>
      <c r="ER571" s="72"/>
      <c r="ES571" s="72"/>
      <c r="ET571" s="72"/>
      <c r="EU571" s="72"/>
      <c r="EV571" s="72"/>
      <c r="EW571" s="72"/>
      <c r="EX571" s="72"/>
      <c r="EY571" s="72"/>
      <c r="EZ571" s="72"/>
      <c r="FA571" s="72"/>
      <c r="FB571" s="72"/>
      <c r="FC571" s="72"/>
      <c r="FD571" s="72"/>
      <c r="FE571" s="72"/>
      <c r="FF571" s="72"/>
      <c r="FG571" s="72"/>
      <c r="FH571" s="72"/>
      <c r="FI571" s="72"/>
      <c r="FJ571" s="72"/>
      <c r="FK571" s="72"/>
      <c r="FL571" s="72"/>
      <c r="FM571" s="72"/>
      <c r="FN571" s="72"/>
      <c r="FO571" s="72"/>
      <c r="FP571" s="72"/>
      <c r="FQ571" s="72"/>
      <c r="FR571" s="72"/>
      <c r="FS571" s="72"/>
      <c r="FT571" s="72"/>
      <c r="FU571" s="72"/>
      <c r="FV571" s="72"/>
      <c r="FW571" s="72"/>
      <c r="FX571" s="72"/>
      <c r="FY571" s="72"/>
      <c r="FZ571" s="72"/>
      <c r="GA571" s="72"/>
      <c r="GB571" s="72"/>
      <c r="GC571" s="72"/>
      <c r="GD571" s="72"/>
      <c r="GE571" s="72"/>
      <c r="GF571" s="72"/>
      <c r="GG571" s="72"/>
      <c r="GH571" s="72"/>
      <c r="GI571" s="72"/>
      <c r="GJ571" s="72"/>
      <c r="GK571" s="72"/>
      <c r="GL571" s="72"/>
      <c r="GM571" s="72"/>
      <c r="GN571" s="72"/>
      <c r="GO571" s="72"/>
      <c r="GP571" s="72"/>
      <c r="GQ571" s="72"/>
      <c r="GR571" s="72"/>
      <c r="GS571" s="72"/>
      <c r="GT571" s="72"/>
      <c r="GU571" s="72"/>
      <c r="GV571" s="72"/>
      <c r="GW571" s="72"/>
      <c r="GX571" s="72"/>
      <c r="GY571" s="72"/>
      <c r="GZ571" s="72"/>
      <c r="HA571" s="72"/>
      <c r="HB571" s="72"/>
      <c r="HC571" s="72"/>
      <c r="HD571" s="72"/>
      <c r="HE571" s="72"/>
      <c r="HF571" s="72"/>
      <c r="HG571" s="72"/>
      <c r="HH571" s="72"/>
      <c r="HI571" s="72"/>
      <c r="HJ571" s="72"/>
      <c r="HK571" s="72"/>
      <c r="HL571" s="72"/>
      <c r="HM571" s="72"/>
    </row>
    <row r="572" spans="1:221" s="80" customFormat="1" ht="73.5" customHeight="1" x14ac:dyDescent="0.2">
      <c r="A572" s="41"/>
      <c r="B572" s="42">
        <v>590</v>
      </c>
      <c r="C572" s="119">
        <v>41011</v>
      </c>
      <c r="D572" s="120" t="s">
        <v>1584</v>
      </c>
      <c r="E572" s="120" t="s">
        <v>5592</v>
      </c>
      <c r="F572" s="120" t="s">
        <v>5593</v>
      </c>
      <c r="G572" s="120" t="s">
        <v>5594</v>
      </c>
      <c r="H572" s="21" t="s">
        <v>1796</v>
      </c>
      <c r="I572" s="24" t="s">
        <v>85</v>
      </c>
      <c r="J572" s="120" t="s">
        <v>74</v>
      </c>
      <c r="K572" s="78"/>
      <c r="L572" s="79"/>
      <c r="N572" s="72"/>
      <c r="O572" s="72"/>
    </row>
    <row r="573" spans="1:221" s="80" customFormat="1" ht="43.5" customHeight="1" x14ac:dyDescent="0.2">
      <c r="A573" s="41"/>
      <c r="B573" s="42">
        <v>591</v>
      </c>
      <c r="C573" s="29">
        <v>41011</v>
      </c>
      <c r="D573" s="21" t="s">
        <v>1777</v>
      </c>
      <c r="E573" s="21" t="s">
        <v>5595</v>
      </c>
      <c r="F573" s="32" t="s">
        <v>5596</v>
      </c>
      <c r="G573" s="21" t="s">
        <v>5597</v>
      </c>
      <c r="H573" s="21" t="s">
        <v>1192</v>
      </c>
      <c r="I573" s="24" t="s">
        <v>85</v>
      </c>
      <c r="J573" s="21" t="s">
        <v>128</v>
      </c>
      <c r="K573" s="78"/>
      <c r="L573" s="79"/>
    </row>
    <row r="574" spans="1:221" s="80" customFormat="1" ht="59.25" customHeight="1" x14ac:dyDescent="0.2">
      <c r="A574" s="41"/>
      <c r="B574" s="42">
        <v>592</v>
      </c>
      <c r="C574" s="119">
        <v>41011</v>
      </c>
      <c r="D574" s="120" t="s">
        <v>1884</v>
      </c>
      <c r="E574" s="120" t="s">
        <v>5598</v>
      </c>
      <c r="F574" s="120" t="s">
        <v>5599</v>
      </c>
      <c r="G574" s="120" t="s">
        <v>5600</v>
      </c>
      <c r="H574" s="21" t="s">
        <v>1192</v>
      </c>
      <c r="I574" s="24" t="s">
        <v>85</v>
      </c>
      <c r="J574" s="120" t="s">
        <v>74</v>
      </c>
      <c r="K574" s="78"/>
      <c r="L574" s="79"/>
    </row>
    <row r="575" spans="1:221" s="80" customFormat="1" ht="45" customHeight="1" x14ac:dyDescent="0.2">
      <c r="A575" s="41"/>
      <c r="B575" s="42">
        <v>593</v>
      </c>
      <c r="C575" s="29">
        <v>41012</v>
      </c>
      <c r="D575" s="24" t="s">
        <v>4006</v>
      </c>
      <c r="E575" s="24" t="s">
        <v>5601</v>
      </c>
      <c r="F575" s="146" t="s">
        <v>5602</v>
      </c>
      <c r="G575" s="24" t="s">
        <v>5603</v>
      </c>
      <c r="H575" s="118" t="s">
        <v>5604</v>
      </c>
      <c r="I575" s="24" t="s">
        <v>85</v>
      </c>
      <c r="J575" s="22" t="s">
        <v>14</v>
      </c>
      <c r="K575" s="78"/>
      <c r="L575" s="79"/>
    </row>
    <row r="576" spans="1:221" s="80" customFormat="1" ht="45" customHeight="1" x14ac:dyDescent="0.2">
      <c r="A576" s="41"/>
      <c r="B576" s="42">
        <v>594</v>
      </c>
      <c r="C576" s="29">
        <v>41015</v>
      </c>
      <c r="D576" s="24" t="s">
        <v>5605</v>
      </c>
      <c r="E576" s="24" t="s">
        <v>5606</v>
      </c>
      <c r="F576" s="24" t="s">
        <v>18450</v>
      </c>
      <c r="G576" s="118" t="s">
        <v>5607</v>
      </c>
      <c r="H576" s="21" t="s">
        <v>1204</v>
      </c>
      <c r="I576" s="24" t="s">
        <v>85</v>
      </c>
      <c r="J576" s="24" t="s">
        <v>22</v>
      </c>
      <c r="K576" s="78"/>
      <c r="L576" s="79"/>
      <c r="N576" s="72"/>
      <c r="O576" s="72"/>
    </row>
    <row r="577" spans="1:221" s="80" customFormat="1" ht="54.75" customHeight="1" x14ac:dyDescent="0.2">
      <c r="A577" s="41"/>
      <c r="B577" s="42">
        <v>595</v>
      </c>
      <c r="C577" s="119">
        <v>41016</v>
      </c>
      <c r="D577" s="120" t="s">
        <v>499</v>
      </c>
      <c r="E577" s="120" t="s">
        <v>4209</v>
      </c>
      <c r="F577" s="120" t="s">
        <v>4210</v>
      </c>
      <c r="G577" s="120" t="s">
        <v>4211</v>
      </c>
      <c r="H577" s="21" t="s">
        <v>1204</v>
      </c>
      <c r="I577" s="24" t="s">
        <v>85</v>
      </c>
      <c r="J577" s="120" t="s">
        <v>103</v>
      </c>
      <c r="K577" s="78"/>
      <c r="L577" s="71"/>
      <c r="M577" s="72"/>
    </row>
    <row r="578" spans="1:221" s="80" customFormat="1" ht="45" customHeight="1" x14ac:dyDescent="0.2">
      <c r="A578" s="41"/>
      <c r="B578" s="42">
        <v>596</v>
      </c>
      <c r="C578" s="119">
        <v>41016</v>
      </c>
      <c r="D578" s="120" t="s">
        <v>18451</v>
      </c>
      <c r="E578" s="120" t="s">
        <v>4376</v>
      </c>
      <c r="F578" s="120" t="s">
        <v>4377</v>
      </c>
      <c r="G578" s="120" t="s">
        <v>4378</v>
      </c>
      <c r="H578" s="21" t="s">
        <v>4379</v>
      </c>
      <c r="I578" s="24" t="s">
        <v>85</v>
      </c>
      <c r="J578" s="120" t="s">
        <v>103</v>
      </c>
      <c r="K578" s="71"/>
      <c r="L578" s="71"/>
      <c r="M578" s="72"/>
    </row>
    <row r="579" spans="1:221" s="80" customFormat="1" ht="45" customHeight="1" x14ac:dyDescent="0.2">
      <c r="A579" s="41"/>
      <c r="B579" s="42">
        <v>597</v>
      </c>
      <c r="C579" s="29">
        <v>41018</v>
      </c>
      <c r="D579" s="186" t="s">
        <v>1275</v>
      </c>
      <c r="E579" s="186" t="s">
        <v>18452</v>
      </c>
      <c r="F579" s="186" t="s">
        <v>18453</v>
      </c>
      <c r="G579" s="186" t="s">
        <v>18454</v>
      </c>
      <c r="H579" s="20"/>
      <c r="I579" s="24" t="s">
        <v>85</v>
      </c>
      <c r="J579" s="21" t="s">
        <v>17</v>
      </c>
      <c r="K579" s="78"/>
      <c r="L579" s="71"/>
      <c r="M579" s="72"/>
    </row>
    <row r="580" spans="1:221" s="80" customFormat="1" ht="45" customHeight="1" x14ac:dyDescent="0.2">
      <c r="A580" s="41"/>
      <c r="B580" s="42">
        <v>598</v>
      </c>
      <c r="C580" s="29">
        <v>41018</v>
      </c>
      <c r="D580" s="21" t="s">
        <v>4025</v>
      </c>
      <c r="E580" s="24" t="s">
        <v>5608</v>
      </c>
      <c r="F580" s="24" t="s">
        <v>5609</v>
      </c>
      <c r="G580" s="24" t="s">
        <v>5610</v>
      </c>
      <c r="H580" s="20"/>
      <c r="I580" s="24" t="s">
        <v>85</v>
      </c>
      <c r="J580" s="151" t="s">
        <v>34</v>
      </c>
      <c r="K580" s="78"/>
      <c r="L580" s="79"/>
    </row>
    <row r="581" spans="1:221" s="80" customFormat="1" ht="45" customHeight="1" x14ac:dyDescent="0.2">
      <c r="A581" s="41"/>
      <c r="B581" s="42">
        <v>599</v>
      </c>
      <c r="C581" s="29">
        <v>44155</v>
      </c>
      <c r="D581" s="21" t="s">
        <v>7858</v>
      </c>
      <c r="E581" s="21" t="s">
        <v>17712</v>
      </c>
      <c r="F581" s="21" t="s">
        <v>17713</v>
      </c>
      <c r="G581" s="21" t="s">
        <v>17714</v>
      </c>
      <c r="H581" s="21"/>
      <c r="I581" s="21" t="s">
        <v>85</v>
      </c>
      <c r="J581" s="151" t="s">
        <v>34</v>
      </c>
      <c r="K581" s="147"/>
      <c r="L581" s="100"/>
      <c r="P581" s="72"/>
      <c r="Q581" s="72"/>
      <c r="R581" s="72"/>
      <c r="S581" s="72"/>
      <c r="T581" s="72"/>
      <c r="U581" s="72"/>
      <c r="V581" s="72"/>
      <c r="W581" s="72"/>
      <c r="X581" s="72"/>
      <c r="Y581" s="72"/>
      <c r="Z581" s="72"/>
      <c r="AA581" s="72"/>
      <c r="AB581" s="72"/>
      <c r="AC581" s="72"/>
      <c r="AD581" s="72"/>
      <c r="AE581" s="72"/>
      <c r="AF581" s="72"/>
      <c r="AG581" s="72"/>
      <c r="AH581" s="72"/>
      <c r="AI581" s="72"/>
      <c r="AJ581" s="72"/>
      <c r="AK581" s="72"/>
      <c r="AL581" s="72"/>
      <c r="AM581" s="72"/>
      <c r="AN581" s="72"/>
      <c r="AO581" s="72"/>
      <c r="AP581" s="72"/>
      <c r="AQ581" s="72"/>
      <c r="AR581" s="72"/>
      <c r="AS581" s="72"/>
      <c r="AT581" s="72"/>
      <c r="AU581" s="72"/>
      <c r="AV581" s="72"/>
      <c r="AW581" s="72"/>
      <c r="AX581" s="72"/>
      <c r="AY581" s="72"/>
      <c r="AZ581" s="72"/>
      <c r="BA581" s="72"/>
      <c r="BB581" s="72"/>
      <c r="BC581" s="72"/>
      <c r="BD581" s="72"/>
      <c r="BE581" s="72"/>
      <c r="BF581" s="72"/>
      <c r="BG581" s="72"/>
      <c r="BH581" s="72"/>
      <c r="BI581" s="72"/>
      <c r="BJ581" s="72"/>
      <c r="BK581" s="72"/>
      <c r="BL581" s="72"/>
      <c r="BM581" s="72"/>
      <c r="BN581" s="72"/>
      <c r="BO581" s="72"/>
      <c r="BP581" s="72"/>
      <c r="BQ581" s="72"/>
      <c r="BR581" s="72"/>
      <c r="BS581" s="72"/>
      <c r="BT581" s="72"/>
      <c r="BU581" s="72"/>
      <c r="BV581" s="72"/>
      <c r="BW581" s="72"/>
      <c r="BX581" s="72"/>
      <c r="BY581" s="72"/>
      <c r="BZ581" s="72"/>
      <c r="CA581" s="72"/>
      <c r="CB581" s="72"/>
      <c r="CC581" s="72"/>
      <c r="CD581" s="72"/>
      <c r="CE581" s="72"/>
      <c r="CF581" s="72"/>
      <c r="CG581" s="72"/>
      <c r="CH581" s="72"/>
      <c r="CI581" s="72"/>
      <c r="CJ581" s="72"/>
      <c r="CK581" s="72"/>
      <c r="CL581" s="72"/>
      <c r="CM581" s="72"/>
      <c r="CN581" s="72"/>
      <c r="CO581" s="72"/>
      <c r="CP581" s="72"/>
      <c r="CQ581" s="72"/>
      <c r="CR581" s="72"/>
      <c r="CS581" s="72"/>
      <c r="CT581" s="72"/>
      <c r="CU581" s="72"/>
      <c r="CV581" s="72"/>
      <c r="CW581" s="72"/>
      <c r="CX581" s="72"/>
      <c r="CY581" s="72"/>
      <c r="CZ581" s="72"/>
      <c r="DA581" s="72"/>
      <c r="DB581" s="72"/>
      <c r="DC581" s="72"/>
      <c r="DD581" s="72"/>
      <c r="DE581" s="72"/>
      <c r="DF581" s="72"/>
      <c r="DG581" s="72"/>
      <c r="DH581" s="72"/>
      <c r="DI581" s="72"/>
      <c r="DJ581" s="72"/>
      <c r="DK581" s="72"/>
      <c r="DL581" s="72"/>
      <c r="DM581" s="72"/>
      <c r="DN581" s="72"/>
      <c r="DO581" s="72"/>
      <c r="DP581" s="72"/>
      <c r="DQ581" s="72"/>
      <c r="DR581" s="72"/>
      <c r="DS581" s="72"/>
      <c r="DT581" s="72"/>
      <c r="DU581" s="72"/>
      <c r="DV581" s="72"/>
      <c r="DW581" s="72"/>
      <c r="DX581" s="72"/>
      <c r="DY581" s="72"/>
      <c r="DZ581" s="72"/>
      <c r="EA581" s="72"/>
      <c r="EB581" s="72"/>
      <c r="EC581" s="72"/>
      <c r="ED581" s="72"/>
      <c r="EE581" s="72"/>
      <c r="EF581" s="72"/>
      <c r="EG581" s="72"/>
      <c r="EH581" s="72"/>
      <c r="EI581" s="72"/>
      <c r="EJ581" s="72"/>
      <c r="EK581" s="72"/>
      <c r="EL581" s="72"/>
      <c r="EM581" s="72"/>
      <c r="EN581" s="72"/>
      <c r="EO581" s="72"/>
      <c r="EP581" s="72"/>
      <c r="EQ581" s="72"/>
      <c r="ER581" s="72"/>
      <c r="ES581" s="72"/>
      <c r="ET581" s="72"/>
      <c r="EU581" s="72"/>
      <c r="EV581" s="72"/>
      <c r="EW581" s="72"/>
      <c r="EX581" s="72"/>
      <c r="EY581" s="72"/>
      <c r="EZ581" s="72"/>
      <c r="FA581" s="72"/>
      <c r="FB581" s="72"/>
      <c r="FC581" s="72"/>
      <c r="FD581" s="72"/>
      <c r="FE581" s="72"/>
      <c r="FF581" s="72"/>
      <c r="FG581" s="72"/>
      <c r="FH581" s="72"/>
      <c r="FI581" s="72"/>
      <c r="FJ581" s="72"/>
      <c r="FK581" s="72"/>
      <c r="FL581" s="72"/>
      <c r="FM581" s="72"/>
      <c r="FN581" s="72"/>
      <c r="FO581" s="72"/>
      <c r="FP581" s="72"/>
      <c r="FQ581" s="72"/>
      <c r="FR581" s="72"/>
      <c r="FS581" s="72"/>
      <c r="FT581" s="72"/>
      <c r="FU581" s="72"/>
      <c r="FV581" s="72"/>
      <c r="FW581" s="72"/>
      <c r="FX581" s="72"/>
      <c r="FY581" s="72"/>
      <c r="FZ581" s="72"/>
      <c r="GA581" s="72"/>
      <c r="GB581" s="72"/>
      <c r="GC581" s="72"/>
      <c r="GD581" s="72"/>
      <c r="GE581" s="72"/>
      <c r="GF581" s="72"/>
      <c r="GG581" s="72"/>
      <c r="GH581" s="72"/>
      <c r="GI581" s="72"/>
      <c r="GJ581" s="72"/>
      <c r="GK581" s="72"/>
      <c r="GL581" s="72"/>
      <c r="GM581" s="72"/>
      <c r="GN581" s="72"/>
      <c r="GO581" s="72"/>
      <c r="GP581" s="72"/>
      <c r="GQ581" s="72"/>
      <c r="GR581" s="72"/>
      <c r="GS581" s="72"/>
      <c r="GT581" s="72"/>
      <c r="GU581" s="72"/>
      <c r="GV581" s="72"/>
      <c r="GW581" s="72"/>
      <c r="GX581" s="72"/>
      <c r="GY581" s="72"/>
      <c r="GZ581" s="72"/>
      <c r="HA581" s="72"/>
      <c r="HB581" s="72"/>
      <c r="HC581" s="72"/>
      <c r="HD581" s="72"/>
      <c r="HE581" s="72"/>
      <c r="HF581" s="72"/>
      <c r="HG581" s="72"/>
      <c r="HH581" s="72"/>
      <c r="HI581" s="72"/>
      <c r="HJ581" s="72"/>
      <c r="HK581" s="72"/>
      <c r="HL581" s="72"/>
      <c r="HM581" s="72"/>
    </row>
    <row r="582" spans="1:221" s="80" customFormat="1" ht="45" customHeight="1" x14ac:dyDescent="0.2">
      <c r="A582" s="41"/>
      <c r="B582" s="42">
        <v>600</v>
      </c>
      <c r="C582" s="29">
        <v>41018</v>
      </c>
      <c r="D582" s="21" t="s">
        <v>1774</v>
      </c>
      <c r="E582" s="21" t="s">
        <v>18455</v>
      </c>
      <c r="F582" s="21" t="s">
        <v>18456</v>
      </c>
      <c r="G582" s="21" t="s">
        <v>18457</v>
      </c>
      <c r="H582" s="21" t="s">
        <v>1192</v>
      </c>
      <c r="I582" s="24" t="s">
        <v>85</v>
      </c>
      <c r="J582" s="21" t="s">
        <v>17</v>
      </c>
      <c r="K582" s="78"/>
      <c r="L582" s="79"/>
      <c r="N582" s="72"/>
      <c r="O582" s="72"/>
    </row>
    <row r="583" spans="1:221" s="80" customFormat="1" ht="45" customHeight="1" x14ac:dyDescent="0.2">
      <c r="A583" s="41"/>
      <c r="B583" s="42">
        <v>601</v>
      </c>
      <c r="C583" s="119">
        <v>41019</v>
      </c>
      <c r="D583" s="120" t="s">
        <v>1677</v>
      </c>
      <c r="E583" s="120" t="s">
        <v>5611</v>
      </c>
      <c r="F583" s="120" t="s">
        <v>5612</v>
      </c>
      <c r="G583" s="120" t="s">
        <v>5613</v>
      </c>
      <c r="H583" s="21" t="s">
        <v>61</v>
      </c>
      <c r="I583" s="24" t="s">
        <v>85</v>
      </c>
      <c r="J583" s="120" t="s">
        <v>74</v>
      </c>
      <c r="K583" s="78"/>
      <c r="L583" s="79"/>
    </row>
    <row r="584" spans="1:221" s="80" customFormat="1" ht="93" customHeight="1" x14ac:dyDescent="0.2">
      <c r="A584" s="41"/>
      <c r="B584" s="42">
        <v>603</v>
      </c>
      <c r="C584" s="29">
        <v>41019</v>
      </c>
      <c r="D584" s="21" t="s">
        <v>4462</v>
      </c>
      <c r="E584" s="21" t="s">
        <v>5614</v>
      </c>
      <c r="F584" s="148" t="s">
        <v>5615</v>
      </c>
      <c r="G584" s="21" t="s">
        <v>5616</v>
      </c>
      <c r="H584" s="21" t="s">
        <v>61</v>
      </c>
      <c r="I584" s="24" t="s">
        <v>85</v>
      </c>
      <c r="J584" s="22" t="s">
        <v>14</v>
      </c>
      <c r="K584" s="71"/>
      <c r="L584" s="71"/>
      <c r="M584" s="72"/>
    </row>
    <row r="585" spans="1:221" s="80" customFormat="1" ht="58.5" customHeight="1" x14ac:dyDescent="0.2">
      <c r="A585" s="41"/>
      <c r="B585" s="42">
        <v>604</v>
      </c>
      <c r="C585" s="29">
        <v>41019</v>
      </c>
      <c r="D585" s="24" t="s">
        <v>5617</v>
      </c>
      <c r="E585" s="24" t="s">
        <v>5618</v>
      </c>
      <c r="F585" s="24" t="s">
        <v>5619</v>
      </c>
      <c r="G585" s="24" t="s">
        <v>5620</v>
      </c>
      <c r="H585" s="21" t="s">
        <v>61</v>
      </c>
      <c r="I585" s="24" t="s">
        <v>85</v>
      </c>
      <c r="J585" s="22" t="s">
        <v>14</v>
      </c>
      <c r="K585" s="78"/>
      <c r="L585" s="79"/>
      <c r="P585" s="157"/>
      <c r="Q585" s="157"/>
      <c r="R585" s="157"/>
      <c r="S585" s="157"/>
      <c r="T585" s="157"/>
      <c r="U585" s="157"/>
      <c r="V585" s="157"/>
      <c r="W585" s="157"/>
      <c r="X585" s="157"/>
      <c r="Y585" s="157"/>
      <c r="Z585" s="157"/>
      <c r="AA585" s="157"/>
      <c r="AB585" s="157"/>
      <c r="AC585" s="157"/>
      <c r="AD585" s="157"/>
      <c r="AE585" s="157"/>
      <c r="AF585" s="157"/>
      <c r="AG585" s="157"/>
      <c r="AH585" s="157"/>
      <c r="AI585" s="157"/>
      <c r="AJ585" s="157"/>
      <c r="AK585" s="157"/>
      <c r="AL585" s="157"/>
      <c r="AM585" s="157"/>
      <c r="AN585" s="157"/>
      <c r="AO585" s="157"/>
      <c r="AP585" s="157"/>
      <c r="AQ585" s="157"/>
      <c r="AR585" s="157"/>
      <c r="AS585" s="157"/>
      <c r="AT585" s="157"/>
      <c r="AU585" s="157"/>
      <c r="AV585" s="157"/>
      <c r="AW585" s="157"/>
      <c r="AX585" s="157"/>
      <c r="AY585" s="157"/>
      <c r="AZ585" s="157"/>
      <c r="BA585" s="157"/>
      <c r="BB585" s="157"/>
      <c r="BC585" s="157"/>
      <c r="BD585" s="157"/>
      <c r="BE585" s="157"/>
      <c r="BF585" s="157"/>
      <c r="BG585" s="157"/>
      <c r="BH585" s="157"/>
      <c r="BI585" s="157"/>
      <c r="BJ585" s="157"/>
      <c r="BK585" s="157"/>
      <c r="BL585" s="157"/>
      <c r="BM585" s="157"/>
      <c r="BN585" s="157"/>
      <c r="BO585" s="157"/>
      <c r="BP585" s="157"/>
      <c r="BQ585" s="157"/>
      <c r="BR585" s="157"/>
      <c r="BS585" s="157"/>
      <c r="BT585" s="157"/>
      <c r="BU585" s="157"/>
      <c r="BV585" s="157"/>
      <c r="BW585" s="157"/>
      <c r="BX585" s="157"/>
      <c r="BY585" s="157"/>
      <c r="BZ585" s="157"/>
      <c r="CA585" s="157"/>
      <c r="CB585" s="157"/>
      <c r="CC585" s="157"/>
      <c r="CD585" s="157"/>
      <c r="CE585" s="157"/>
      <c r="CF585" s="157"/>
      <c r="CG585" s="157"/>
      <c r="CH585" s="157"/>
      <c r="CI585" s="157"/>
      <c r="CJ585" s="157"/>
      <c r="CK585" s="157"/>
      <c r="CL585" s="157"/>
      <c r="CM585" s="157"/>
      <c r="CN585" s="157"/>
      <c r="CO585" s="157"/>
      <c r="CP585" s="157"/>
      <c r="CQ585" s="157"/>
      <c r="CR585" s="157"/>
      <c r="CS585" s="157"/>
      <c r="CT585" s="157"/>
      <c r="CU585" s="157"/>
      <c r="CV585" s="157"/>
      <c r="CW585" s="157"/>
      <c r="CX585" s="157"/>
      <c r="CY585" s="157"/>
      <c r="CZ585" s="157"/>
      <c r="DA585" s="157"/>
      <c r="DB585" s="157"/>
      <c r="DC585" s="157"/>
      <c r="DD585" s="157"/>
      <c r="DE585" s="157"/>
      <c r="DF585" s="157"/>
      <c r="DG585" s="157"/>
      <c r="DH585" s="157"/>
      <c r="DI585" s="157"/>
      <c r="DJ585" s="157"/>
      <c r="DK585" s="157"/>
      <c r="DL585" s="157"/>
      <c r="DM585" s="157"/>
      <c r="DN585" s="157"/>
      <c r="DO585" s="157"/>
      <c r="DP585" s="157"/>
      <c r="DQ585" s="157"/>
      <c r="DR585" s="157"/>
      <c r="DS585" s="157"/>
      <c r="DT585" s="157"/>
      <c r="DU585" s="157"/>
      <c r="DV585" s="157"/>
      <c r="DW585" s="157"/>
      <c r="DX585" s="157"/>
      <c r="DY585" s="157"/>
      <c r="DZ585" s="157"/>
      <c r="EA585" s="157"/>
      <c r="EB585" s="157"/>
      <c r="EC585" s="157"/>
      <c r="ED585" s="157"/>
      <c r="EE585" s="157"/>
      <c r="EF585" s="157"/>
      <c r="EG585" s="157"/>
      <c r="EH585" s="157"/>
      <c r="EI585" s="157"/>
      <c r="EJ585" s="157"/>
      <c r="EK585" s="157"/>
      <c r="EL585" s="157"/>
      <c r="EM585" s="157"/>
      <c r="EN585" s="157"/>
      <c r="EO585" s="157"/>
      <c r="EP585" s="157"/>
      <c r="EQ585" s="157"/>
      <c r="ER585" s="157"/>
      <c r="ES585" s="157"/>
      <c r="ET585" s="157"/>
      <c r="EU585" s="157"/>
      <c r="EV585" s="157"/>
      <c r="EW585" s="157"/>
      <c r="EX585" s="157"/>
      <c r="EY585" s="157"/>
      <c r="EZ585" s="157"/>
      <c r="FA585" s="157"/>
      <c r="FB585" s="157"/>
      <c r="FC585" s="157"/>
      <c r="FD585" s="157"/>
      <c r="FE585" s="157"/>
      <c r="FF585" s="157"/>
      <c r="FG585" s="157"/>
      <c r="FH585" s="157"/>
      <c r="FI585" s="157"/>
      <c r="FJ585" s="157"/>
      <c r="FK585" s="157"/>
      <c r="FL585" s="157"/>
      <c r="FM585" s="157"/>
      <c r="FN585" s="157"/>
      <c r="FO585" s="157"/>
      <c r="FP585" s="157"/>
      <c r="FQ585" s="157"/>
      <c r="FR585" s="157"/>
      <c r="FS585" s="157"/>
      <c r="FT585" s="157"/>
      <c r="FU585" s="157"/>
      <c r="FV585" s="157"/>
      <c r="FW585" s="157"/>
      <c r="FX585" s="157"/>
      <c r="FY585" s="157"/>
      <c r="FZ585" s="157"/>
      <c r="GA585" s="157"/>
      <c r="GB585" s="157"/>
      <c r="GC585" s="157"/>
      <c r="GD585" s="157"/>
      <c r="GE585" s="157"/>
      <c r="GF585" s="157"/>
      <c r="GG585" s="157"/>
      <c r="GH585" s="157"/>
      <c r="GI585" s="157"/>
      <c r="GJ585" s="157"/>
      <c r="GK585" s="157"/>
      <c r="GL585" s="157"/>
      <c r="GM585" s="157"/>
      <c r="GN585" s="157"/>
      <c r="GO585" s="157"/>
      <c r="GP585" s="157"/>
      <c r="GQ585" s="157"/>
      <c r="GR585" s="157"/>
      <c r="GS585" s="157"/>
      <c r="GT585" s="157"/>
      <c r="GU585" s="157"/>
      <c r="GV585" s="157"/>
      <c r="GW585" s="157"/>
      <c r="GX585" s="157"/>
      <c r="GY585" s="157"/>
      <c r="GZ585" s="157"/>
      <c r="HA585" s="157"/>
      <c r="HB585" s="157"/>
      <c r="HC585" s="157"/>
      <c r="HD585" s="157"/>
      <c r="HE585" s="157"/>
      <c r="HF585" s="157"/>
      <c r="HG585" s="157"/>
      <c r="HH585" s="157"/>
      <c r="HI585" s="157"/>
      <c r="HJ585" s="157"/>
      <c r="HK585" s="157"/>
      <c r="HL585" s="157"/>
      <c r="HM585" s="157"/>
    </row>
    <row r="586" spans="1:221" s="80" customFormat="1" ht="58.5" customHeight="1" x14ac:dyDescent="0.2">
      <c r="A586" s="41"/>
      <c r="B586" s="42">
        <v>606</v>
      </c>
      <c r="C586" s="29">
        <v>41022</v>
      </c>
      <c r="D586" s="124" t="s">
        <v>2577</v>
      </c>
      <c r="E586" s="124" t="s">
        <v>18458</v>
      </c>
      <c r="F586" s="124" t="s">
        <v>18459</v>
      </c>
      <c r="G586" s="124" t="s">
        <v>3317</v>
      </c>
      <c r="H586" s="21" t="s">
        <v>1222</v>
      </c>
      <c r="I586" s="24" t="s">
        <v>85</v>
      </c>
      <c r="J586" s="22" t="s">
        <v>48</v>
      </c>
      <c r="K586" s="78"/>
      <c r="L586" s="79"/>
    </row>
    <row r="587" spans="1:221" s="80" customFormat="1" ht="45" customHeight="1" x14ac:dyDescent="0.2">
      <c r="A587" s="41"/>
      <c r="B587" s="42">
        <v>607</v>
      </c>
      <c r="C587" s="29">
        <v>41024</v>
      </c>
      <c r="D587" s="118" t="s">
        <v>4468</v>
      </c>
      <c r="E587" s="118" t="s">
        <v>5621</v>
      </c>
      <c r="F587" s="118" t="s">
        <v>5622</v>
      </c>
      <c r="G587" s="118" t="s">
        <v>5623</v>
      </c>
      <c r="H587" s="21" t="s">
        <v>1238</v>
      </c>
      <c r="I587" s="24" t="s">
        <v>85</v>
      </c>
      <c r="J587" s="21" t="s">
        <v>156</v>
      </c>
      <c r="K587" s="98">
        <v>41033</v>
      </c>
      <c r="L587" s="159"/>
      <c r="M587" s="157"/>
    </row>
    <row r="588" spans="1:221" s="80" customFormat="1" ht="52.5" customHeight="1" x14ac:dyDescent="0.2">
      <c r="A588" s="41"/>
      <c r="B588" s="42">
        <v>608</v>
      </c>
      <c r="C588" s="119">
        <v>41024</v>
      </c>
      <c r="D588" s="120" t="s">
        <v>190</v>
      </c>
      <c r="E588" s="120" t="s">
        <v>5624</v>
      </c>
      <c r="F588" s="120" t="s">
        <v>5625</v>
      </c>
      <c r="G588" s="120" t="s">
        <v>5626</v>
      </c>
      <c r="H588" s="20"/>
      <c r="I588" s="24" t="s">
        <v>85</v>
      </c>
      <c r="J588" s="120" t="s">
        <v>74</v>
      </c>
      <c r="K588" s="78"/>
      <c r="L588" s="71"/>
      <c r="M588" s="90"/>
    </row>
    <row r="589" spans="1:221" s="80" customFormat="1" ht="51.75" customHeight="1" x14ac:dyDescent="0.2">
      <c r="A589" s="41"/>
      <c r="B589" s="42">
        <v>609</v>
      </c>
      <c r="C589" s="127">
        <v>41024</v>
      </c>
      <c r="D589" s="118" t="s">
        <v>1745</v>
      </c>
      <c r="E589" s="118" t="s">
        <v>5627</v>
      </c>
      <c r="F589" s="118" t="s">
        <v>18460</v>
      </c>
      <c r="G589" s="118" t="s">
        <v>18461</v>
      </c>
      <c r="H589" s="21" t="s">
        <v>1215</v>
      </c>
      <c r="I589" s="24" t="s">
        <v>85</v>
      </c>
      <c r="J589" s="21" t="s">
        <v>8</v>
      </c>
      <c r="K589" s="98">
        <v>41033</v>
      </c>
      <c r="L589" s="79"/>
    </row>
    <row r="590" spans="1:221" s="80" customFormat="1" ht="60" customHeight="1" x14ac:dyDescent="0.2">
      <c r="A590" s="41"/>
      <c r="B590" s="42">
        <v>610</v>
      </c>
      <c r="C590" s="29">
        <v>41024</v>
      </c>
      <c r="D590" s="24" t="s">
        <v>1419</v>
      </c>
      <c r="E590" s="24" t="s">
        <v>18462</v>
      </c>
      <c r="F590" s="146" t="s">
        <v>18463</v>
      </c>
      <c r="G590" s="24" t="s">
        <v>18464</v>
      </c>
      <c r="H590" s="21" t="s">
        <v>4310</v>
      </c>
      <c r="I590" s="24" t="s">
        <v>85</v>
      </c>
      <c r="J590" s="22" t="s">
        <v>14</v>
      </c>
      <c r="K590" s="158"/>
      <c r="L590" s="159"/>
      <c r="M590" s="157"/>
    </row>
    <row r="591" spans="1:221" s="80" customFormat="1" ht="45" customHeight="1" x14ac:dyDescent="0.2">
      <c r="A591" s="41"/>
      <c r="B591" s="42">
        <v>611</v>
      </c>
      <c r="C591" s="29">
        <v>41025</v>
      </c>
      <c r="D591" s="24" t="s">
        <v>946</v>
      </c>
      <c r="E591" s="24" t="s">
        <v>5628</v>
      </c>
      <c r="F591" s="146" t="s">
        <v>5629</v>
      </c>
      <c r="G591" s="24" t="s">
        <v>5630</v>
      </c>
      <c r="H591" s="143">
        <v>3561</v>
      </c>
      <c r="I591" s="21" t="s">
        <v>85</v>
      </c>
      <c r="J591" s="22" t="s">
        <v>14</v>
      </c>
      <c r="K591" s="78"/>
      <c r="L591" s="79"/>
    </row>
    <row r="592" spans="1:221" s="80" customFormat="1" ht="45" customHeight="1" x14ac:dyDescent="0.2">
      <c r="A592" s="41"/>
      <c r="B592" s="42">
        <v>612</v>
      </c>
      <c r="C592" s="29">
        <v>41025</v>
      </c>
      <c r="D592" s="21" t="s">
        <v>1075</v>
      </c>
      <c r="E592" s="21" t="s">
        <v>5631</v>
      </c>
      <c r="F592" s="126" t="s">
        <v>5632</v>
      </c>
      <c r="G592" s="118" t="s">
        <v>5633</v>
      </c>
      <c r="H592" s="21" t="s">
        <v>1796</v>
      </c>
      <c r="I592" s="21" t="s">
        <v>85</v>
      </c>
      <c r="J592" s="21" t="s">
        <v>128</v>
      </c>
      <c r="K592" s="78"/>
      <c r="L592" s="79"/>
    </row>
    <row r="593" spans="1:15" s="80" customFormat="1" ht="45" customHeight="1" x14ac:dyDescent="0.2">
      <c r="A593" s="41"/>
      <c r="B593" s="42">
        <v>613</v>
      </c>
      <c r="C593" s="29">
        <v>41025</v>
      </c>
      <c r="D593" s="24" t="s">
        <v>4180</v>
      </c>
      <c r="E593" s="24" t="s">
        <v>4307</v>
      </c>
      <c r="F593" s="24" t="s">
        <v>4308</v>
      </c>
      <c r="G593" s="24" t="s">
        <v>4309</v>
      </c>
      <c r="H593" s="21" t="s">
        <v>4310</v>
      </c>
      <c r="I593" s="24" t="s">
        <v>85</v>
      </c>
      <c r="J593" s="22" t="s">
        <v>14</v>
      </c>
      <c r="K593" s="78"/>
      <c r="L593" s="71"/>
      <c r="M593" s="90"/>
    </row>
    <row r="594" spans="1:15" s="80" customFormat="1" ht="45" customHeight="1" x14ac:dyDescent="0.2">
      <c r="A594" s="41"/>
      <c r="B594" s="42">
        <v>614</v>
      </c>
      <c r="C594" s="119">
        <v>41026</v>
      </c>
      <c r="D594" s="120" t="s">
        <v>5634</v>
      </c>
      <c r="E594" s="120" t="s">
        <v>5635</v>
      </c>
      <c r="F594" s="120" t="s">
        <v>5636</v>
      </c>
      <c r="G594" s="120" t="s">
        <v>5637</v>
      </c>
      <c r="H594" s="21" t="s">
        <v>1242</v>
      </c>
      <c r="I594" s="24" t="s">
        <v>85</v>
      </c>
      <c r="J594" s="120" t="s">
        <v>74</v>
      </c>
      <c r="K594" s="98">
        <v>41039</v>
      </c>
      <c r="L594" s="79"/>
    </row>
    <row r="595" spans="1:15" s="80" customFormat="1" ht="45" customHeight="1" x14ac:dyDescent="0.2">
      <c r="A595" s="41"/>
      <c r="B595" s="42">
        <v>615</v>
      </c>
      <c r="C595" s="29">
        <v>41026</v>
      </c>
      <c r="D595" s="24" t="s">
        <v>2515</v>
      </c>
      <c r="E595" s="24" t="s">
        <v>5638</v>
      </c>
      <c r="F595" s="24" t="s">
        <v>5639</v>
      </c>
      <c r="G595" s="24" t="s">
        <v>5640</v>
      </c>
      <c r="H595" s="21" t="s">
        <v>1211</v>
      </c>
      <c r="I595" s="24" t="s">
        <v>85</v>
      </c>
      <c r="J595" s="22" t="s">
        <v>14</v>
      </c>
      <c r="K595" s="78"/>
      <c r="L595" s="79"/>
    </row>
    <row r="596" spans="1:15" s="80" customFormat="1" ht="45" customHeight="1" x14ac:dyDescent="0.2">
      <c r="A596" s="41"/>
      <c r="B596" s="42">
        <v>616</v>
      </c>
      <c r="C596" s="119">
        <v>41026</v>
      </c>
      <c r="D596" s="120" t="s">
        <v>3485</v>
      </c>
      <c r="E596" s="120" t="s">
        <v>5641</v>
      </c>
      <c r="F596" s="120" t="s">
        <v>5642</v>
      </c>
      <c r="G596" s="120" t="s">
        <v>5643</v>
      </c>
      <c r="H596" s="21" t="s">
        <v>1211</v>
      </c>
      <c r="I596" s="24" t="s">
        <v>85</v>
      </c>
      <c r="J596" s="120" t="s">
        <v>103</v>
      </c>
      <c r="K596" s="98">
        <v>41043</v>
      </c>
      <c r="L596" s="79"/>
    </row>
    <row r="597" spans="1:15" s="80" customFormat="1" ht="45" customHeight="1" x14ac:dyDescent="0.2">
      <c r="A597" s="41"/>
      <c r="B597" s="42">
        <v>617</v>
      </c>
      <c r="C597" s="119">
        <v>41026</v>
      </c>
      <c r="D597" s="120" t="s">
        <v>1752</v>
      </c>
      <c r="E597" s="120" t="s">
        <v>5644</v>
      </c>
      <c r="F597" s="120" t="s">
        <v>5645</v>
      </c>
      <c r="G597" s="120" t="s">
        <v>5646</v>
      </c>
      <c r="H597" s="118" t="s">
        <v>5647</v>
      </c>
      <c r="I597" s="24" t="s">
        <v>85</v>
      </c>
      <c r="J597" s="120" t="s">
        <v>103</v>
      </c>
      <c r="K597" s="78"/>
      <c r="L597" s="79"/>
    </row>
    <row r="598" spans="1:15" s="80" customFormat="1" ht="45" customHeight="1" x14ac:dyDescent="0.2">
      <c r="A598" s="41"/>
      <c r="B598" s="42">
        <v>618</v>
      </c>
      <c r="C598" s="29">
        <v>41027</v>
      </c>
      <c r="D598" s="21" t="s">
        <v>60</v>
      </c>
      <c r="E598" s="21" t="s">
        <v>18465</v>
      </c>
      <c r="F598" s="21" t="s">
        <v>18466</v>
      </c>
      <c r="G598" s="21" t="s">
        <v>18467</v>
      </c>
      <c r="H598" s="118" t="s">
        <v>18468</v>
      </c>
      <c r="I598" s="24" t="s">
        <v>85</v>
      </c>
      <c r="J598" s="21" t="s">
        <v>17</v>
      </c>
      <c r="K598" s="78"/>
      <c r="L598" s="79"/>
    </row>
    <row r="599" spans="1:15" s="80" customFormat="1" ht="45" customHeight="1" x14ac:dyDescent="0.2">
      <c r="A599" s="41"/>
      <c r="B599" s="42">
        <v>619</v>
      </c>
      <c r="C599" s="29">
        <v>41031</v>
      </c>
      <c r="D599" s="21" t="s">
        <v>370</v>
      </c>
      <c r="E599" s="21" t="s">
        <v>5648</v>
      </c>
      <c r="F599" s="21" t="s">
        <v>5649</v>
      </c>
      <c r="G599" s="21" t="s">
        <v>5650</v>
      </c>
      <c r="H599" s="29" t="s">
        <v>1127</v>
      </c>
      <c r="I599" s="24" t="s">
        <v>85</v>
      </c>
      <c r="J599" s="133" t="s">
        <v>103</v>
      </c>
      <c r="K599" s="98">
        <v>41043</v>
      </c>
      <c r="L599" s="71"/>
      <c r="M599" s="90"/>
    </row>
    <row r="600" spans="1:15" s="80" customFormat="1" ht="45" customHeight="1" x14ac:dyDescent="0.2">
      <c r="A600" s="41"/>
      <c r="B600" s="42">
        <v>620</v>
      </c>
      <c r="C600" s="29">
        <v>41031</v>
      </c>
      <c r="D600" s="21" t="s">
        <v>3013</v>
      </c>
      <c r="E600" s="21" t="s">
        <v>5651</v>
      </c>
      <c r="F600" s="21" t="s">
        <v>5652</v>
      </c>
      <c r="G600" s="21" t="s">
        <v>5653</v>
      </c>
      <c r="H600" s="21" t="s">
        <v>1096</v>
      </c>
      <c r="I600" s="24" t="s">
        <v>85</v>
      </c>
      <c r="J600" s="21" t="s">
        <v>156</v>
      </c>
      <c r="K600" s="207">
        <v>41043</v>
      </c>
      <c r="L600" s="79"/>
    </row>
    <row r="601" spans="1:15" s="80" customFormat="1" ht="45" customHeight="1" x14ac:dyDescent="0.2">
      <c r="A601" s="41"/>
      <c r="B601" s="42">
        <v>622</v>
      </c>
      <c r="C601" s="29">
        <v>41032</v>
      </c>
      <c r="D601" s="21" t="s">
        <v>1960</v>
      </c>
      <c r="E601" s="21" t="s">
        <v>5654</v>
      </c>
      <c r="F601" s="21" t="s">
        <v>18469</v>
      </c>
      <c r="G601" s="21" t="s">
        <v>5655</v>
      </c>
      <c r="H601" s="21" t="s">
        <v>1238</v>
      </c>
      <c r="I601" s="24" t="s">
        <v>85</v>
      </c>
      <c r="J601" s="22" t="s">
        <v>14</v>
      </c>
      <c r="K601" s="78"/>
      <c r="L601" s="79"/>
      <c r="N601" s="72"/>
      <c r="O601" s="72"/>
    </row>
    <row r="602" spans="1:15" s="80" customFormat="1" ht="68.25" customHeight="1" x14ac:dyDescent="0.2">
      <c r="A602" s="41"/>
      <c r="B602" s="42">
        <v>624</v>
      </c>
      <c r="C602" s="29">
        <v>41033</v>
      </c>
      <c r="D602" s="21" t="s">
        <v>905</v>
      </c>
      <c r="E602" s="21" t="s">
        <v>5656</v>
      </c>
      <c r="F602" s="21" t="s">
        <v>5657</v>
      </c>
      <c r="G602" s="21" t="s">
        <v>5658</v>
      </c>
      <c r="H602" s="21" t="s">
        <v>1238</v>
      </c>
      <c r="I602" s="21" t="s">
        <v>85</v>
      </c>
      <c r="J602" s="120" t="s">
        <v>74</v>
      </c>
      <c r="K602" s="78"/>
      <c r="L602" s="79"/>
    </row>
    <row r="603" spans="1:15" s="80" customFormat="1" ht="45" customHeight="1" x14ac:dyDescent="0.2">
      <c r="A603" s="41"/>
      <c r="B603" s="42">
        <v>625</v>
      </c>
      <c r="C603" s="29">
        <v>41039</v>
      </c>
      <c r="D603" s="24" t="s">
        <v>5659</v>
      </c>
      <c r="E603" s="24" t="s">
        <v>5660</v>
      </c>
      <c r="F603" s="24" t="s">
        <v>5661</v>
      </c>
      <c r="G603" s="24" t="s">
        <v>5662</v>
      </c>
      <c r="H603" s="21" t="s">
        <v>1258</v>
      </c>
      <c r="I603" s="24" t="s">
        <v>85</v>
      </c>
      <c r="J603" s="22" t="s">
        <v>14</v>
      </c>
      <c r="K603" s="78"/>
      <c r="L603" s="79"/>
      <c r="N603" s="72"/>
      <c r="O603" s="72"/>
    </row>
    <row r="604" spans="1:15" s="80" customFormat="1" ht="45" customHeight="1" x14ac:dyDescent="0.2">
      <c r="A604" s="41"/>
      <c r="B604" s="42">
        <v>626</v>
      </c>
      <c r="C604" s="119">
        <v>41039</v>
      </c>
      <c r="D604" s="120" t="s">
        <v>2303</v>
      </c>
      <c r="E604" s="120" t="s">
        <v>5663</v>
      </c>
      <c r="F604" s="120" t="s">
        <v>5664</v>
      </c>
      <c r="G604" s="120" t="s">
        <v>5665</v>
      </c>
      <c r="H604" s="118" t="s">
        <v>5666</v>
      </c>
      <c r="I604" s="24" t="s">
        <v>85</v>
      </c>
      <c r="J604" s="120" t="s">
        <v>103</v>
      </c>
      <c r="K604" s="78"/>
      <c r="L604" s="79"/>
    </row>
    <row r="605" spans="1:15" s="80" customFormat="1" ht="45" customHeight="1" x14ac:dyDescent="0.2">
      <c r="A605" s="41"/>
      <c r="B605" s="42">
        <v>627</v>
      </c>
      <c r="C605" s="29">
        <v>41039</v>
      </c>
      <c r="D605" s="21" t="s">
        <v>5667</v>
      </c>
      <c r="E605" s="24" t="s">
        <v>5668</v>
      </c>
      <c r="F605" s="24" t="s">
        <v>18470</v>
      </c>
      <c r="G605" s="24" t="s">
        <v>5669</v>
      </c>
      <c r="H605" s="29" t="s">
        <v>1127</v>
      </c>
      <c r="I605" s="24" t="s">
        <v>85</v>
      </c>
      <c r="J605" s="21" t="s">
        <v>290</v>
      </c>
      <c r="K605" s="71"/>
      <c r="L605" s="71"/>
      <c r="M605" s="72"/>
    </row>
    <row r="606" spans="1:15" s="80" customFormat="1" ht="56.25" customHeight="1" x14ac:dyDescent="0.2">
      <c r="A606" s="41"/>
      <c r="B606" s="42">
        <v>628</v>
      </c>
      <c r="C606" s="29">
        <v>41039</v>
      </c>
      <c r="D606" s="21" t="s">
        <v>5670</v>
      </c>
      <c r="E606" s="21" t="s">
        <v>5671</v>
      </c>
      <c r="F606" s="126" t="s">
        <v>5672</v>
      </c>
      <c r="G606" s="118" t="s">
        <v>5673</v>
      </c>
      <c r="H606" s="21" t="s">
        <v>5737</v>
      </c>
      <c r="I606" s="21" t="s">
        <v>85</v>
      </c>
      <c r="J606" s="21" t="s">
        <v>128</v>
      </c>
      <c r="K606" s="78"/>
      <c r="L606" s="79"/>
    </row>
    <row r="607" spans="1:15" s="80" customFormat="1" ht="45" customHeight="1" x14ac:dyDescent="0.2">
      <c r="A607" s="41"/>
      <c r="B607" s="42">
        <v>629</v>
      </c>
      <c r="C607" s="29">
        <v>41039</v>
      </c>
      <c r="D607" s="124" t="s">
        <v>5674</v>
      </c>
      <c r="E607" s="124" t="s">
        <v>18471</v>
      </c>
      <c r="F607" s="124" t="s">
        <v>18472</v>
      </c>
      <c r="G607" s="124" t="s">
        <v>5675</v>
      </c>
      <c r="H607" s="21" t="s">
        <v>1238</v>
      </c>
      <c r="I607" s="24" t="s">
        <v>85</v>
      </c>
      <c r="J607" s="22" t="s">
        <v>48</v>
      </c>
      <c r="K607" s="78"/>
      <c r="L607" s="79"/>
    </row>
    <row r="608" spans="1:15" s="80" customFormat="1" ht="45" customHeight="1" x14ac:dyDescent="0.2">
      <c r="A608" s="41"/>
      <c r="B608" s="42">
        <v>630</v>
      </c>
      <c r="C608" s="119">
        <v>41040</v>
      </c>
      <c r="D608" s="120" t="s">
        <v>2910</v>
      </c>
      <c r="E608" s="120" t="s">
        <v>5676</v>
      </c>
      <c r="F608" s="120" t="s">
        <v>5677</v>
      </c>
      <c r="G608" s="120" t="s">
        <v>5678</v>
      </c>
      <c r="H608" s="21" t="s">
        <v>2096</v>
      </c>
      <c r="I608" s="24" t="s">
        <v>85</v>
      </c>
      <c r="J608" s="120" t="s">
        <v>103</v>
      </c>
      <c r="K608" s="78"/>
      <c r="L608" s="79"/>
    </row>
    <row r="609" spans="1:13" s="80" customFormat="1" ht="45" customHeight="1" x14ac:dyDescent="0.2">
      <c r="A609" s="41"/>
      <c r="B609" s="42">
        <v>631</v>
      </c>
      <c r="C609" s="29">
        <v>41043</v>
      </c>
      <c r="D609" s="21" t="s">
        <v>5679</v>
      </c>
      <c r="E609" s="21" t="s">
        <v>18473</v>
      </c>
      <c r="F609" s="21" t="s">
        <v>18474</v>
      </c>
      <c r="G609" s="21" t="s">
        <v>18475</v>
      </c>
      <c r="H609" s="21" t="s">
        <v>1096</v>
      </c>
      <c r="I609" s="24" t="s">
        <v>85</v>
      </c>
      <c r="J609" s="21" t="s">
        <v>17</v>
      </c>
      <c r="K609" s="78"/>
      <c r="L609" s="79"/>
    </row>
    <row r="610" spans="1:13" s="80" customFormat="1" ht="45" customHeight="1" x14ac:dyDescent="0.2">
      <c r="A610" s="41"/>
      <c r="B610" s="42">
        <v>632</v>
      </c>
      <c r="C610" s="29">
        <v>41043</v>
      </c>
      <c r="D610" s="21" t="s">
        <v>2186</v>
      </c>
      <c r="E610" s="21" t="s">
        <v>18476</v>
      </c>
      <c r="F610" s="21" t="s">
        <v>18477</v>
      </c>
      <c r="G610" s="21" t="s">
        <v>18478</v>
      </c>
      <c r="H610" s="20"/>
      <c r="I610" s="24" t="s">
        <v>85</v>
      </c>
      <c r="J610" s="21" t="s">
        <v>17</v>
      </c>
      <c r="K610" s="78"/>
      <c r="L610" s="79"/>
    </row>
    <row r="611" spans="1:13" s="80" customFormat="1" ht="45" customHeight="1" x14ac:dyDescent="0.2">
      <c r="A611" s="41"/>
      <c r="B611" s="42">
        <v>633</v>
      </c>
      <c r="C611" s="29">
        <v>41043</v>
      </c>
      <c r="D611" s="21" t="s">
        <v>938</v>
      </c>
      <c r="E611" s="21" t="s">
        <v>18479</v>
      </c>
      <c r="F611" s="21" t="s">
        <v>18480</v>
      </c>
      <c r="G611" s="21" t="s">
        <v>1254</v>
      </c>
      <c r="H611" s="118" t="s">
        <v>1255</v>
      </c>
      <c r="I611" s="21" t="s">
        <v>85</v>
      </c>
      <c r="J611" s="21" t="s">
        <v>290</v>
      </c>
      <c r="K611" s="78"/>
      <c r="L611" s="79"/>
    </row>
    <row r="612" spans="1:13" s="80" customFormat="1" ht="45" customHeight="1" x14ac:dyDescent="0.2">
      <c r="A612" s="41"/>
      <c r="B612" s="42">
        <v>634</v>
      </c>
      <c r="C612" s="117">
        <v>41043</v>
      </c>
      <c r="D612" s="118" t="s">
        <v>5680</v>
      </c>
      <c r="E612" s="118" t="s">
        <v>5681</v>
      </c>
      <c r="F612" s="118" t="s">
        <v>18481</v>
      </c>
      <c r="G612" s="118" t="s">
        <v>18482</v>
      </c>
      <c r="H612" s="21"/>
      <c r="I612" s="21" t="s">
        <v>85</v>
      </c>
      <c r="J612" s="21" t="s">
        <v>8</v>
      </c>
      <c r="K612" s="78"/>
      <c r="L612" s="79"/>
    </row>
    <row r="613" spans="1:13" s="80" customFormat="1" ht="45" customHeight="1" x14ac:dyDescent="0.2">
      <c r="A613" s="41"/>
      <c r="B613" s="42">
        <v>635</v>
      </c>
      <c r="C613" s="29">
        <v>41043</v>
      </c>
      <c r="D613" s="21" t="s">
        <v>5682</v>
      </c>
      <c r="E613" s="24" t="s">
        <v>5683</v>
      </c>
      <c r="F613" s="24" t="s">
        <v>5684</v>
      </c>
      <c r="G613" s="24" t="s">
        <v>5685</v>
      </c>
      <c r="H613" s="21" t="s">
        <v>1238</v>
      </c>
      <c r="I613" s="24" t="s">
        <v>85</v>
      </c>
      <c r="J613" s="151" t="s">
        <v>34</v>
      </c>
      <c r="K613" s="78"/>
      <c r="L613" s="79"/>
    </row>
    <row r="614" spans="1:13" s="80" customFormat="1" ht="58.5" customHeight="1" x14ac:dyDescent="0.2">
      <c r="A614" s="41"/>
      <c r="B614" s="42">
        <v>636</v>
      </c>
      <c r="C614" s="29">
        <v>41044</v>
      </c>
      <c r="D614" s="21" t="s">
        <v>31</v>
      </c>
      <c r="E614" s="21" t="s">
        <v>3331</v>
      </c>
      <c r="F614" s="21" t="s">
        <v>3332</v>
      </c>
      <c r="G614" s="21" t="s">
        <v>3333</v>
      </c>
      <c r="H614" s="117" t="s">
        <v>1245</v>
      </c>
      <c r="I614" s="24" t="s">
        <v>85</v>
      </c>
      <c r="J614" s="133" t="s">
        <v>103</v>
      </c>
      <c r="K614" s="78"/>
      <c r="L614" s="79"/>
    </row>
    <row r="615" spans="1:13" s="80" customFormat="1" ht="45" customHeight="1" x14ac:dyDescent="0.2">
      <c r="A615" s="41"/>
      <c r="B615" s="42">
        <v>637</v>
      </c>
      <c r="C615" s="29">
        <v>41044</v>
      </c>
      <c r="D615" s="21" t="s">
        <v>1877</v>
      </c>
      <c r="E615" s="21" t="s">
        <v>5686</v>
      </c>
      <c r="F615" s="21" t="s">
        <v>5687</v>
      </c>
      <c r="G615" s="21" t="s">
        <v>5688</v>
      </c>
      <c r="H615" s="20"/>
      <c r="I615" s="24" t="s">
        <v>85</v>
      </c>
      <c r="J615" s="22" t="s">
        <v>14</v>
      </c>
      <c r="K615" s="98">
        <v>38638</v>
      </c>
      <c r="L615" s="79"/>
    </row>
    <row r="616" spans="1:13" s="80" customFormat="1" ht="45" customHeight="1" x14ac:dyDescent="0.2">
      <c r="A616" s="41"/>
      <c r="B616" s="42">
        <v>638</v>
      </c>
      <c r="C616" s="29">
        <v>41044</v>
      </c>
      <c r="D616" s="21" t="s">
        <v>18483</v>
      </c>
      <c r="E616" s="21" t="s">
        <v>5689</v>
      </c>
      <c r="F616" s="21" t="s">
        <v>5690</v>
      </c>
      <c r="G616" s="21" t="s">
        <v>5691</v>
      </c>
      <c r="H616" s="21"/>
      <c r="I616" s="21" t="s">
        <v>85</v>
      </c>
      <c r="J616" s="151" t="s">
        <v>34</v>
      </c>
      <c r="K616" s="78"/>
      <c r="L616" s="79"/>
    </row>
    <row r="617" spans="1:13" s="80" customFormat="1" ht="60.75" customHeight="1" x14ac:dyDescent="0.2">
      <c r="A617" s="41"/>
      <c r="B617" s="42">
        <v>639</v>
      </c>
      <c r="C617" s="119">
        <v>41044</v>
      </c>
      <c r="D617" s="120" t="s">
        <v>1266</v>
      </c>
      <c r="E617" s="120" t="s">
        <v>5692</v>
      </c>
      <c r="F617" s="120" t="s">
        <v>5693</v>
      </c>
      <c r="G617" s="120" t="s">
        <v>5694</v>
      </c>
      <c r="H617" s="21" t="s">
        <v>1258</v>
      </c>
      <c r="I617" s="24" t="s">
        <v>85</v>
      </c>
      <c r="J617" s="120" t="s">
        <v>74</v>
      </c>
      <c r="K617" s="78"/>
      <c r="L617" s="71"/>
      <c r="M617" s="90"/>
    </row>
    <row r="618" spans="1:13" s="80" customFormat="1" ht="64.5" customHeight="1" x14ac:dyDescent="0.2">
      <c r="A618" s="41"/>
      <c r="B618" s="42">
        <v>640</v>
      </c>
      <c r="C618" s="119">
        <v>41044</v>
      </c>
      <c r="D618" s="120" t="s">
        <v>1132</v>
      </c>
      <c r="E618" s="120" t="s">
        <v>5695</v>
      </c>
      <c r="F618" s="120" t="s">
        <v>5696</v>
      </c>
      <c r="G618" s="120" t="s">
        <v>5697</v>
      </c>
      <c r="H618" s="21" t="s">
        <v>2883</v>
      </c>
      <c r="I618" s="24" t="s">
        <v>85</v>
      </c>
      <c r="J618" s="120" t="s">
        <v>103</v>
      </c>
      <c r="K618" s="98">
        <v>41051</v>
      </c>
      <c r="L618" s="79"/>
    </row>
    <row r="619" spans="1:13" s="80" customFormat="1" ht="45" customHeight="1" x14ac:dyDescent="0.2">
      <c r="A619" s="41"/>
      <c r="B619" s="42">
        <v>641</v>
      </c>
      <c r="C619" s="29">
        <v>41046</v>
      </c>
      <c r="D619" s="21" t="s">
        <v>422</v>
      </c>
      <c r="E619" s="21" t="s">
        <v>18484</v>
      </c>
      <c r="F619" s="21" t="s">
        <v>5698</v>
      </c>
      <c r="G619" s="21" t="s">
        <v>5699</v>
      </c>
      <c r="H619" s="21" t="s">
        <v>1252</v>
      </c>
      <c r="I619" s="21" t="s">
        <v>85</v>
      </c>
      <c r="J619" s="21" t="s">
        <v>12</v>
      </c>
      <c r="K619" s="78"/>
      <c r="L619" s="79"/>
    </row>
    <row r="620" spans="1:13" s="80" customFormat="1" ht="45" customHeight="1" x14ac:dyDescent="0.2">
      <c r="A620" s="41"/>
      <c r="B620" s="42">
        <v>642</v>
      </c>
      <c r="C620" s="29">
        <v>41046</v>
      </c>
      <c r="D620" s="21" t="s">
        <v>1076</v>
      </c>
      <c r="E620" s="21" t="s">
        <v>5700</v>
      </c>
      <c r="F620" s="21" t="s">
        <v>5701</v>
      </c>
      <c r="G620" s="21" t="s">
        <v>5702</v>
      </c>
      <c r="H620" s="21" t="s">
        <v>1238</v>
      </c>
      <c r="I620" s="24" t="s">
        <v>85</v>
      </c>
      <c r="J620" s="22" t="s">
        <v>14</v>
      </c>
      <c r="K620" s="78"/>
      <c r="L620" s="71"/>
      <c r="M620" s="72"/>
    </row>
    <row r="621" spans="1:13" s="80" customFormat="1" ht="45" customHeight="1" x14ac:dyDescent="0.2">
      <c r="A621" s="41"/>
      <c r="B621" s="42">
        <v>643</v>
      </c>
      <c r="C621" s="29">
        <v>41046</v>
      </c>
      <c r="D621" s="120" t="s">
        <v>5703</v>
      </c>
      <c r="E621" s="120" t="s">
        <v>5704</v>
      </c>
      <c r="F621" s="120" t="s">
        <v>5705</v>
      </c>
      <c r="G621" s="120" t="s">
        <v>5706</v>
      </c>
      <c r="H621" s="21" t="s">
        <v>1256</v>
      </c>
      <c r="I621" s="24" t="s">
        <v>85</v>
      </c>
      <c r="J621" s="120" t="s">
        <v>74</v>
      </c>
      <c r="K621" s="78"/>
      <c r="L621" s="79"/>
    </row>
    <row r="622" spans="1:13" s="80" customFormat="1" ht="45" customHeight="1" x14ac:dyDescent="0.2">
      <c r="A622" s="41"/>
      <c r="B622" s="42">
        <v>644</v>
      </c>
      <c r="C622" s="29">
        <v>41046</v>
      </c>
      <c r="D622" s="24" t="s">
        <v>5707</v>
      </c>
      <c r="E622" s="24" t="s">
        <v>5708</v>
      </c>
      <c r="F622" s="24" t="s">
        <v>5709</v>
      </c>
      <c r="G622" s="24" t="s">
        <v>5710</v>
      </c>
      <c r="H622" s="21" t="s">
        <v>1096</v>
      </c>
      <c r="I622" s="24" t="s">
        <v>85</v>
      </c>
      <c r="J622" s="22" t="s">
        <v>14</v>
      </c>
      <c r="K622" s="78"/>
      <c r="L622" s="79"/>
    </row>
    <row r="623" spans="1:13" s="80" customFormat="1" ht="45" customHeight="1" x14ac:dyDescent="0.2">
      <c r="A623" s="41"/>
      <c r="B623" s="42">
        <v>645</v>
      </c>
      <c r="C623" s="29">
        <v>41046</v>
      </c>
      <c r="D623" s="21" t="s">
        <v>3213</v>
      </c>
      <c r="E623" s="21" t="s">
        <v>18485</v>
      </c>
      <c r="F623" s="126" t="s">
        <v>18486</v>
      </c>
      <c r="G623" s="21" t="s">
        <v>18487</v>
      </c>
      <c r="H623" s="21" t="s">
        <v>1256</v>
      </c>
      <c r="I623" s="24" t="s">
        <v>85</v>
      </c>
      <c r="J623" s="21" t="s">
        <v>17</v>
      </c>
      <c r="K623" s="78"/>
      <c r="L623" s="79"/>
    </row>
    <row r="624" spans="1:13" s="80" customFormat="1" ht="45" customHeight="1" x14ac:dyDescent="0.2">
      <c r="A624" s="41"/>
      <c r="B624" s="42">
        <v>646</v>
      </c>
      <c r="C624" s="29">
        <v>41046</v>
      </c>
      <c r="D624" s="24" t="s">
        <v>77</v>
      </c>
      <c r="E624" s="24" t="s">
        <v>5711</v>
      </c>
      <c r="F624" s="24" t="s">
        <v>5712</v>
      </c>
      <c r="G624" s="24" t="s">
        <v>5713</v>
      </c>
      <c r="H624" s="21" t="s">
        <v>1256</v>
      </c>
      <c r="I624" s="24" t="s">
        <v>85</v>
      </c>
      <c r="J624" s="22" t="s">
        <v>14</v>
      </c>
      <c r="K624" s="78"/>
      <c r="L624" s="79"/>
    </row>
    <row r="625" spans="1:13" s="80" customFormat="1" ht="45" customHeight="1" x14ac:dyDescent="0.2">
      <c r="A625" s="41"/>
      <c r="B625" s="42">
        <v>647</v>
      </c>
      <c r="C625" s="29">
        <v>41046</v>
      </c>
      <c r="D625" s="21" t="s">
        <v>1717</v>
      </c>
      <c r="E625" s="21" t="s">
        <v>5714</v>
      </c>
      <c r="F625" s="21" t="s">
        <v>5715</v>
      </c>
      <c r="G625" s="21" t="s">
        <v>5716</v>
      </c>
      <c r="H625" s="21" t="s">
        <v>1096</v>
      </c>
      <c r="I625" s="24" t="s">
        <v>85</v>
      </c>
      <c r="J625" s="22" t="s">
        <v>14</v>
      </c>
      <c r="K625" s="78"/>
      <c r="L625" s="79"/>
    </row>
    <row r="626" spans="1:13" s="80" customFormat="1" ht="45" customHeight="1" x14ac:dyDescent="0.2">
      <c r="A626" s="41"/>
      <c r="B626" s="42">
        <v>648</v>
      </c>
      <c r="C626" s="29">
        <v>41047</v>
      </c>
      <c r="D626" s="21" t="s">
        <v>521</v>
      </c>
      <c r="E626" s="21" t="s">
        <v>5717</v>
      </c>
      <c r="F626" s="21" t="s">
        <v>5718</v>
      </c>
      <c r="G626" s="21" t="s">
        <v>5719</v>
      </c>
      <c r="H626" s="21" t="s">
        <v>419</v>
      </c>
      <c r="I626" s="24" t="s">
        <v>85</v>
      </c>
      <c r="J626" s="133" t="s">
        <v>103</v>
      </c>
      <c r="K626" s="78"/>
      <c r="L626" s="79"/>
    </row>
    <row r="627" spans="1:13" s="80" customFormat="1" ht="45" customHeight="1" x14ac:dyDescent="0.2">
      <c r="A627" s="41"/>
      <c r="B627" s="42">
        <v>649</v>
      </c>
      <c r="C627" s="29">
        <v>41047</v>
      </c>
      <c r="D627" s="24" t="s">
        <v>2179</v>
      </c>
      <c r="E627" s="24" t="s">
        <v>5720</v>
      </c>
      <c r="F627" s="24" t="s">
        <v>5721</v>
      </c>
      <c r="G627" s="24" t="s">
        <v>5722</v>
      </c>
      <c r="H627" s="21" t="s">
        <v>1256</v>
      </c>
      <c r="I627" s="24" t="s">
        <v>85</v>
      </c>
      <c r="J627" s="22" t="s">
        <v>14</v>
      </c>
      <c r="K627" s="78"/>
      <c r="L627" s="79"/>
    </row>
    <row r="628" spans="1:13" s="80" customFormat="1" ht="45" customHeight="1" x14ac:dyDescent="0.2">
      <c r="A628" s="41"/>
      <c r="B628" s="42">
        <v>650</v>
      </c>
      <c r="C628" s="119">
        <v>41047</v>
      </c>
      <c r="D628" s="120" t="s">
        <v>3699</v>
      </c>
      <c r="E628" s="120" t="s">
        <v>5723</v>
      </c>
      <c r="F628" s="120" t="s">
        <v>5724</v>
      </c>
      <c r="G628" s="120" t="s">
        <v>5725</v>
      </c>
      <c r="H628" s="21" t="s">
        <v>419</v>
      </c>
      <c r="I628" s="24" t="s">
        <v>85</v>
      </c>
      <c r="J628" s="120" t="s">
        <v>103</v>
      </c>
      <c r="K628" s="78"/>
      <c r="L628" s="79"/>
    </row>
    <row r="629" spans="1:13" s="80" customFormat="1" ht="45" customHeight="1" x14ac:dyDescent="0.2">
      <c r="A629" s="41"/>
      <c r="B629" s="42">
        <v>651</v>
      </c>
      <c r="C629" s="29">
        <v>41047</v>
      </c>
      <c r="D629" s="24" t="s">
        <v>2859</v>
      </c>
      <c r="E629" s="24" t="s">
        <v>5726</v>
      </c>
      <c r="F629" s="24" t="s">
        <v>5727</v>
      </c>
      <c r="G629" s="24" t="s">
        <v>5728</v>
      </c>
      <c r="H629" s="21" t="s">
        <v>1265</v>
      </c>
      <c r="I629" s="24" t="s">
        <v>85</v>
      </c>
      <c r="J629" s="22" t="s">
        <v>14</v>
      </c>
      <c r="K629" s="78"/>
      <c r="L629" s="79"/>
    </row>
    <row r="630" spans="1:13" s="80" customFormat="1" ht="45" customHeight="1" x14ac:dyDescent="0.2">
      <c r="A630" s="41"/>
      <c r="B630" s="42">
        <v>652</v>
      </c>
      <c r="C630" s="119">
        <v>41047</v>
      </c>
      <c r="D630" s="120" t="s">
        <v>905</v>
      </c>
      <c r="E630" s="120" t="s">
        <v>5729</v>
      </c>
      <c r="F630" s="120" t="s">
        <v>5730</v>
      </c>
      <c r="G630" s="120" t="s">
        <v>5731</v>
      </c>
      <c r="H630" s="118" t="s">
        <v>1257</v>
      </c>
      <c r="I630" s="24" t="s">
        <v>85</v>
      </c>
      <c r="J630" s="120" t="s">
        <v>103</v>
      </c>
      <c r="K630" s="78"/>
      <c r="L630" s="79"/>
    </row>
    <row r="631" spans="1:13" s="80" customFormat="1" ht="45" customHeight="1" x14ac:dyDescent="0.2">
      <c r="A631" s="41"/>
      <c r="B631" s="42">
        <v>653</v>
      </c>
      <c r="C631" s="29">
        <v>41047</v>
      </c>
      <c r="D631" s="21" t="s">
        <v>3557</v>
      </c>
      <c r="E631" s="21" t="s">
        <v>5732</v>
      </c>
      <c r="F631" s="21" t="s">
        <v>5733</v>
      </c>
      <c r="G631" s="21" t="s">
        <v>5734</v>
      </c>
      <c r="H631" s="21" t="s">
        <v>1096</v>
      </c>
      <c r="I631" s="24" t="s">
        <v>85</v>
      </c>
      <c r="J631" s="133" t="s">
        <v>103</v>
      </c>
      <c r="K631" s="98">
        <v>41057</v>
      </c>
      <c r="L631" s="71"/>
      <c r="M631" s="90"/>
    </row>
    <row r="632" spans="1:13" s="80" customFormat="1" ht="45" customHeight="1" x14ac:dyDescent="0.2">
      <c r="A632" s="41"/>
      <c r="B632" s="42">
        <v>655</v>
      </c>
      <c r="C632" s="29">
        <v>41051</v>
      </c>
      <c r="D632" s="124" t="s">
        <v>13282</v>
      </c>
      <c r="E632" s="124" t="s">
        <v>18488</v>
      </c>
      <c r="F632" s="124" t="s">
        <v>18489</v>
      </c>
      <c r="G632" s="124" t="s">
        <v>18490</v>
      </c>
      <c r="H632" s="21" t="s">
        <v>1096</v>
      </c>
      <c r="I632" s="24" t="s">
        <v>85</v>
      </c>
      <c r="J632" s="22" t="s">
        <v>48</v>
      </c>
      <c r="K632" s="78"/>
      <c r="L632" s="79"/>
    </row>
    <row r="633" spans="1:13" s="80" customFormat="1" ht="45" customHeight="1" x14ac:dyDescent="0.2">
      <c r="A633" s="41"/>
      <c r="B633" s="42">
        <v>656</v>
      </c>
      <c r="C633" s="29">
        <v>41051</v>
      </c>
      <c r="D633" s="21" t="s">
        <v>1876</v>
      </c>
      <c r="E633" s="21" t="s">
        <v>5735</v>
      </c>
      <c r="F633" s="126">
        <v>7403351837</v>
      </c>
      <c r="G633" s="118" t="s">
        <v>5736</v>
      </c>
      <c r="H633" s="21" t="s">
        <v>5737</v>
      </c>
      <c r="I633" s="21" t="s">
        <v>85</v>
      </c>
      <c r="J633" s="21" t="s">
        <v>128</v>
      </c>
      <c r="K633" s="78"/>
      <c r="L633" s="79"/>
    </row>
    <row r="634" spans="1:13" s="80" customFormat="1" ht="45" customHeight="1" x14ac:dyDescent="0.2">
      <c r="A634" s="41"/>
      <c r="B634" s="42">
        <v>657</v>
      </c>
      <c r="C634" s="29">
        <v>41052</v>
      </c>
      <c r="D634" s="24" t="s">
        <v>1175</v>
      </c>
      <c r="E634" s="24" t="s">
        <v>5738</v>
      </c>
      <c r="F634" s="24" t="s">
        <v>18491</v>
      </c>
      <c r="G634" s="118" t="s">
        <v>5739</v>
      </c>
      <c r="H634" s="21" t="s">
        <v>419</v>
      </c>
      <c r="I634" s="24" t="s">
        <v>85</v>
      </c>
      <c r="J634" s="24" t="s">
        <v>22</v>
      </c>
      <c r="K634" s="78"/>
      <c r="L634" s="79"/>
    </row>
    <row r="635" spans="1:13" s="80" customFormat="1" ht="45" customHeight="1" x14ac:dyDescent="0.2">
      <c r="A635" s="41"/>
      <c r="B635" s="42">
        <v>658</v>
      </c>
      <c r="C635" s="29">
        <v>41053</v>
      </c>
      <c r="D635" s="21" t="s">
        <v>731</v>
      </c>
      <c r="E635" s="21" t="s">
        <v>5740</v>
      </c>
      <c r="F635" s="21" t="s">
        <v>5741</v>
      </c>
      <c r="G635" s="21" t="s">
        <v>5742</v>
      </c>
      <c r="H635" s="21" t="s">
        <v>419</v>
      </c>
      <c r="I635" s="24" t="s">
        <v>85</v>
      </c>
      <c r="J635" s="22" t="s">
        <v>14</v>
      </c>
      <c r="K635" s="207">
        <v>41060</v>
      </c>
      <c r="L635" s="71"/>
      <c r="M635" s="90"/>
    </row>
    <row r="636" spans="1:13" s="80" customFormat="1" ht="45" customHeight="1" x14ac:dyDescent="0.2">
      <c r="A636" s="41"/>
      <c r="B636" s="42">
        <v>659</v>
      </c>
      <c r="C636" s="29">
        <v>41053</v>
      </c>
      <c r="D636" s="24" t="s">
        <v>2287</v>
      </c>
      <c r="E636" s="24" t="s">
        <v>5743</v>
      </c>
      <c r="F636" s="24" t="s">
        <v>5744</v>
      </c>
      <c r="G636" s="24" t="s">
        <v>5745</v>
      </c>
      <c r="H636" s="21" t="s">
        <v>154</v>
      </c>
      <c r="I636" s="24" t="s">
        <v>85</v>
      </c>
      <c r="J636" s="22" t="s">
        <v>14</v>
      </c>
      <c r="K636" s="78"/>
      <c r="L636" s="79"/>
    </row>
    <row r="637" spans="1:13" s="80" customFormat="1" ht="45" customHeight="1" x14ac:dyDescent="0.2">
      <c r="A637" s="41"/>
      <c r="B637" s="42">
        <v>661</v>
      </c>
      <c r="C637" s="29">
        <v>41053</v>
      </c>
      <c r="D637" s="21" t="s">
        <v>1920</v>
      </c>
      <c r="E637" s="21" t="s">
        <v>18492</v>
      </c>
      <c r="F637" s="126">
        <v>7406585040</v>
      </c>
      <c r="G637" s="21" t="s">
        <v>18493</v>
      </c>
      <c r="H637" s="21" t="s">
        <v>419</v>
      </c>
      <c r="I637" s="24" t="s">
        <v>85</v>
      </c>
      <c r="J637" s="21" t="s">
        <v>17</v>
      </c>
      <c r="K637" s="78"/>
      <c r="L637" s="79"/>
    </row>
    <row r="638" spans="1:13" s="80" customFormat="1" ht="45" customHeight="1" x14ac:dyDescent="0.2">
      <c r="A638" s="41"/>
      <c r="B638" s="42">
        <v>662</v>
      </c>
      <c r="C638" s="29">
        <v>41053</v>
      </c>
      <c r="D638" s="24" t="s">
        <v>94</v>
      </c>
      <c r="E638" s="24" t="s">
        <v>5746</v>
      </c>
      <c r="F638" s="24" t="s">
        <v>5747</v>
      </c>
      <c r="G638" s="24" t="s">
        <v>5748</v>
      </c>
      <c r="H638" s="21" t="s">
        <v>1252</v>
      </c>
      <c r="I638" s="24" t="s">
        <v>85</v>
      </c>
      <c r="J638" s="22" t="s">
        <v>14</v>
      </c>
      <c r="K638" s="78"/>
      <c r="L638" s="79"/>
    </row>
    <row r="639" spans="1:13" s="80" customFormat="1" ht="45" customHeight="1" x14ac:dyDescent="0.2">
      <c r="A639" s="41"/>
      <c r="B639" s="42">
        <v>663</v>
      </c>
      <c r="C639" s="119">
        <v>41054</v>
      </c>
      <c r="D639" s="120" t="s">
        <v>792</v>
      </c>
      <c r="E639" s="120" t="s">
        <v>5749</v>
      </c>
      <c r="F639" s="120" t="s">
        <v>5750</v>
      </c>
      <c r="G639" s="120" t="s">
        <v>5751</v>
      </c>
      <c r="H639" s="21" t="s">
        <v>1277</v>
      </c>
      <c r="I639" s="24" t="s">
        <v>85</v>
      </c>
      <c r="J639" s="120" t="s">
        <v>74</v>
      </c>
      <c r="K639" s="78"/>
      <c r="L639" s="79"/>
    </row>
    <row r="640" spans="1:13" s="80" customFormat="1" ht="45" customHeight="1" x14ac:dyDescent="0.2">
      <c r="A640" s="41"/>
      <c r="B640" s="42">
        <v>664</v>
      </c>
      <c r="C640" s="29">
        <v>41054</v>
      </c>
      <c r="D640" s="24" t="s">
        <v>4451</v>
      </c>
      <c r="E640" s="24" t="s">
        <v>5752</v>
      </c>
      <c r="F640" s="24" t="s">
        <v>5753</v>
      </c>
      <c r="G640" s="24" t="s">
        <v>5754</v>
      </c>
      <c r="H640" s="118" t="s">
        <v>1089</v>
      </c>
      <c r="I640" s="24" t="s">
        <v>85</v>
      </c>
      <c r="J640" s="22" t="s">
        <v>14</v>
      </c>
      <c r="K640" s="78"/>
      <c r="L640" s="79"/>
    </row>
    <row r="641" spans="1:221" s="80" customFormat="1" ht="51" customHeight="1" x14ac:dyDescent="0.2">
      <c r="A641" s="41"/>
      <c r="B641" s="42">
        <v>665</v>
      </c>
      <c r="C641" s="29">
        <v>41054</v>
      </c>
      <c r="D641" s="21" t="s">
        <v>1877</v>
      </c>
      <c r="E641" s="21" t="s">
        <v>5755</v>
      </c>
      <c r="F641" s="126" t="s">
        <v>5756</v>
      </c>
      <c r="G641" s="21" t="s">
        <v>5757</v>
      </c>
      <c r="H641" s="21" t="s">
        <v>174</v>
      </c>
      <c r="I641" s="24" t="s">
        <v>85</v>
      </c>
      <c r="J641" s="22" t="s">
        <v>14</v>
      </c>
      <c r="K641" s="78"/>
      <c r="L641" s="79"/>
      <c r="P641" s="208"/>
      <c r="Q641" s="208"/>
      <c r="R641" s="208"/>
      <c r="S641" s="208"/>
      <c r="T641" s="208"/>
      <c r="U641" s="208"/>
      <c r="V641" s="208"/>
      <c r="W641" s="208"/>
      <c r="X641" s="208"/>
      <c r="Y641" s="208"/>
      <c r="Z641" s="208"/>
      <c r="AA641" s="208"/>
      <c r="AB641" s="208"/>
      <c r="AC641" s="208"/>
      <c r="AD641" s="208"/>
      <c r="AE641" s="208"/>
      <c r="AF641" s="208"/>
      <c r="AG641" s="208"/>
      <c r="AH641" s="208"/>
      <c r="AI641" s="208"/>
      <c r="AJ641" s="208"/>
      <c r="AK641" s="208"/>
      <c r="AL641" s="208"/>
      <c r="AM641" s="208"/>
      <c r="AN641" s="208"/>
      <c r="AO641" s="208"/>
      <c r="AP641" s="208"/>
      <c r="AQ641" s="208"/>
      <c r="AR641" s="208"/>
      <c r="AS641" s="208"/>
      <c r="AT641" s="208"/>
      <c r="AU641" s="208"/>
      <c r="AV641" s="208"/>
      <c r="AW641" s="208"/>
      <c r="AX641" s="208"/>
      <c r="AY641" s="208"/>
      <c r="AZ641" s="208"/>
      <c r="BA641" s="208"/>
      <c r="BB641" s="208"/>
      <c r="BC641" s="208"/>
      <c r="BD641" s="208"/>
      <c r="BE641" s="208"/>
      <c r="BF641" s="208"/>
      <c r="BG641" s="208"/>
      <c r="BH641" s="208"/>
      <c r="BI641" s="208"/>
      <c r="BJ641" s="208"/>
      <c r="BK641" s="208"/>
      <c r="BL641" s="208"/>
      <c r="BM641" s="208"/>
      <c r="BN641" s="208"/>
      <c r="BO641" s="208"/>
      <c r="BP641" s="208"/>
      <c r="BQ641" s="208"/>
      <c r="BR641" s="208"/>
      <c r="BS641" s="208"/>
      <c r="BT641" s="208"/>
      <c r="BU641" s="208"/>
      <c r="BV641" s="208"/>
      <c r="BW641" s="208"/>
      <c r="BX641" s="208"/>
      <c r="BY641" s="208"/>
      <c r="BZ641" s="208"/>
      <c r="CA641" s="208"/>
      <c r="CB641" s="208"/>
      <c r="CC641" s="208"/>
      <c r="CD641" s="208"/>
      <c r="CE641" s="208"/>
      <c r="CF641" s="208"/>
      <c r="CG641" s="208"/>
      <c r="CH641" s="208"/>
      <c r="CI641" s="208"/>
      <c r="CJ641" s="208"/>
      <c r="CK641" s="208"/>
      <c r="CL641" s="208"/>
      <c r="CM641" s="208"/>
      <c r="CN641" s="208"/>
      <c r="CO641" s="208"/>
      <c r="CP641" s="208"/>
      <c r="CQ641" s="208"/>
      <c r="CR641" s="208"/>
      <c r="CS641" s="208"/>
      <c r="CT641" s="208"/>
      <c r="CU641" s="208"/>
      <c r="CV641" s="208"/>
      <c r="CW641" s="208"/>
      <c r="CX641" s="208"/>
      <c r="CY641" s="208"/>
      <c r="CZ641" s="208"/>
      <c r="DA641" s="208"/>
      <c r="DB641" s="208"/>
      <c r="DC641" s="208"/>
      <c r="DD641" s="208"/>
      <c r="DE641" s="208"/>
      <c r="DF641" s="208"/>
      <c r="DG641" s="208"/>
      <c r="DH641" s="208"/>
      <c r="DI641" s="208"/>
      <c r="DJ641" s="208"/>
      <c r="DK641" s="208"/>
      <c r="DL641" s="208"/>
      <c r="DM641" s="208"/>
      <c r="DN641" s="208"/>
      <c r="DO641" s="208"/>
      <c r="DP641" s="208"/>
      <c r="DQ641" s="208"/>
      <c r="DR641" s="208"/>
      <c r="DS641" s="208"/>
      <c r="DT641" s="208"/>
      <c r="DU641" s="208"/>
      <c r="DV641" s="208"/>
      <c r="DW641" s="208"/>
      <c r="DX641" s="208"/>
      <c r="DY641" s="208"/>
      <c r="DZ641" s="208"/>
      <c r="EA641" s="208"/>
      <c r="EB641" s="208"/>
      <c r="EC641" s="208"/>
      <c r="ED641" s="208"/>
      <c r="EE641" s="208"/>
      <c r="EF641" s="208"/>
      <c r="EG641" s="208"/>
      <c r="EH641" s="208"/>
      <c r="EI641" s="208"/>
      <c r="EJ641" s="208"/>
      <c r="EK641" s="208"/>
      <c r="EL641" s="208"/>
      <c r="EM641" s="208"/>
      <c r="EN641" s="208"/>
      <c r="EO641" s="208"/>
      <c r="EP641" s="208"/>
      <c r="EQ641" s="208"/>
      <c r="ER641" s="208"/>
      <c r="ES641" s="208"/>
      <c r="ET641" s="208"/>
      <c r="EU641" s="208"/>
      <c r="EV641" s="208"/>
      <c r="EW641" s="208"/>
      <c r="EX641" s="208"/>
      <c r="EY641" s="208"/>
      <c r="EZ641" s="208"/>
      <c r="FA641" s="208"/>
      <c r="FB641" s="208"/>
      <c r="FC641" s="208"/>
      <c r="FD641" s="208"/>
      <c r="FE641" s="208"/>
      <c r="FF641" s="208"/>
      <c r="FG641" s="208"/>
      <c r="FH641" s="208"/>
      <c r="FI641" s="208"/>
      <c r="FJ641" s="208"/>
      <c r="FK641" s="208"/>
      <c r="FL641" s="208"/>
      <c r="FM641" s="208"/>
      <c r="FN641" s="208"/>
      <c r="FO641" s="208"/>
      <c r="FP641" s="208"/>
      <c r="FQ641" s="208"/>
      <c r="FR641" s="208"/>
      <c r="FS641" s="208"/>
      <c r="FT641" s="208"/>
      <c r="FU641" s="208"/>
      <c r="FV641" s="208"/>
      <c r="FW641" s="208"/>
      <c r="FX641" s="208"/>
      <c r="FY641" s="208"/>
      <c r="FZ641" s="208"/>
      <c r="GA641" s="208"/>
      <c r="GB641" s="208"/>
      <c r="GC641" s="208"/>
      <c r="GD641" s="208"/>
      <c r="GE641" s="208"/>
      <c r="GF641" s="208"/>
      <c r="GG641" s="208"/>
      <c r="GH641" s="208"/>
      <c r="GI641" s="208"/>
      <c r="GJ641" s="208"/>
      <c r="GK641" s="208"/>
      <c r="GL641" s="208"/>
      <c r="GM641" s="208"/>
      <c r="GN641" s="208"/>
      <c r="GO641" s="208"/>
      <c r="GP641" s="208"/>
      <c r="GQ641" s="208"/>
      <c r="GR641" s="208"/>
      <c r="GS641" s="208"/>
      <c r="GT641" s="208"/>
      <c r="GU641" s="208"/>
      <c r="GV641" s="208"/>
      <c r="GW641" s="208"/>
      <c r="GX641" s="208"/>
      <c r="GY641" s="208"/>
      <c r="GZ641" s="208"/>
      <c r="HA641" s="208"/>
      <c r="HB641" s="208"/>
      <c r="HC641" s="208"/>
      <c r="HD641" s="208"/>
      <c r="HE641" s="208"/>
      <c r="HF641" s="208"/>
      <c r="HG641" s="208"/>
      <c r="HH641" s="208"/>
      <c r="HI641" s="208"/>
      <c r="HJ641" s="204"/>
      <c r="HK641" s="204"/>
      <c r="HL641" s="204"/>
      <c r="HM641" s="204"/>
    </row>
    <row r="642" spans="1:221" s="80" customFormat="1" ht="45" customHeight="1" x14ac:dyDescent="0.2">
      <c r="A642" s="41"/>
      <c r="B642" s="42">
        <v>666</v>
      </c>
      <c r="C642" s="29">
        <v>41054</v>
      </c>
      <c r="D642" s="24" t="s">
        <v>1016</v>
      </c>
      <c r="E642" s="24" t="s">
        <v>5758</v>
      </c>
      <c r="F642" s="146" t="s">
        <v>5759</v>
      </c>
      <c r="G642" s="24" t="s">
        <v>5760</v>
      </c>
      <c r="H642" s="21" t="s">
        <v>154</v>
      </c>
      <c r="I642" s="24" t="s">
        <v>85</v>
      </c>
      <c r="J642" s="22" t="s">
        <v>14</v>
      </c>
      <c r="K642" s="78"/>
      <c r="L642" s="79"/>
      <c r="N642" s="208"/>
      <c r="O642" s="208"/>
    </row>
    <row r="643" spans="1:221" s="80" customFormat="1" ht="45" customHeight="1" x14ac:dyDescent="0.2">
      <c r="A643" s="41"/>
      <c r="B643" s="42">
        <v>667</v>
      </c>
      <c r="C643" s="119">
        <v>41054</v>
      </c>
      <c r="D643" s="120" t="s">
        <v>5761</v>
      </c>
      <c r="E643" s="120" t="s">
        <v>5762</v>
      </c>
      <c r="F643" s="120" t="s">
        <v>5763</v>
      </c>
      <c r="G643" s="120" t="s">
        <v>5764</v>
      </c>
      <c r="H643" s="21" t="s">
        <v>1265</v>
      </c>
      <c r="I643" s="24" t="s">
        <v>85</v>
      </c>
      <c r="J643" s="120" t="s">
        <v>103</v>
      </c>
      <c r="K643" s="78"/>
      <c r="L643" s="79"/>
    </row>
    <row r="644" spans="1:221" s="80" customFormat="1" ht="45" customHeight="1" x14ac:dyDescent="0.2">
      <c r="A644" s="41"/>
      <c r="B644" s="42">
        <v>668</v>
      </c>
      <c r="C644" s="119">
        <v>41054</v>
      </c>
      <c r="D644" s="120" t="s">
        <v>5765</v>
      </c>
      <c r="E644" s="120" t="s">
        <v>5766</v>
      </c>
      <c r="F644" s="120" t="s">
        <v>5767</v>
      </c>
      <c r="G644" s="120" t="s">
        <v>5768</v>
      </c>
      <c r="H644" s="21" t="s">
        <v>1168</v>
      </c>
      <c r="I644" s="24" t="s">
        <v>85</v>
      </c>
      <c r="J644" s="120" t="s">
        <v>103</v>
      </c>
      <c r="K644" s="98">
        <v>41066</v>
      </c>
      <c r="L644" s="79"/>
    </row>
    <row r="645" spans="1:221" s="80" customFormat="1" ht="45" customHeight="1" x14ac:dyDescent="0.2">
      <c r="A645" s="41"/>
      <c r="B645" s="42">
        <v>669</v>
      </c>
      <c r="C645" s="127">
        <v>41057</v>
      </c>
      <c r="D645" s="118" t="s">
        <v>824</v>
      </c>
      <c r="E645" s="118" t="s">
        <v>5769</v>
      </c>
      <c r="F645" s="118" t="s">
        <v>18494</v>
      </c>
      <c r="G645" s="118" t="s">
        <v>18495</v>
      </c>
      <c r="H645" s="21" t="s">
        <v>1252</v>
      </c>
      <c r="I645" s="24" t="s">
        <v>85</v>
      </c>
      <c r="J645" s="21" t="s">
        <v>8</v>
      </c>
      <c r="K645" s="78"/>
      <c r="L645" s="79"/>
      <c r="N645" s="72"/>
      <c r="O645" s="72"/>
      <c r="P645" s="72"/>
      <c r="Q645" s="72"/>
      <c r="R645" s="72"/>
      <c r="S645" s="72"/>
      <c r="T645" s="72"/>
      <c r="U645" s="72"/>
      <c r="V645" s="72"/>
      <c r="W645" s="72"/>
      <c r="X645" s="72"/>
      <c r="Y645" s="72"/>
      <c r="Z645" s="72"/>
      <c r="AA645" s="72"/>
      <c r="AB645" s="72"/>
      <c r="AC645" s="72"/>
      <c r="AD645" s="72"/>
      <c r="AE645" s="72"/>
      <c r="AF645" s="72"/>
      <c r="AG645" s="72"/>
      <c r="AH645" s="72"/>
      <c r="AI645" s="72"/>
      <c r="AJ645" s="72"/>
      <c r="AK645" s="72"/>
      <c r="AL645" s="72"/>
      <c r="AM645" s="72"/>
      <c r="AN645" s="72"/>
      <c r="AO645" s="72"/>
      <c r="AP645" s="72"/>
      <c r="AQ645" s="72"/>
      <c r="AR645" s="72"/>
      <c r="AS645" s="72"/>
      <c r="AT645" s="72"/>
      <c r="AU645" s="72"/>
      <c r="AV645" s="72"/>
      <c r="AW645" s="72"/>
      <c r="AX645" s="72"/>
      <c r="AY645" s="72"/>
      <c r="AZ645" s="72"/>
      <c r="BA645" s="72"/>
      <c r="BB645" s="72"/>
      <c r="BC645" s="72"/>
      <c r="BD645" s="72"/>
      <c r="BE645" s="72"/>
      <c r="BF645" s="72"/>
      <c r="BG645" s="72"/>
      <c r="BH645" s="72"/>
      <c r="BI645" s="72"/>
      <c r="BJ645" s="72"/>
      <c r="BK645" s="72"/>
      <c r="BL645" s="72"/>
      <c r="BM645" s="72"/>
      <c r="BN645" s="72"/>
      <c r="BO645" s="72"/>
      <c r="BP645" s="72"/>
      <c r="BQ645" s="72"/>
      <c r="BR645" s="72"/>
      <c r="BS645" s="72"/>
      <c r="BT645" s="72"/>
      <c r="BU645" s="72"/>
      <c r="BV645" s="72"/>
      <c r="BW645" s="72"/>
      <c r="BX645" s="72"/>
      <c r="BY645" s="72"/>
      <c r="BZ645" s="72"/>
      <c r="CA645" s="72"/>
      <c r="CB645" s="72"/>
      <c r="CC645" s="72"/>
      <c r="CD645" s="72"/>
      <c r="CE645" s="72"/>
      <c r="CF645" s="72"/>
      <c r="CG645" s="72"/>
      <c r="CH645" s="72"/>
      <c r="CI645" s="72"/>
      <c r="CJ645" s="72"/>
      <c r="CK645" s="72"/>
      <c r="CL645" s="72"/>
      <c r="CM645" s="72"/>
      <c r="CN645" s="72"/>
      <c r="CO645" s="72"/>
      <c r="CP645" s="72"/>
      <c r="CQ645" s="72"/>
      <c r="CR645" s="72"/>
      <c r="CS645" s="72"/>
      <c r="CT645" s="72"/>
      <c r="CU645" s="72"/>
      <c r="CV645" s="72"/>
      <c r="CW645" s="72"/>
      <c r="CX645" s="72"/>
      <c r="CY645" s="72"/>
      <c r="CZ645" s="72"/>
      <c r="DA645" s="72"/>
      <c r="DB645" s="72"/>
      <c r="DC645" s="72"/>
      <c r="DD645" s="72"/>
      <c r="DE645" s="72"/>
      <c r="DF645" s="72"/>
      <c r="DG645" s="72"/>
      <c r="DH645" s="72"/>
      <c r="DI645" s="72"/>
      <c r="DJ645" s="72"/>
      <c r="DK645" s="72"/>
      <c r="DL645" s="72"/>
      <c r="DM645" s="72"/>
      <c r="DN645" s="72"/>
      <c r="DO645" s="72"/>
      <c r="DP645" s="72"/>
      <c r="DQ645" s="72"/>
      <c r="DR645" s="72"/>
      <c r="DS645" s="72"/>
      <c r="DT645" s="72"/>
      <c r="DU645" s="72"/>
      <c r="DV645" s="72"/>
      <c r="DW645" s="72"/>
      <c r="DX645" s="72"/>
      <c r="DY645" s="72"/>
      <c r="DZ645" s="72"/>
      <c r="EA645" s="72"/>
      <c r="EB645" s="72"/>
      <c r="EC645" s="72"/>
      <c r="ED645" s="72"/>
      <c r="EE645" s="72"/>
      <c r="EF645" s="72"/>
      <c r="EG645" s="72"/>
      <c r="EH645" s="72"/>
      <c r="EI645" s="72"/>
      <c r="EJ645" s="72"/>
      <c r="EK645" s="72"/>
      <c r="EL645" s="72"/>
      <c r="EM645" s="72"/>
      <c r="EN645" s="72"/>
      <c r="EO645" s="72"/>
      <c r="EP645" s="72"/>
      <c r="EQ645" s="72"/>
      <c r="ER645" s="72"/>
      <c r="ES645" s="72"/>
      <c r="ET645" s="72"/>
      <c r="EU645" s="72"/>
      <c r="EV645" s="72"/>
      <c r="EW645" s="72"/>
      <c r="EX645" s="72"/>
      <c r="EY645" s="72"/>
      <c r="EZ645" s="72"/>
      <c r="FA645" s="72"/>
      <c r="FB645" s="72"/>
      <c r="FC645" s="72"/>
      <c r="FD645" s="72"/>
      <c r="FE645" s="72"/>
      <c r="FF645" s="72"/>
      <c r="FG645" s="72"/>
      <c r="FH645" s="72"/>
      <c r="FI645" s="72"/>
      <c r="FJ645" s="72"/>
      <c r="FK645" s="72"/>
      <c r="FL645" s="72"/>
      <c r="FM645" s="72"/>
      <c r="FN645" s="72"/>
      <c r="FO645" s="72"/>
      <c r="FP645" s="72"/>
      <c r="FQ645" s="72"/>
      <c r="FR645" s="72"/>
      <c r="FS645" s="72"/>
      <c r="FT645" s="72"/>
      <c r="FU645" s="72"/>
      <c r="FV645" s="72"/>
      <c r="FW645" s="72"/>
      <c r="FX645" s="72"/>
      <c r="FY645" s="72"/>
      <c r="FZ645" s="72"/>
      <c r="GA645" s="72"/>
      <c r="GB645" s="72"/>
      <c r="GC645" s="72"/>
      <c r="GD645" s="72"/>
      <c r="GE645" s="72"/>
      <c r="GF645" s="72"/>
      <c r="GG645" s="72"/>
      <c r="GH645" s="72"/>
      <c r="GI645" s="72"/>
      <c r="GJ645" s="72"/>
      <c r="GK645" s="72"/>
      <c r="GL645" s="72"/>
      <c r="GM645" s="72"/>
      <c r="GN645" s="72"/>
      <c r="GO645" s="72"/>
      <c r="GP645" s="72"/>
      <c r="GQ645" s="72"/>
      <c r="GR645" s="72"/>
      <c r="GS645" s="72"/>
      <c r="GT645" s="72"/>
      <c r="GU645" s="72"/>
      <c r="GV645" s="72"/>
      <c r="GW645" s="72"/>
      <c r="GX645" s="72"/>
      <c r="GY645" s="72"/>
      <c r="GZ645" s="72"/>
      <c r="HA645" s="72"/>
      <c r="HB645" s="72"/>
      <c r="HC645" s="72"/>
      <c r="HD645" s="72"/>
      <c r="HE645" s="72"/>
      <c r="HF645" s="72"/>
      <c r="HG645" s="72"/>
      <c r="HH645" s="72"/>
      <c r="HI645" s="72"/>
      <c r="HJ645" s="72"/>
      <c r="HK645" s="72"/>
      <c r="HL645" s="72"/>
      <c r="HM645" s="72"/>
    </row>
    <row r="646" spans="1:221" s="80" customFormat="1" ht="45" customHeight="1" x14ac:dyDescent="0.2">
      <c r="A646" s="41"/>
      <c r="B646" s="42">
        <v>671</v>
      </c>
      <c r="C646" s="29">
        <v>41058</v>
      </c>
      <c r="D646" s="21" t="s">
        <v>2746</v>
      </c>
      <c r="E646" s="21" t="s">
        <v>5770</v>
      </c>
      <c r="F646" s="21" t="s">
        <v>5771</v>
      </c>
      <c r="G646" s="21" t="s">
        <v>3820</v>
      </c>
      <c r="H646" s="21" t="s">
        <v>1252</v>
      </c>
      <c r="I646" s="21" t="s">
        <v>85</v>
      </c>
      <c r="J646" s="21" t="s">
        <v>12</v>
      </c>
      <c r="K646" s="71"/>
      <c r="L646" s="71"/>
      <c r="M646" s="72"/>
    </row>
    <row r="647" spans="1:221" s="80" customFormat="1" ht="57.75" customHeight="1" x14ac:dyDescent="0.2">
      <c r="A647" s="41"/>
      <c r="B647" s="42">
        <v>672</v>
      </c>
      <c r="C647" s="29">
        <v>41058</v>
      </c>
      <c r="D647" s="21" t="s">
        <v>60</v>
      </c>
      <c r="E647" s="21" t="s">
        <v>18496</v>
      </c>
      <c r="F647" s="21" t="s">
        <v>18497</v>
      </c>
      <c r="G647" s="21" t="s">
        <v>18498</v>
      </c>
      <c r="H647" s="21" t="s">
        <v>1242</v>
      </c>
      <c r="I647" s="24" t="s">
        <v>85</v>
      </c>
      <c r="J647" s="21" t="s">
        <v>17</v>
      </c>
      <c r="K647" s="78"/>
      <c r="L647" s="79"/>
    </row>
    <row r="648" spans="1:221" s="80" customFormat="1" ht="56.25" customHeight="1" x14ac:dyDescent="0.2">
      <c r="A648" s="41"/>
      <c r="B648" s="42">
        <v>673</v>
      </c>
      <c r="C648" s="29">
        <v>41059</v>
      </c>
      <c r="D648" s="24" t="s">
        <v>718</v>
      </c>
      <c r="E648" s="24" t="s">
        <v>5772</v>
      </c>
      <c r="F648" s="24" t="s">
        <v>18499</v>
      </c>
      <c r="G648" s="118" t="s">
        <v>5773</v>
      </c>
      <c r="H648" s="20"/>
      <c r="I648" s="24" t="s">
        <v>85</v>
      </c>
      <c r="J648" s="24" t="s">
        <v>22</v>
      </c>
      <c r="K648" s="78"/>
      <c r="L648" s="79"/>
    </row>
    <row r="649" spans="1:221" s="80" customFormat="1" ht="55.5" customHeight="1" x14ac:dyDescent="0.2">
      <c r="A649" s="41"/>
      <c r="B649" s="42">
        <v>674</v>
      </c>
      <c r="C649" s="29">
        <v>41059</v>
      </c>
      <c r="D649" s="21" t="s">
        <v>2796</v>
      </c>
      <c r="E649" s="21" t="s">
        <v>5774</v>
      </c>
      <c r="F649" s="21" t="s">
        <v>5775</v>
      </c>
      <c r="G649" s="21" t="s">
        <v>5776</v>
      </c>
      <c r="H649" s="21" t="s">
        <v>5777</v>
      </c>
      <c r="I649" s="24" t="s">
        <v>85</v>
      </c>
      <c r="J649" s="22" t="s">
        <v>14</v>
      </c>
      <c r="K649" s="78"/>
      <c r="L649" s="79"/>
    </row>
    <row r="650" spans="1:221" s="80" customFormat="1" ht="45" customHeight="1" x14ac:dyDescent="0.2">
      <c r="A650" s="41"/>
      <c r="B650" s="42">
        <v>675</v>
      </c>
      <c r="C650" s="29">
        <v>41059</v>
      </c>
      <c r="D650" s="21" t="s">
        <v>5778</v>
      </c>
      <c r="E650" s="21" t="s">
        <v>18500</v>
      </c>
      <c r="F650" s="21" t="s">
        <v>18501</v>
      </c>
      <c r="G650" s="21" t="s">
        <v>18502</v>
      </c>
      <c r="H650" s="21" t="s">
        <v>1297</v>
      </c>
      <c r="I650" s="24" t="s">
        <v>85</v>
      </c>
      <c r="J650" s="21" t="s">
        <v>17</v>
      </c>
      <c r="K650" s="78"/>
      <c r="L650" s="79"/>
      <c r="P650" s="72"/>
      <c r="Q650" s="72"/>
      <c r="R650" s="72"/>
      <c r="S650" s="72"/>
      <c r="T650" s="72"/>
      <c r="U650" s="72"/>
      <c r="V650" s="72"/>
      <c r="W650" s="72"/>
      <c r="X650" s="72"/>
      <c r="Y650" s="72"/>
      <c r="Z650" s="72"/>
      <c r="AA650" s="72"/>
      <c r="AB650" s="72"/>
      <c r="AC650" s="72"/>
      <c r="AD650" s="72"/>
      <c r="AE650" s="72"/>
      <c r="AF650" s="72"/>
      <c r="AG650" s="72"/>
      <c r="AH650" s="72"/>
      <c r="AI650" s="72"/>
      <c r="AJ650" s="72"/>
      <c r="AK650" s="72"/>
      <c r="AL650" s="72"/>
      <c r="AM650" s="72"/>
      <c r="AN650" s="72"/>
      <c r="AO650" s="72"/>
      <c r="AP650" s="72"/>
      <c r="AQ650" s="72"/>
      <c r="AR650" s="72"/>
      <c r="AS650" s="72"/>
      <c r="AT650" s="72"/>
      <c r="AU650" s="72"/>
      <c r="AV650" s="72"/>
      <c r="AW650" s="72"/>
      <c r="AX650" s="72"/>
      <c r="AY650" s="72"/>
      <c r="AZ650" s="72"/>
      <c r="BA650" s="72"/>
      <c r="BB650" s="72"/>
      <c r="BC650" s="72"/>
      <c r="BD650" s="72"/>
      <c r="BE650" s="72"/>
      <c r="BF650" s="72"/>
      <c r="BG650" s="72"/>
      <c r="BH650" s="72"/>
      <c r="BI650" s="72"/>
      <c r="BJ650" s="72"/>
      <c r="BK650" s="72"/>
      <c r="BL650" s="72"/>
      <c r="BM650" s="72"/>
      <c r="BN650" s="72"/>
      <c r="BO650" s="72"/>
      <c r="BP650" s="72"/>
      <c r="BQ650" s="72"/>
      <c r="BR650" s="72"/>
      <c r="BS650" s="72"/>
      <c r="BT650" s="72"/>
      <c r="BU650" s="72"/>
      <c r="BV650" s="72"/>
      <c r="BW650" s="72"/>
      <c r="BX650" s="72"/>
      <c r="BY650" s="72"/>
      <c r="BZ650" s="72"/>
      <c r="CA650" s="72"/>
      <c r="CB650" s="72"/>
      <c r="CC650" s="72"/>
      <c r="CD650" s="72"/>
      <c r="CE650" s="72"/>
      <c r="CF650" s="72"/>
      <c r="CG650" s="72"/>
      <c r="CH650" s="72"/>
      <c r="CI650" s="72"/>
      <c r="CJ650" s="72"/>
      <c r="CK650" s="72"/>
      <c r="CL650" s="72"/>
      <c r="CM650" s="72"/>
      <c r="CN650" s="72"/>
      <c r="CO650" s="72"/>
      <c r="CP650" s="72"/>
      <c r="CQ650" s="72"/>
      <c r="CR650" s="72"/>
      <c r="CS650" s="72"/>
      <c r="CT650" s="72"/>
      <c r="CU650" s="72"/>
      <c r="CV650" s="72"/>
      <c r="CW650" s="72"/>
      <c r="CX650" s="72"/>
      <c r="CY650" s="72"/>
      <c r="CZ650" s="72"/>
      <c r="DA650" s="72"/>
      <c r="DB650" s="72"/>
      <c r="DC650" s="72"/>
      <c r="DD650" s="72"/>
      <c r="DE650" s="72"/>
      <c r="DF650" s="72"/>
      <c r="DG650" s="72"/>
      <c r="DH650" s="72"/>
      <c r="DI650" s="72"/>
      <c r="DJ650" s="72"/>
      <c r="DK650" s="72"/>
      <c r="DL650" s="72"/>
      <c r="DM650" s="72"/>
      <c r="DN650" s="72"/>
      <c r="DO650" s="72"/>
      <c r="DP650" s="72"/>
      <c r="DQ650" s="72"/>
      <c r="DR650" s="72"/>
      <c r="DS650" s="72"/>
      <c r="DT650" s="72"/>
      <c r="DU650" s="72"/>
      <c r="DV650" s="72"/>
      <c r="DW650" s="72"/>
      <c r="DX650" s="72"/>
      <c r="DY650" s="72"/>
      <c r="DZ650" s="72"/>
      <c r="EA650" s="72"/>
      <c r="EB650" s="72"/>
      <c r="EC650" s="72"/>
      <c r="ED650" s="72"/>
      <c r="EE650" s="72"/>
      <c r="EF650" s="72"/>
      <c r="EG650" s="72"/>
      <c r="EH650" s="72"/>
      <c r="EI650" s="72"/>
      <c r="EJ650" s="72"/>
      <c r="EK650" s="72"/>
      <c r="EL650" s="72"/>
      <c r="EM650" s="72"/>
      <c r="EN650" s="72"/>
      <c r="EO650" s="72"/>
      <c r="EP650" s="72"/>
      <c r="EQ650" s="72"/>
      <c r="ER650" s="72"/>
      <c r="ES650" s="72"/>
      <c r="ET650" s="72"/>
      <c r="EU650" s="72"/>
      <c r="EV650" s="72"/>
      <c r="EW650" s="72"/>
      <c r="EX650" s="72"/>
      <c r="EY650" s="72"/>
      <c r="EZ650" s="72"/>
      <c r="FA650" s="72"/>
      <c r="FB650" s="72"/>
      <c r="FC650" s="72"/>
      <c r="FD650" s="72"/>
      <c r="FE650" s="72"/>
      <c r="FF650" s="72"/>
      <c r="FG650" s="72"/>
      <c r="FH650" s="72"/>
      <c r="FI650" s="72"/>
      <c r="FJ650" s="72"/>
      <c r="FK650" s="72"/>
      <c r="FL650" s="72"/>
      <c r="FM650" s="72"/>
      <c r="FN650" s="72"/>
      <c r="FO650" s="72"/>
      <c r="FP650" s="72"/>
      <c r="FQ650" s="72"/>
      <c r="FR650" s="72"/>
      <c r="FS650" s="72"/>
      <c r="FT650" s="72"/>
      <c r="FU650" s="72"/>
      <c r="FV650" s="72"/>
      <c r="FW650" s="72"/>
      <c r="FX650" s="72"/>
      <c r="FY650" s="72"/>
      <c r="FZ650" s="72"/>
      <c r="GA650" s="72"/>
      <c r="GB650" s="72"/>
      <c r="GC650" s="72"/>
      <c r="GD650" s="72"/>
      <c r="GE650" s="72"/>
      <c r="GF650" s="72"/>
      <c r="GG650" s="72"/>
      <c r="GH650" s="72"/>
      <c r="GI650" s="72"/>
      <c r="GJ650" s="72"/>
      <c r="GK650" s="72"/>
      <c r="GL650" s="72"/>
      <c r="GM650" s="72"/>
      <c r="GN650" s="72"/>
      <c r="GO650" s="72"/>
      <c r="GP650" s="72"/>
      <c r="GQ650" s="72"/>
      <c r="GR650" s="72"/>
      <c r="GS650" s="72"/>
      <c r="GT650" s="72"/>
      <c r="GU650" s="72"/>
      <c r="GV650" s="72"/>
      <c r="GW650" s="72"/>
      <c r="GX650" s="72"/>
      <c r="GY650" s="72"/>
      <c r="GZ650" s="72"/>
      <c r="HA650" s="72"/>
      <c r="HB650" s="72"/>
      <c r="HC650" s="72"/>
      <c r="HD650" s="72"/>
      <c r="HE650" s="72"/>
      <c r="HF650" s="72"/>
      <c r="HG650" s="72"/>
      <c r="HH650" s="72"/>
      <c r="HI650" s="72"/>
      <c r="HJ650" s="72"/>
      <c r="HK650" s="72"/>
      <c r="HL650" s="72"/>
      <c r="HM650" s="72"/>
    </row>
    <row r="651" spans="1:221" s="80" customFormat="1" ht="45" customHeight="1" x14ac:dyDescent="0.2">
      <c r="A651" s="41"/>
      <c r="B651" s="42">
        <v>676</v>
      </c>
      <c r="C651" s="117">
        <v>41060</v>
      </c>
      <c r="D651" s="118" t="s">
        <v>5779</v>
      </c>
      <c r="E651" s="118" t="s">
        <v>18503</v>
      </c>
      <c r="F651" s="118" t="s">
        <v>18504</v>
      </c>
      <c r="G651" s="118" t="s">
        <v>18505</v>
      </c>
      <c r="H651" s="21"/>
      <c r="I651" s="21" t="s">
        <v>85</v>
      </c>
      <c r="J651" s="21" t="s">
        <v>8</v>
      </c>
      <c r="K651" s="98">
        <v>41074</v>
      </c>
      <c r="L651" s="71"/>
      <c r="M651" s="90"/>
    </row>
    <row r="652" spans="1:221" s="80" customFormat="1" ht="45" customHeight="1" x14ac:dyDescent="0.2">
      <c r="A652" s="41"/>
      <c r="B652" s="42">
        <v>678</v>
      </c>
      <c r="C652" s="119">
        <v>41060</v>
      </c>
      <c r="D652" s="120" t="s">
        <v>5780</v>
      </c>
      <c r="E652" s="120" t="s">
        <v>5781</v>
      </c>
      <c r="F652" s="120" t="s">
        <v>5782</v>
      </c>
      <c r="G652" s="120" t="s">
        <v>5783</v>
      </c>
      <c r="H652" s="21" t="s">
        <v>1294</v>
      </c>
      <c r="I652" s="24" t="s">
        <v>85</v>
      </c>
      <c r="J652" s="120" t="s">
        <v>74</v>
      </c>
      <c r="K652" s="78"/>
      <c r="L652" s="79"/>
    </row>
    <row r="653" spans="1:221" s="80" customFormat="1" ht="45" customHeight="1" x14ac:dyDescent="0.2">
      <c r="A653" s="41"/>
      <c r="B653" s="42">
        <v>679</v>
      </c>
      <c r="C653" s="29">
        <v>41064</v>
      </c>
      <c r="D653" s="21" t="s">
        <v>1854</v>
      </c>
      <c r="E653" s="21" t="s">
        <v>18506</v>
      </c>
      <c r="F653" s="21" t="s">
        <v>18507</v>
      </c>
      <c r="G653" s="21" t="s">
        <v>18508</v>
      </c>
      <c r="H653" s="21" t="s">
        <v>18509</v>
      </c>
      <c r="I653" s="24" t="s">
        <v>85</v>
      </c>
      <c r="J653" s="21" t="s">
        <v>17</v>
      </c>
      <c r="K653" s="78"/>
      <c r="L653" s="79"/>
    </row>
    <row r="654" spans="1:221" s="80" customFormat="1" ht="45" customHeight="1" x14ac:dyDescent="0.2">
      <c r="A654" s="41"/>
      <c r="B654" s="42">
        <v>680</v>
      </c>
      <c r="C654" s="29">
        <v>41065</v>
      </c>
      <c r="D654" s="24" t="s">
        <v>3504</v>
      </c>
      <c r="E654" s="24" t="s">
        <v>5784</v>
      </c>
      <c r="F654" s="24" t="s">
        <v>18510</v>
      </c>
      <c r="G654" s="24" t="s">
        <v>5785</v>
      </c>
      <c r="H654" s="21" t="s">
        <v>1280</v>
      </c>
      <c r="I654" s="24" t="s">
        <v>85</v>
      </c>
      <c r="J654" s="21" t="s">
        <v>12</v>
      </c>
      <c r="K654" s="207">
        <v>41078</v>
      </c>
      <c r="L654" s="71"/>
      <c r="M654" s="72"/>
    </row>
    <row r="655" spans="1:221" s="80" customFormat="1" ht="45" customHeight="1" x14ac:dyDescent="0.2">
      <c r="A655" s="41"/>
      <c r="B655" s="42">
        <v>681</v>
      </c>
      <c r="C655" s="119">
        <v>41065</v>
      </c>
      <c r="D655" s="120" t="s">
        <v>791</v>
      </c>
      <c r="E655" s="120" t="s">
        <v>5786</v>
      </c>
      <c r="F655" s="120" t="s">
        <v>5787</v>
      </c>
      <c r="G655" s="120" t="s">
        <v>5788</v>
      </c>
      <c r="H655" s="21" t="s">
        <v>1278</v>
      </c>
      <c r="I655" s="24" t="s">
        <v>85</v>
      </c>
      <c r="J655" s="120" t="s">
        <v>74</v>
      </c>
      <c r="K655" s="78"/>
      <c r="L655" s="79"/>
    </row>
    <row r="656" spans="1:221" s="80" customFormat="1" ht="45" customHeight="1" x14ac:dyDescent="0.2">
      <c r="A656" s="41"/>
      <c r="B656" s="42">
        <v>682</v>
      </c>
      <c r="C656" s="29">
        <v>41066</v>
      </c>
      <c r="D656" s="21" t="s">
        <v>384</v>
      </c>
      <c r="E656" s="21" t="s">
        <v>5789</v>
      </c>
      <c r="F656" s="21" t="s">
        <v>5790</v>
      </c>
      <c r="G656" s="118" t="s">
        <v>5791</v>
      </c>
      <c r="H656" s="21" t="s">
        <v>888</v>
      </c>
      <c r="I656" s="21" t="s">
        <v>85</v>
      </c>
      <c r="J656" s="21" t="s">
        <v>128</v>
      </c>
      <c r="K656" s="78"/>
      <c r="L656" s="79"/>
      <c r="N656" s="72"/>
      <c r="O656" s="72"/>
      <c r="P656" s="72"/>
      <c r="Q656" s="72"/>
      <c r="R656" s="72"/>
      <c r="S656" s="72"/>
      <c r="T656" s="72"/>
      <c r="U656" s="72"/>
      <c r="V656" s="72"/>
      <c r="W656" s="72"/>
      <c r="X656" s="72"/>
      <c r="Y656" s="72"/>
      <c r="Z656" s="72"/>
      <c r="AA656" s="72"/>
      <c r="AB656" s="72"/>
      <c r="AC656" s="72"/>
      <c r="AD656" s="72"/>
      <c r="AE656" s="72"/>
      <c r="AF656" s="72"/>
      <c r="AG656" s="72"/>
      <c r="AH656" s="72"/>
      <c r="AI656" s="72"/>
      <c r="AJ656" s="72"/>
      <c r="AK656" s="72"/>
      <c r="AL656" s="72"/>
      <c r="AM656" s="72"/>
      <c r="AN656" s="72"/>
      <c r="AO656" s="72"/>
      <c r="AP656" s="72"/>
      <c r="AQ656" s="72"/>
      <c r="AR656" s="72"/>
      <c r="AS656" s="72"/>
      <c r="AT656" s="72"/>
      <c r="AU656" s="72"/>
      <c r="AV656" s="72"/>
      <c r="AW656" s="72"/>
      <c r="AX656" s="72"/>
      <c r="AY656" s="72"/>
      <c r="AZ656" s="72"/>
      <c r="BA656" s="72"/>
      <c r="BB656" s="72"/>
      <c r="BC656" s="72"/>
      <c r="BD656" s="72"/>
      <c r="BE656" s="72"/>
      <c r="BF656" s="72"/>
      <c r="BG656" s="72"/>
      <c r="BH656" s="72"/>
      <c r="BI656" s="72"/>
      <c r="BJ656" s="72"/>
      <c r="BK656" s="72"/>
      <c r="BL656" s="72"/>
      <c r="BM656" s="72"/>
      <c r="BN656" s="72"/>
      <c r="BO656" s="72"/>
      <c r="BP656" s="72"/>
      <c r="BQ656" s="72"/>
      <c r="BR656" s="72"/>
      <c r="BS656" s="72"/>
      <c r="BT656" s="72"/>
      <c r="BU656" s="72"/>
      <c r="BV656" s="72"/>
      <c r="BW656" s="72"/>
      <c r="BX656" s="72"/>
      <c r="BY656" s="72"/>
      <c r="BZ656" s="72"/>
      <c r="CA656" s="72"/>
      <c r="CB656" s="72"/>
      <c r="CC656" s="72"/>
      <c r="CD656" s="72"/>
      <c r="CE656" s="72"/>
      <c r="CF656" s="72"/>
      <c r="CG656" s="72"/>
      <c r="CH656" s="72"/>
      <c r="CI656" s="72"/>
      <c r="CJ656" s="72"/>
      <c r="CK656" s="72"/>
      <c r="CL656" s="72"/>
      <c r="CM656" s="72"/>
      <c r="CN656" s="72"/>
      <c r="CO656" s="72"/>
      <c r="CP656" s="72"/>
      <c r="CQ656" s="72"/>
      <c r="CR656" s="72"/>
      <c r="CS656" s="72"/>
      <c r="CT656" s="72"/>
      <c r="CU656" s="72"/>
      <c r="CV656" s="72"/>
      <c r="CW656" s="72"/>
      <c r="CX656" s="72"/>
      <c r="CY656" s="72"/>
      <c r="CZ656" s="72"/>
      <c r="DA656" s="72"/>
      <c r="DB656" s="72"/>
      <c r="DC656" s="72"/>
      <c r="DD656" s="72"/>
      <c r="DE656" s="72"/>
      <c r="DF656" s="72"/>
      <c r="DG656" s="72"/>
      <c r="DH656" s="72"/>
      <c r="DI656" s="72"/>
      <c r="DJ656" s="72"/>
      <c r="DK656" s="72"/>
      <c r="DL656" s="72"/>
      <c r="DM656" s="72"/>
      <c r="DN656" s="72"/>
      <c r="DO656" s="72"/>
      <c r="DP656" s="72"/>
      <c r="DQ656" s="72"/>
      <c r="DR656" s="72"/>
      <c r="DS656" s="72"/>
      <c r="DT656" s="72"/>
      <c r="DU656" s="72"/>
      <c r="DV656" s="72"/>
      <c r="DW656" s="72"/>
      <c r="DX656" s="72"/>
      <c r="DY656" s="72"/>
      <c r="DZ656" s="72"/>
      <c r="EA656" s="72"/>
      <c r="EB656" s="72"/>
      <c r="EC656" s="72"/>
      <c r="ED656" s="72"/>
      <c r="EE656" s="72"/>
      <c r="EF656" s="72"/>
      <c r="EG656" s="72"/>
      <c r="EH656" s="72"/>
      <c r="EI656" s="72"/>
      <c r="EJ656" s="72"/>
      <c r="EK656" s="72"/>
      <c r="EL656" s="72"/>
      <c r="EM656" s="72"/>
      <c r="EN656" s="72"/>
      <c r="EO656" s="72"/>
      <c r="EP656" s="72"/>
      <c r="EQ656" s="72"/>
      <c r="ER656" s="72"/>
      <c r="ES656" s="72"/>
      <c r="ET656" s="72"/>
      <c r="EU656" s="72"/>
      <c r="EV656" s="72"/>
      <c r="EW656" s="72"/>
      <c r="EX656" s="72"/>
      <c r="EY656" s="72"/>
      <c r="EZ656" s="72"/>
      <c r="FA656" s="72"/>
      <c r="FB656" s="72"/>
      <c r="FC656" s="72"/>
      <c r="FD656" s="72"/>
      <c r="FE656" s="72"/>
      <c r="FF656" s="72"/>
      <c r="FG656" s="72"/>
      <c r="FH656" s="72"/>
      <c r="FI656" s="72"/>
      <c r="FJ656" s="72"/>
      <c r="FK656" s="72"/>
      <c r="FL656" s="72"/>
      <c r="FM656" s="72"/>
      <c r="FN656" s="72"/>
      <c r="FO656" s="72"/>
      <c r="FP656" s="72"/>
      <c r="FQ656" s="72"/>
      <c r="FR656" s="72"/>
      <c r="FS656" s="72"/>
      <c r="FT656" s="72"/>
      <c r="FU656" s="72"/>
      <c r="FV656" s="72"/>
      <c r="FW656" s="72"/>
      <c r="FX656" s="72"/>
      <c r="FY656" s="72"/>
      <c r="FZ656" s="72"/>
      <c r="GA656" s="72"/>
      <c r="GB656" s="72"/>
      <c r="GC656" s="72"/>
      <c r="GD656" s="72"/>
      <c r="GE656" s="72"/>
      <c r="GF656" s="72"/>
      <c r="GG656" s="72"/>
      <c r="GH656" s="72"/>
      <c r="GI656" s="72"/>
      <c r="GJ656" s="72"/>
      <c r="GK656" s="72"/>
      <c r="GL656" s="72"/>
      <c r="GM656" s="72"/>
      <c r="GN656" s="72"/>
      <c r="GO656" s="72"/>
      <c r="GP656" s="72"/>
      <c r="GQ656" s="72"/>
      <c r="GR656" s="72"/>
      <c r="GS656" s="72"/>
      <c r="GT656" s="72"/>
      <c r="GU656" s="72"/>
      <c r="GV656" s="72"/>
      <c r="GW656" s="72"/>
      <c r="GX656" s="72"/>
      <c r="GY656" s="72"/>
      <c r="GZ656" s="72"/>
      <c r="HA656" s="72"/>
      <c r="HB656" s="72"/>
      <c r="HC656" s="72"/>
      <c r="HD656" s="72"/>
      <c r="HE656" s="72"/>
      <c r="HF656" s="72"/>
      <c r="HG656" s="72"/>
      <c r="HH656" s="72"/>
      <c r="HI656" s="72"/>
      <c r="HJ656" s="72"/>
      <c r="HK656" s="72"/>
      <c r="HL656" s="72"/>
      <c r="HM656" s="72"/>
    </row>
    <row r="657" spans="1:221" s="80" customFormat="1" ht="45" customHeight="1" x14ac:dyDescent="0.2">
      <c r="A657" s="41"/>
      <c r="B657" s="42">
        <v>683</v>
      </c>
      <c r="C657" s="29">
        <v>41067</v>
      </c>
      <c r="D657" s="24" t="s">
        <v>1270</v>
      </c>
      <c r="E657" s="24" t="s">
        <v>5792</v>
      </c>
      <c r="F657" s="24" t="s">
        <v>5793</v>
      </c>
      <c r="G657" s="24" t="s">
        <v>5794</v>
      </c>
      <c r="H657" s="21" t="s">
        <v>1299</v>
      </c>
      <c r="I657" s="24" t="s">
        <v>85</v>
      </c>
      <c r="J657" s="21" t="s">
        <v>12</v>
      </c>
      <c r="K657" s="78"/>
      <c r="L657" s="79"/>
      <c r="P657" s="72"/>
      <c r="Q657" s="72"/>
      <c r="R657" s="72"/>
      <c r="S657" s="72"/>
      <c r="T657" s="72"/>
      <c r="U657" s="72"/>
      <c r="V657" s="72"/>
      <c r="W657" s="72"/>
      <c r="X657" s="72"/>
      <c r="Y657" s="72"/>
      <c r="Z657" s="72"/>
      <c r="AA657" s="72"/>
      <c r="AB657" s="72"/>
      <c r="AC657" s="72"/>
      <c r="AD657" s="72"/>
      <c r="AE657" s="72"/>
      <c r="AF657" s="72"/>
      <c r="AG657" s="72"/>
      <c r="AH657" s="72"/>
      <c r="AI657" s="72"/>
      <c r="AJ657" s="72"/>
      <c r="AK657" s="72"/>
      <c r="AL657" s="72"/>
      <c r="AM657" s="72"/>
      <c r="AN657" s="72"/>
      <c r="AO657" s="72"/>
      <c r="AP657" s="72"/>
      <c r="AQ657" s="72"/>
      <c r="AR657" s="72"/>
      <c r="AS657" s="72"/>
      <c r="AT657" s="72"/>
      <c r="AU657" s="72"/>
      <c r="AV657" s="72"/>
      <c r="AW657" s="72"/>
      <c r="AX657" s="72"/>
      <c r="AY657" s="72"/>
      <c r="AZ657" s="72"/>
      <c r="BA657" s="72"/>
      <c r="BB657" s="72"/>
      <c r="BC657" s="72"/>
      <c r="BD657" s="72"/>
      <c r="BE657" s="72"/>
      <c r="BF657" s="72"/>
      <c r="BG657" s="72"/>
      <c r="BH657" s="72"/>
      <c r="BI657" s="72"/>
      <c r="BJ657" s="72"/>
      <c r="BK657" s="72"/>
      <c r="BL657" s="72"/>
      <c r="BM657" s="72"/>
      <c r="BN657" s="72"/>
      <c r="BO657" s="72"/>
      <c r="BP657" s="72"/>
      <c r="BQ657" s="72"/>
      <c r="BR657" s="72"/>
      <c r="BS657" s="72"/>
      <c r="BT657" s="72"/>
      <c r="BU657" s="72"/>
      <c r="BV657" s="72"/>
      <c r="BW657" s="72"/>
      <c r="BX657" s="72"/>
      <c r="BY657" s="72"/>
      <c r="BZ657" s="72"/>
      <c r="CA657" s="72"/>
      <c r="CB657" s="72"/>
      <c r="CC657" s="72"/>
      <c r="CD657" s="72"/>
      <c r="CE657" s="72"/>
      <c r="CF657" s="72"/>
      <c r="CG657" s="72"/>
      <c r="CH657" s="72"/>
      <c r="CI657" s="72"/>
      <c r="CJ657" s="72"/>
      <c r="CK657" s="72"/>
      <c r="CL657" s="72"/>
      <c r="CM657" s="72"/>
      <c r="CN657" s="72"/>
      <c r="CO657" s="72"/>
      <c r="CP657" s="72"/>
      <c r="CQ657" s="72"/>
      <c r="CR657" s="72"/>
      <c r="CS657" s="72"/>
      <c r="CT657" s="72"/>
      <c r="CU657" s="72"/>
      <c r="CV657" s="72"/>
      <c r="CW657" s="72"/>
      <c r="CX657" s="72"/>
      <c r="CY657" s="72"/>
      <c r="CZ657" s="72"/>
      <c r="DA657" s="72"/>
      <c r="DB657" s="72"/>
      <c r="DC657" s="72"/>
      <c r="DD657" s="72"/>
      <c r="DE657" s="72"/>
      <c r="DF657" s="72"/>
      <c r="DG657" s="72"/>
      <c r="DH657" s="72"/>
      <c r="DI657" s="72"/>
      <c r="DJ657" s="72"/>
      <c r="DK657" s="72"/>
      <c r="DL657" s="72"/>
      <c r="DM657" s="72"/>
      <c r="DN657" s="72"/>
      <c r="DO657" s="72"/>
      <c r="DP657" s="72"/>
      <c r="DQ657" s="72"/>
      <c r="DR657" s="72"/>
      <c r="DS657" s="72"/>
      <c r="DT657" s="72"/>
      <c r="DU657" s="72"/>
      <c r="DV657" s="72"/>
      <c r="DW657" s="72"/>
      <c r="DX657" s="72"/>
      <c r="DY657" s="72"/>
      <c r="DZ657" s="72"/>
      <c r="EA657" s="72"/>
      <c r="EB657" s="72"/>
      <c r="EC657" s="72"/>
      <c r="ED657" s="72"/>
      <c r="EE657" s="72"/>
      <c r="EF657" s="72"/>
      <c r="EG657" s="72"/>
      <c r="EH657" s="72"/>
      <c r="EI657" s="72"/>
      <c r="EJ657" s="72"/>
      <c r="EK657" s="72"/>
      <c r="EL657" s="72"/>
      <c r="EM657" s="72"/>
      <c r="EN657" s="72"/>
      <c r="EO657" s="72"/>
      <c r="EP657" s="72"/>
      <c r="EQ657" s="72"/>
      <c r="ER657" s="72"/>
      <c r="ES657" s="72"/>
      <c r="ET657" s="72"/>
      <c r="EU657" s="72"/>
      <c r="EV657" s="72"/>
      <c r="EW657" s="72"/>
      <c r="EX657" s="72"/>
      <c r="EY657" s="72"/>
      <c r="EZ657" s="72"/>
      <c r="FA657" s="72"/>
      <c r="FB657" s="72"/>
      <c r="FC657" s="72"/>
      <c r="FD657" s="72"/>
      <c r="FE657" s="72"/>
      <c r="FF657" s="72"/>
      <c r="FG657" s="72"/>
      <c r="FH657" s="72"/>
      <c r="FI657" s="72"/>
      <c r="FJ657" s="72"/>
      <c r="FK657" s="72"/>
      <c r="FL657" s="72"/>
      <c r="FM657" s="72"/>
      <c r="FN657" s="72"/>
      <c r="FO657" s="72"/>
      <c r="FP657" s="72"/>
      <c r="FQ657" s="72"/>
      <c r="FR657" s="72"/>
      <c r="FS657" s="72"/>
      <c r="FT657" s="72"/>
      <c r="FU657" s="72"/>
      <c r="FV657" s="72"/>
      <c r="FW657" s="72"/>
      <c r="FX657" s="72"/>
      <c r="FY657" s="72"/>
      <c r="FZ657" s="72"/>
      <c r="GA657" s="72"/>
      <c r="GB657" s="72"/>
      <c r="GC657" s="72"/>
      <c r="GD657" s="72"/>
      <c r="GE657" s="72"/>
      <c r="GF657" s="72"/>
      <c r="GG657" s="72"/>
      <c r="GH657" s="72"/>
      <c r="GI657" s="72"/>
      <c r="GJ657" s="72"/>
      <c r="GK657" s="72"/>
      <c r="GL657" s="72"/>
      <c r="GM657" s="72"/>
      <c r="GN657" s="72"/>
      <c r="GO657" s="72"/>
      <c r="GP657" s="72"/>
      <c r="GQ657" s="72"/>
      <c r="GR657" s="72"/>
      <c r="GS657" s="72"/>
      <c r="GT657" s="72"/>
      <c r="GU657" s="72"/>
      <c r="GV657" s="72"/>
      <c r="GW657" s="72"/>
      <c r="GX657" s="72"/>
      <c r="GY657" s="72"/>
      <c r="GZ657" s="72"/>
      <c r="HA657" s="72"/>
      <c r="HB657" s="72"/>
      <c r="HC657" s="72"/>
      <c r="HD657" s="72"/>
      <c r="HE657" s="72"/>
      <c r="HF657" s="72"/>
      <c r="HG657" s="72"/>
      <c r="HH657" s="72"/>
      <c r="HI657" s="72"/>
      <c r="HJ657" s="72"/>
      <c r="HK657" s="72"/>
      <c r="HL657" s="72"/>
      <c r="HM657" s="72"/>
    </row>
    <row r="658" spans="1:221" s="80" customFormat="1" ht="45" customHeight="1" x14ac:dyDescent="0.2">
      <c r="A658" s="41"/>
      <c r="B658" s="42">
        <v>684</v>
      </c>
      <c r="C658" s="127">
        <v>41067</v>
      </c>
      <c r="D658" s="118" t="s">
        <v>1213</v>
      </c>
      <c r="E658" s="118" t="s">
        <v>5795</v>
      </c>
      <c r="F658" s="118" t="s">
        <v>18511</v>
      </c>
      <c r="G658" s="118" t="s">
        <v>18512</v>
      </c>
      <c r="H658" s="21" t="s">
        <v>1299</v>
      </c>
      <c r="I658" s="24" t="s">
        <v>85</v>
      </c>
      <c r="J658" s="21" t="s">
        <v>8</v>
      </c>
      <c r="K658" s="71"/>
      <c r="L658" s="71"/>
      <c r="M658" s="72"/>
      <c r="N658" s="72"/>
      <c r="O658" s="72"/>
    </row>
    <row r="659" spans="1:221" s="80" customFormat="1" ht="45" customHeight="1" x14ac:dyDescent="0.2">
      <c r="A659" s="41"/>
      <c r="B659" s="42">
        <v>685</v>
      </c>
      <c r="C659" s="29">
        <v>41067</v>
      </c>
      <c r="D659" s="21" t="s">
        <v>2196</v>
      </c>
      <c r="E659" s="21" t="s">
        <v>5796</v>
      </c>
      <c r="F659" s="21" t="s">
        <v>5797</v>
      </c>
      <c r="G659" s="21" t="s">
        <v>5798</v>
      </c>
      <c r="H659" s="21" t="s">
        <v>1298</v>
      </c>
      <c r="I659" s="24" t="s">
        <v>85</v>
      </c>
      <c r="J659" s="22" t="s">
        <v>14</v>
      </c>
      <c r="K659" s="98">
        <v>41080</v>
      </c>
      <c r="L659" s="79"/>
      <c r="P659" s="157"/>
      <c r="Q659" s="157"/>
      <c r="R659" s="157"/>
      <c r="S659" s="157"/>
      <c r="T659" s="157"/>
      <c r="U659" s="157"/>
      <c r="V659" s="157"/>
      <c r="W659" s="157"/>
      <c r="X659" s="157"/>
      <c r="Y659" s="157"/>
      <c r="Z659" s="157"/>
      <c r="AA659" s="157"/>
      <c r="AB659" s="157"/>
      <c r="AC659" s="157"/>
      <c r="AD659" s="157"/>
      <c r="AE659" s="157"/>
      <c r="AF659" s="157"/>
      <c r="AG659" s="157"/>
      <c r="AH659" s="157"/>
      <c r="AI659" s="157"/>
      <c r="AJ659" s="157"/>
      <c r="AK659" s="157"/>
      <c r="AL659" s="157"/>
      <c r="AM659" s="157"/>
      <c r="AN659" s="157"/>
      <c r="AO659" s="157"/>
      <c r="AP659" s="157"/>
      <c r="AQ659" s="157"/>
      <c r="AR659" s="157"/>
      <c r="AS659" s="157"/>
      <c r="AT659" s="157"/>
      <c r="AU659" s="157"/>
      <c r="AV659" s="157"/>
      <c r="AW659" s="157"/>
      <c r="AX659" s="157"/>
      <c r="AY659" s="157"/>
      <c r="AZ659" s="157"/>
      <c r="BA659" s="157"/>
      <c r="BB659" s="157"/>
      <c r="BC659" s="157"/>
      <c r="BD659" s="157"/>
      <c r="BE659" s="157"/>
      <c r="BF659" s="157"/>
      <c r="BG659" s="157"/>
      <c r="BH659" s="157"/>
      <c r="BI659" s="157"/>
      <c r="BJ659" s="157"/>
      <c r="BK659" s="157"/>
      <c r="BL659" s="157"/>
      <c r="BM659" s="157"/>
      <c r="BN659" s="157"/>
      <c r="BO659" s="157"/>
      <c r="BP659" s="157"/>
      <c r="BQ659" s="157"/>
      <c r="BR659" s="157"/>
      <c r="BS659" s="157"/>
      <c r="BT659" s="157"/>
      <c r="BU659" s="157"/>
      <c r="BV659" s="157"/>
      <c r="BW659" s="157"/>
      <c r="BX659" s="157"/>
      <c r="BY659" s="157"/>
      <c r="BZ659" s="157"/>
      <c r="CA659" s="157"/>
      <c r="CB659" s="157"/>
      <c r="CC659" s="157"/>
      <c r="CD659" s="157"/>
      <c r="CE659" s="157"/>
      <c r="CF659" s="157"/>
      <c r="CG659" s="157"/>
      <c r="CH659" s="157"/>
      <c r="CI659" s="157"/>
      <c r="CJ659" s="157"/>
      <c r="CK659" s="157"/>
      <c r="CL659" s="157"/>
      <c r="CM659" s="157"/>
      <c r="CN659" s="157"/>
      <c r="CO659" s="157"/>
      <c r="CP659" s="157"/>
      <c r="CQ659" s="157"/>
      <c r="CR659" s="157"/>
      <c r="CS659" s="157"/>
      <c r="CT659" s="157"/>
      <c r="CU659" s="157"/>
      <c r="CV659" s="157"/>
      <c r="CW659" s="157"/>
      <c r="CX659" s="157"/>
      <c r="CY659" s="157"/>
      <c r="CZ659" s="157"/>
      <c r="DA659" s="157"/>
      <c r="DB659" s="157"/>
      <c r="DC659" s="157"/>
      <c r="DD659" s="157"/>
      <c r="DE659" s="157"/>
      <c r="DF659" s="157"/>
      <c r="DG659" s="157"/>
      <c r="DH659" s="157"/>
      <c r="DI659" s="157"/>
      <c r="DJ659" s="157"/>
      <c r="DK659" s="157"/>
      <c r="DL659" s="157"/>
      <c r="DM659" s="157"/>
      <c r="DN659" s="157"/>
      <c r="DO659" s="157"/>
      <c r="DP659" s="157"/>
      <c r="DQ659" s="157"/>
      <c r="DR659" s="157"/>
      <c r="DS659" s="157"/>
      <c r="DT659" s="157"/>
      <c r="DU659" s="157"/>
      <c r="DV659" s="157"/>
      <c r="DW659" s="157"/>
      <c r="DX659" s="157"/>
      <c r="DY659" s="157"/>
      <c r="DZ659" s="157"/>
      <c r="EA659" s="157"/>
      <c r="EB659" s="157"/>
      <c r="EC659" s="157"/>
      <c r="ED659" s="157"/>
      <c r="EE659" s="157"/>
      <c r="EF659" s="157"/>
      <c r="EG659" s="157"/>
      <c r="EH659" s="157"/>
      <c r="EI659" s="157"/>
      <c r="EJ659" s="157"/>
      <c r="EK659" s="157"/>
      <c r="EL659" s="157"/>
      <c r="EM659" s="157"/>
      <c r="EN659" s="157"/>
      <c r="EO659" s="157"/>
      <c r="EP659" s="157"/>
      <c r="EQ659" s="157"/>
      <c r="ER659" s="157"/>
      <c r="ES659" s="157"/>
      <c r="ET659" s="157"/>
      <c r="EU659" s="157"/>
      <c r="EV659" s="157"/>
      <c r="EW659" s="157"/>
      <c r="EX659" s="157"/>
      <c r="EY659" s="157"/>
      <c r="EZ659" s="157"/>
      <c r="FA659" s="157"/>
      <c r="FB659" s="157"/>
      <c r="FC659" s="157"/>
      <c r="FD659" s="157"/>
      <c r="FE659" s="157"/>
      <c r="FF659" s="157"/>
      <c r="FG659" s="157"/>
      <c r="FH659" s="157"/>
      <c r="FI659" s="157"/>
      <c r="FJ659" s="157"/>
      <c r="FK659" s="157"/>
      <c r="FL659" s="157"/>
      <c r="FM659" s="157"/>
      <c r="FN659" s="157"/>
      <c r="FO659" s="157"/>
      <c r="FP659" s="157"/>
      <c r="FQ659" s="157"/>
      <c r="FR659" s="157"/>
      <c r="FS659" s="157"/>
      <c r="FT659" s="157"/>
      <c r="FU659" s="157"/>
      <c r="FV659" s="157"/>
      <c r="FW659" s="157"/>
      <c r="FX659" s="157"/>
      <c r="FY659" s="157"/>
      <c r="FZ659" s="157"/>
      <c r="GA659" s="157"/>
      <c r="GB659" s="157"/>
      <c r="GC659" s="157"/>
      <c r="GD659" s="157"/>
      <c r="GE659" s="157"/>
      <c r="GF659" s="157"/>
      <c r="GG659" s="157"/>
      <c r="GH659" s="157"/>
      <c r="GI659" s="157"/>
      <c r="GJ659" s="157"/>
      <c r="GK659" s="157"/>
      <c r="GL659" s="157"/>
      <c r="GM659" s="157"/>
      <c r="GN659" s="157"/>
      <c r="GO659" s="157"/>
      <c r="GP659" s="157"/>
      <c r="GQ659" s="157"/>
      <c r="GR659" s="157"/>
      <c r="GS659" s="157"/>
      <c r="GT659" s="157"/>
      <c r="GU659" s="157"/>
      <c r="GV659" s="157"/>
      <c r="GW659" s="157"/>
      <c r="GX659" s="157"/>
      <c r="GY659" s="157"/>
      <c r="GZ659" s="157"/>
      <c r="HA659" s="157"/>
      <c r="HB659" s="157"/>
      <c r="HC659" s="157"/>
      <c r="HD659" s="157"/>
      <c r="HE659" s="157"/>
      <c r="HF659" s="157"/>
      <c r="HG659" s="157"/>
      <c r="HH659" s="157"/>
      <c r="HI659" s="157"/>
      <c r="HJ659" s="157"/>
      <c r="HK659" s="157"/>
      <c r="HL659" s="157"/>
      <c r="HM659" s="157"/>
    </row>
    <row r="660" spans="1:221" s="80" customFormat="1" ht="45" customHeight="1" x14ac:dyDescent="0.2">
      <c r="A660" s="41"/>
      <c r="B660" s="42">
        <v>686</v>
      </c>
      <c r="C660" s="29">
        <v>41067</v>
      </c>
      <c r="D660" s="24" t="s">
        <v>3438</v>
      </c>
      <c r="E660" s="24" t="s">
        <v>5799</v>
      </c>
      <c r="F660" s="24" t="s">
        <v>5800</v>
      </c>
      <c r="G660" s="24" t="s">
        <v>5801</v>
      </c>
      <c r="H660" s="21" t="s">
        <v>1278</v>
      </c>
      <c r="I660" s="24" t="s">
        <v>85</v>
      </c>
      <c r="J660" s="22" t="s">
        <v>14</v>
      </c>
      <c r="K660" s="78"/>
      <c r="L660" s="79"/>
      <c r="N660" s="157"/>
      <c r="O660" s="157"/>
    </row>
    <row r="661" spans="1:221" s="80" customFormat="1" ht="45" customHeight="1" x14ac:dyDescent="0.2">
      <c r="A661" s="41"/>
      <c r="B661" s="42">
        <v>687</v>
      </c>
      <c r="C661" s="29">
        <v>41067</v>
      </c>
      <c r="D661" s="24" t="s">
        <v>5802</v>
      </c>
      <c r="E661" s="24" t="s">
        <v>5803</v>
      </c>
      <c r="F661" s="24" t="s">
        <v>5804</v>
      </c>
      <c r="G661" s="24" t="s">
        <v>5805</v>
      </c>
      <c r="H661" s="117" t="s">
        <v>1309</v>
      </c>
      <c r="I661" s="24" t="s">
        <v>85</v>
      </c>
      <c r="J661" s="22" t="s">
        <v>14</v>
      </c>
      <c r="K661" s="78"/>
      <c r="L661" s="79"/>
    </row>
    <row r="662" spans="1:221" s="80" customFormat="1" ht="45" customHeight="1" x14ac:dyDescent="0.2">
      <c r="A662" s="41"/>
      <c r="B662" s="42">
        <v>688</v>
      </c>
      <c r="C662" s="29">
        <v>41067</v>
      </c>
      <c r="D662" s="21" t="s">
        <v>289</v>
      </c>
      <c r="E662" s="21" t="s">
        <v>1475</v>
      </c>
      <c r="F662" s="21" t="s">
        <v>5806</v>
      </c>
      <c r="G662" s="21" t="s">
        <v>5807</v>
      </c>
      <c r="H662" s="21" t="s">
        <v>1278</v>
      </c>
      <c r="I662" s="24" t="s">
        <v>85</v>
      </c>
      <c r="J662" s="21" t="s">
        <v>156</v>
      </c>
      <c r="K662" s="78"/>
      <c r="L662" s="79"/>
    </row>
    <row r="663" spans="1:221" s="80" customFormat="1" ht="45" customHeight="1" x14ac:dyDescent="0.2">
      <c r="A663" s="41"/>
      <c r="B663" s="42">
        <v>689</v>
      </c>
      <c r="C663" s="29">
        <v>41068</v>
      </c>
      <c r="D663" s="24" t="s">
        <v>5808</v>
      </c>
      <c r="E663" s="24" t="s">
        <v>5809</v>
      </c>
      <c r="F663" s="24" t="s">
        <v>5810</v>
      </c>
      <c r="G663" s="24" t="s">
        <v>5811</v>
      </c>
      <c r="H663" s="21" t="s">
        <v>1280</v>
      </c>
      <c r="I663" s="24" t="s">
        <v>85</v>
      </c>
      <c r="J663" s="22" t="s">
        <v>14</v>
      </c>
      <c r="K663" s="78"/>
      <c r="L663" s="79"/>
    </row>
    <row r="664" spans="1:221" s="80" customFormat="1" ht="45" customHeight="1" x14ac:dyDescent="0.2">
      <c r="A664" s="41"/>
      <c r="B664" s="42">
        <v>690</v>
      </c>
      <c r="C664" s="119">
        <v>41068</v>
      </c>
      <c r="D664" s="120" t="s">
        <v>3564</v>
      </c>
      <c r="E664" s="120" t="s">
        <v>5812</v>
      </c>
      <c r="F664" s="120" t="s">
        <v>5813</v>
      </c>
      <c r="G664" s="120" t="s">
        <v>5814</v>
      </c>
      <c r="H664" s="118" t="s">
        <v>1089</v>
      </c>
      <c r="I664" s="24" t="s">
        <v>85</v>
      </c>
      <c r="J664" s="120" t="s">
        <v>74</v>
      </c>
      <c r="K664" s="78"/>
      <c r="L664" s="79"/>
    </row>
    <row r="665" spans="1:221" s="80" customFormat="1" ht="45" customHeight="1" x14ac:dyDescent="0.2">
      <c r="A665" s="41"/>
      <c r="B665" s="42">
        <v>691</v>
      </c>
      <c r="C665" s="29">
        <v>41068</v>
      </c>
      <c r="D665" s="24" t="s">
        <v>4692</v>
      </c>
      <c r="E665" s="24" t="s">
        <v>18513</v>
      </c>
      <c r="F665" s="24" t="s">
        <v>18514</v>
      </c>
      <c r="G665" s="118" t="s">
        <v>5815</v>
      </c>
      <c r="H665" s="20"/>
      <c r="I665" s="24" t="s">
        <v>85</v>
      </c>
      <c r="J665" s="24" t="s">
        <v>22</v>
      </c>
      <c r="K665" s="71"/>
      <c r="L665" s="71"/>
      <c r="M665" s="72"/>
    </row>
    <row r="666" spans="1:221" s="80" customFormat="1" ht="45" customHeight="1" x14ac:dyDescent="0.2">
      <c r="A666" s="41"/>
      <c r="B666" s="42">
        <v>692</v>
      </c>
      <c r="C666" s="29">
        <v>41069</v>
      </c>
      <c r="D666" s="21" t="s">
        <v>18515</v>
      </c>
      <c r="E666" s="21" t="s">
        <v>5816</v>
      </c>
      <c r="F666" s="21" t="s">
        <v>5817</v>
      </c>
      <c r="G666" s="21" t="s">
        <v>5818</v>
      </c>
      <c r="H666" s="21"/>
      <c r="I666" s="21" t="s">
        <v>85</v>
      </c>
      <c r="J666" s="151" t="s">
        <v>34</v>
      </c>
      <c r="K666" s="78"/>
      <c r="L666" s="79"/>
    </row>
    <row r="667" spans="1:221" s="80" customFormat="1" ht="45" customHeight="1" x14ac:dyDescent="0.2">
      <c r="A667" s="41"/>
      <c r="B667" s="42">
        <v>693</v>
      </c>
      <c r="C667" s="29">
        <v>41075</v>
      </c>
      <c r="D667" s="24" t="s">
        <v>2721</v>
      </c>
      <c r="E667" s="24" t="s">
        <v>5819</v>
      </c>
      <c r="F667" s="24" t="s">
        <v>5820</v>
      </c>
      <c r="G667" s="24" t="s">
        <v>5821</v>
      </c>
      <c r="H667" s="20"/>
      <c r="I667" s="24" t="s">
        <v>85</v>
      </c>
      <c r="J667" s="22" t="s">
        <v>14</v>
      </c>
      <c r="K667" s="78"/>
      <c r="L667" s="79"/>
    </row>
    <row r="668" spans="1:221" s="80" customFormat="1" ht="45" customHeight="1" x14ac:dyDescent="0.2">
      <c r="A668" s="41"/>
      <c r="B668" s="42">
        <v>694</v>
      </c>
      <c r="C668" s="29">
        <v>41078</v>
      </c>
      <c r="D668" s="24" t="s">
        <v>1219</v>
      </c>
      <c r="E668" s="24" t="s">
        <v>5822</v>
      </c>
      <c r="F668" s="24" t="s">
        <v>5823</v>
      </c>
      <c r="G668" s="24" t="s">
        <v>5824</v>
      </c>
      <c r="H668" s="21" t="s">
        <v>1168</v>
      </c>
      <c r="I668" s="24" t="s">
        <v>85</v>
      </c>
      <c r="J668" s="22" t="s">
        <v>14</v>
      </c>
      <c r="K668" s="78"/>
      <c r="L668" s="71"/>
      <c r="M668" s="90"/>
    </row>
    <row r="669" spans="1:221" s="80" customFormat="1" ht="45" customHeight="1" x14ac:dyDescent="0.2">
      <c r="A669" s="41"/>
      <c r="B669" s="42">
        <v>695</v>
      </c>
      <c r="C669" s="29">
        <v>41078</v>
      </c>
      <c r="D669" s="21" t="s">
        <v>1010</v>
      </c>
      <c r="E669" s="21" t="s">
        <v>18516</v>
      </c>
      <c r="F669" s="21" t="s">
        <v>18517</v>
      </c>
      <c r="G669" s="21" t="s">
        <v>18518</v>
      </c>
      <c r="H669" s="21" t="s">
        <v>64</v>
      </c>
      <c r="I669" s="24" t="s">
        <v>85</v>
      </c>
      <c r="J669" s="21" t="s">
        <v>17</v>
      </c>
      <c r="K669" s="98">
        <v>41087</v>
      </c>
      <c r="L669" s="79"/>
    </row>
    <row r="670" spans="1:221" s="80" customFormat="1" ht="45" customHeight="1" x14ac:dyDescent="0.2">
      <c r="A670" s="41"/>
      <c r="B670" s="42">
        <v>696</v>
      </c>
      <c r="C670" s="117">
        <v>41078</v>
      </c>
      <c r="D670" s="118" t="s">
        <v>2454</v>
      </c>
      <c r="E670" s="118" t="s">
        <v>5825</v>
      </c>
      <c r="F670" s="118" t="s">
        <v>18519</v>
      </c>
      <c r="G670" s="118" t="s">
        <v>18520</v>
      </c>
      <c r="H670" s="21"/>
      <c r="I670" s="21" t="s">
        <v>85</v>
      </c>
      <c r="J670" s="21" t="s">
        <v>8</v>
      </c>
      <c r="K670" s="78"/>
      <c r="L670" s="71"/>
      <c r="M670" s="90"/>
      <c r="P670" s="72"/>
      <c r="Q670" s="72"/>
      <c r="R670" s="72"/>
      <c r="S670" s="72"/>
      <c r="T670" s="72"/>
      <c r="U670" s="72"/>
      <c r="V670" s="72"/>
      <c r="W670" s="72"/>
      <c r="X670" s="72"/>
      <c r="Y670" s="72"/>
      <c r="Z670" s="72"/>
      <c r="AA670" s="72"/>
      <c r="AB670" s="72"/>
      <c r="AC670" s="72"/>
      <c r="AD670" s="72"/>
      <c r="AE670" s="72"/>
      <c r="AF670" s="72"/>
      <c r="AG670" s="72"/>
      <c r="AH670" s="72"/>
      <c r="AI670" s="72"/>
      <c r="AJ670" s="72"/>
      <c r="AK670" s="72"/>
      <c r="AL670" s="72"/>
      <c r="AM670" s="72"/>
      <c r="AN670" s="72"/>
      <c r="AO670" s="72"/>
      <c r="AP670" s="72"/>
      <c r="AQ670" s="72"/>
      <c r="AR670" s="72"/>
      <c r="AS670" s="72"/>
      <c r="AT670" s="72"/>
      <c r="AU670" s="72"/>
      <c r="AV670" s="72"/>
      <c r="AW670" s="72"/>
      <c r="AX670" s="72"/>
      <c r="AY670" s="72"/>
      <c r="AZ670" s="72"/>
      <c r="BA670" s="72"/>
      <c r="BB670" s="72"/>
      <c r="BC670" s="72"/>
      <c r="BD670" s="72"/>
      <c r="BE670" s="72"/>
      <c r="BF670" s="72"/>
      <c r="BG670" s="72"/>
      <c r="BH670" s="72"/>
      <c r="BI670" s="72"/>
      <c r="BJ670" s="72"/>
      <c r="BK670" s="72"/>
      <c r="BL670" s="72"/>
      <c r="BM670" s="72"/>
      <c r="BN670" s="72"/>
      <c r="BO670" s="72"/>
      <c r="BP670" s="72"/>
      <c r="BQ670" s="72"/>
      <c r="BR670" s="72"/>
      <c r="BS670" s="72"/>
      <c r="BT670" s="72"/>
      <c r="BU670" s="72"/>
      <c r="BV670" s="72"/>
      <c r="BW670" s="72"/>
      <c r="BX670" s="72"/>
      <c r="BY670" s="72"/>
      <c r="BZ670" s="72"/>
      <c r="CA670" s="72"/>
      <c r="CB670" s="72"/>
      <c r="CC670" s="72"/>
      <c r="CD670" s="72"/>
      <c r="CE670" s="72"/>
      <c r="CF670" s="72"/>
      <c r="CG670" s="72"/>
      <c r="CH670" s="72"/>
      <c r="CI670" s="72"/>
      <c r="CJ670" s="72"/>
      <c r="CK670" s="72"/>
      <c r="CL670" s="72"/>
      <c r="CM670" s="72"/>
      <c r="CN670" s="72"/>
      <c r="CO670" s="72"/>
      <c r="CP670" s="72"/>
      <c r="CQ670" s="72"/>
      <c r="CR670" s="72"/>
      <c r="CS670" s="72"/>
      <c r="CT670" s="72"/>
      <c r="CU670" s="72"/>
      <c r="CV670" s="72"/>
      <c r="CW670" s="72"/>
      <c r="CX670" s="72"/>
      <c r="CY670" s="72"/>
      <c r="CZ670" s="72"/>
      <c r="DA670" s="72"/>
      <c r="DB670" s="72"/>
      <c r="DC670" s="72"/>
      <c r="DD670" s="72"/>
      <c r="DE670" s="72"/>
      <c r="DF670" s="72"/>
      <c r="DG670" s="72"/>
      <c r="DH670" s="72"/>
      <c r="DI670" s="72"/>
      <c r="DJ670" s="72"/>
      <c r="DK670" s="72"/>
      <c r="DL670" s="72"/>
      <c r="DM670" s="72"/>
      <c r="DN670" s="72"/>
      <c r="DO670" s="72"/>
      <c r="DP670" s="72"/>
      <c r="DQ670" s="72"/>
      <c r="DR670" s="72"/>
      <c r="DS670" s="72"/>
      <c r="DT670" s="72"/>
      <c r="DU670" s="72"/>
      <c r="DV670" s="72"/>
      <c r="DW670" s="72"/>
      <c r="DX670" s="72"/>
      <c r="DY670" s="72"/>
      <c r="DZ670" s="72"/>
      <c r="EA670" s="72"/>
      <c r="EB670" s="72"/>
      <c r="EC670" s="72"/>
      <c r="ED670" s="72"/>
      <c r="EE670" s="72"/>
      <c r="EF670" s="72"/>
      <c r="EG670" s="72"/>
      <c r="EH670" s="72"/>
      <c r="EI670" s="72"/>
      <c r="EJ670" s="72"/>
      <c r="EK670" s="72"/>
      <c r="EL670" s="72"/>
      <c r="EM670" s="72"/>
      <c r="EN670" s="72"/>
      <c r="EO670" s="72"/>
      <c r="EP670" s="72"/>
      <c r="EQ670" s="72"/>
      <c r="ER670" s="72"/>
      <c r="ES670" s="72"/>
      <c r="ET670" s="72"/>
      <c r="EU670" s="72"/>
      <c r="EV670" s="72"/>
      <c r="EW670" s="72"/>
      <c r="EX670" s="72"/>
      <c r="EY670" s="72"/>
      <c r="EZ670" s="72"/>
      <c r="FA670" s="72"/>
      <c r="FB670" s="72"/>
      <c r="FC670" s="72"/>
      <c r="FD670" s="72"/>
      <c r="FE670" s="72"/>
      <c r="FF670" s="72"/>
      <c r="FG670" s="72"/>
      <c r="FH670" s="72"/>
      <c r="FI670" s="72"/>
      <c r="FJ670" s="72"/>
      <c r="FK670" s="72"/>
      <c r="FL670" s="72"/>
      <c r="FM670" s="72"/>
      <c r="FN670" s="72"/>
      <c r="FO670" s="72"/>
      <c r="FP670" s="72"/>
      <c r="FQ670" s="72"/>
      <c r="FR670" s="72"/>
      <c r="FS670" s="72"/>
      <c r="FT670" s="72"/>
      <c r="FU670" s="72"/>
      <c r="FV670" s="72"/>
      <c r="FW670" s="72"/>
      <c r="FX670" s="72"/>
      <c r="FY670" s="72"/>
      <c r="FZ670" s="72"/>
      <c r="GA670" s="72"/>
      <c r="GB670" s="72"/>
      <c r="GC670" s="72"/>
      <c r="GD670" s="72"/>
      <c r="GE670" s="72"/>
      <c r="GF670" s="72"/>
      <c r="GG670" s="72"/>
      <c r="GH670" s="72"/>
      <c r="GI670" s="72"/>
      <c r="GJ670" s="72"/>
      <c r="GK670" s="72"/>
      <c r="GL670" s="72"/>
      <c r="GM670" s="72"/>
      <c r="GN670" s="72"/>
      <c r="GO670" s="72"/>
      <c r="GP670" s="72"/>
      <c r="GQ670" s="72"/>
      <c r="GR670" s="72"/>
      <c r="GS670" s="72"/>
      <c r="GT670" s="72"/>
      <c r="GU670" s="72"/>
      <c r="GV670" s="72"/>
      <c r="GW670" s="72"/>
      <c r="GX670" s="72"/>
      <c r="GY670" s="72"/>
      <c r="GZ670" s="72"/>
      <c r="HA670" s="72"/>
      <c r="HB670" s="72"/>
      <c r="HC670" s="72"/>
      <c r="HD670" s="72"/>
      <c r="HE670" s="72"/>
      <c r="HF670" s="72"/>
      <c r="HG670" s="72"/>
      <c r="HH670" s="72"/>
      <c r="HI670" s="72"/>
      <c r="HJ670" s="72"/>
      <c r="HK670" s="72"/>
      <c r="HL670" s="72"/>
      <c r="HM670" s="72"/>
    </row>
    <row r="671" spans="1:221" s="80" customFormat="1" ht="45" customHeight="1" x14ac:dyDescent="0.2">
      <c r="A671" s="41"/>
      <c r="B671" s="42">
        <v>697</v>
      </c>
      <c r="C671" s="127">
        <v>41079</v>
      </c>
      <c r="D671" s="118" t="s">
        <v>1300</v>
      </c>
      <c r="E671" s="118" t="s">
        <v>5826</v>
      </c>
      <c r="F671" s="118" t="s">
        <v>18521</v>
      </c>
      <c r="G671" s="118" t="s">
        <v>18522</v>
      </c>
      <c r="H671" s="21" t="s">
        <v>1315</v>
      </c>
      <c r="I671" s="24" t="s">
        <v>85</v>
      </c>
      <c r="J671" s="21" t="s">
        <v>8</v>
      </c>
      <c r="K671" s="78"/>
      <c r="L671" s="79"/>
      <c r="N671" s="72"/>
      <c r="O671" s="72"/>
    </row>
    <row r="672" spans="1:221" s="80" customFormat="1" ht="45" customHeight="1" x14ac:dyDescent="0.2">
      <c r="A672" s="41"/>
      <c r="B672" s="42">
        <v>698</v>
      </c>
      <c r="C672" s="29">
        <v>41079</v>
      </c>
      <c r="D672" s="124" t="s">
        <v>1725</v>
      </c>
      <c r="E672" s="124" t="s">
        <v>18523</v>
      </c>
      <c r="F672" s="124" t="s">
        <v>18524</v>
      </c>
      <c r="G672" s="124" t="s">
        <v>5827</v>
      </c>
      <c r="H672" s="29" t="s">
        <v>5828</v>
      </c>
      <c r="I672" s="24" t="s">
        <v>85</v>
      </c>
      <c r="J672" s="22" t="s">
        <v>48</v>
      </c>
      <c r="K672" s="71"/>
      <c r="L672" s="71"/>
      <c r="M672" s="72"/>
    </row>
    <row r="673" spans="1:221" s="80" customFormat="1" ht="45" customHeight="1" x14ac:dyDescent="0.2">
      <c r="A673" s="41"/>
      <c r="B673" s="42">
        <v>699</v>
      </c>
      <c r="C673" s="29">
        <v>41079</v>
      </c>
      <c r="D673" s="21" t="s">
        <v>2062</v>
      </c>
      <c r="E673" s="21" t="s">
        <v>18525</v>
      </c>
      <c r="F673" s="21" t="s">
        <v>18526</v>
      </c>
      <c r="G673" s="21" t="s">
        <v>18527</v>
      </c>
      <c r="H673" s="21" t="s">
        <v>1315</v>
      </c>
      <c r="I673" s="24" t="s">
        <v>85</v>
      </c>
      <c r="J673" s="21" t="s">
        <v>156</v>
      </c>
      <c r="K673" s="71"/>
      <c r="L673" s="71"/>
      <c r="M673" s="72"/>
      <c r="P673" s="72"/>
      <c r="Q673" s="72"/>
      <c r="R673" s="72"/>
      <c r="S673" s="72"/>
      <c r="T673" s="72"/>
      <c r="U673" s="72"/>
      <c r="V673" s="72"/>
      <c r="W673" s="72"/>
      <c r="X673" s="72"/>
      <c r="Y673" s="72"/>
      <c r="Z673" s="72"/>
      <c r="AA673" s="72"/>
      <c r="AB673" s="72"/>
      <c r="AC673" s="72"/>
      <c r="AD673" s="72"/>
      <c r="AE673" s="72"/>
      <c r="AF673" s="72"/>
      <c r="AG673" s="72"/>
      <c r="AH673" s="72"/>
      <c r="AI673" s="72"/>
      <c r="AJ673" s="72"/>
      <c r="AK673" s="72"/>
      <c r="AL673" s="72"/>
      <c r="AM673" s="72"/>
      <c r="AN673" s="72"/>
      <c r="AO673" s="72"/>
      <c r="AP673" s="72"/>
      <c r="AQ673" s="72"/>
      <c r="AR673" s="72"/>
      <c r="AS673" s="72"/>
      <c r="AT673" s="72"/>
      <c r="AU673" s="72"/>
      <c r="AV673" s="72"/>
      <c r="AW673" s="72"/>
      <c r="AX673" s="72"/>
      <c r="AY673" s="72"/>
      <c r="AZ673" s="72"/>
      <c r="BA673" s="72"/>
      <c r="BB673" s="72"/>
      <c r="BC673" s="72"/>
      <c r="BD673" s="72"/>
      <c r="BE673" s="72"/>
      <c r="BF673" s="72"/>
      <c r="BG673" s="72"/>
      <c r="BH673" s="72"/>
      <c r="BI673" s="72"/>
      <c r="BJ673" s="72"/>
      <c r="BK673" s="72"/>
      <c r="BL673" s="72"/>
      <c r="BM673" s="72"/>
      <c r="BN673" s="72"/>
      <c r="BO673" s="72"/>
      <c r="BP673" s="72"/>
      <c r="BQ673" s="72"/>
      <c r="BR673" s="72"/>
      <c r="BS673" s="72"/>
      <c r="BT673" s="72"/>
      <c r="BU673" s="72"/>
      <c r="BV673" s="72"/>
      <c r="BW673" s="72"/>
      <c r="BX673" s="72"/>
      <c r="BY673" s="72"/>
      <c r="BZ673" s="72"/>
      <c r="CA673" s="72"/>
      <c r="CB673" s="72"/>
      <c r="CC673" s="72"/>
      <c r="CD673" s="72"/>
      <c r="CE673" s="72"/>
      <c r="CF673" s="72"/>
      <c r="CG673" s="72"/>
      <c r="CH673" s="72"/>
      <c r="CI673" s="72"/>
      <c r="CJ673" s="72"/>
      <c r="CK673" s="72"/>
      <c r="CL673" s="72"/>
      <c r="CM673" s="72"/>
      <c r="CN673" s="72"/>
      <c r="CO673" s="72"/>
      <c r="CP673" s="72"/>
      <c r="CQ673" s="72"/>
      <c r="CR673" s="72"/>
      <c r="CS673" s="72"/>
      <c r="CT673" s="72"/>
      <c r="CU673" s="72"/>
      <c r="CV673" s="72"/>
      <c r="CW673" s="72"/>
      <c r="CX673" s="72"/>
      <c r="CY673" s="72"/>
      <c r="CZ673" s="72"/>
      <c r="DA673" s="72"/>
      <c r="DB673" s="72"/>
      <c r="DC673" s="72"/>
      <c r="DD673" s="72"/>
      <c r="DE673" s="72"/>
      <c r="DF673" s="72"/>
      <c r="DG673" s="72"/>
      <c r="DH673" s="72"/>
      <c r="DI673" s="72"/>
      <c r="DJ673" s="72"/>
      <c r="DK673" s="72"/>
      <c r="DL673" s="72"/>
      <c r="DM673" s="72"/>
      <c r="DN673" s="72"/>
      <c r="DO673" s="72"/>
      <c r="DP673" s="72"/>
      <c r="DQ673" s="72"/>
      <c r="DR673" s="72"/>
      <c r="DS673" s="72"/>
      <c r="DT673" s="72"/>
      <c r="DU673" s="72"/>
      <c r="DV673" s="72"/>
      <c r="DW673" s="72"/>
      <c r="DX673" s="72"/>
      <c r="DY673" s="72"/>
      <c r="DZ673" s="72"/>
      <c r="EA673" s="72"/>
      <c r="EB673" s="72"/>
      <c r="EC673" s="72"/>
      <c r="ED673" s="72"/>
      <c r="EE673" s="72"/>
      <c r="EF673" s="72"/>
      <c r="EG673" s="72"/>
      <c r="EH673" s="72"/>
      <c r="EI673" s="72"/>
      <c r="EJ673" s="72"/>
      <c r="EK673" s="72"/>
      <c r="EL673" s="72"/>
      <c r="EM673" s="72"/>
      <c r="EN673" s="72"/>
      <c r="EO673" s="72"/>
      <c r="EP673" s="72"/>
      <c r="EQ673" s="72"/>
      <c r="ER673" s="72"/>
      <c r="ES673" s="72"/>
      <c r="ET673" s="72"/>
      <c r="EU673" s="72"/>
      <c r="EV673" s="72"/>
      <c r="EW673" s="72"/>
      <c r="EX673" s="72"/>
      <c r="EY673" s="72"/>
      <c r="EZ673" s="72"/>
      <c r="FA673" s="72"/>
      <c r="FB673" s="72"/>
      <c r="FC673" s="72"/>
      <c r="FD673" s="72"/>
      <c r="FE673" s="72"/>
      <c r="FF673" s="72"/>
      <c r="FG673" s="72"/>
      <c r="FH673" s="72"/>
      <c r="FI673" s="72"/>
      <c r="FJ673" s="72"/>
      <c r="FK673" s="72"/>
      <c r="FL673" s="72"/>
      <c r="FM673" s="72"/>
      <c r="FN673" s="72"/>
      <c r="FO673" s="72"/>
      <c r="FP673" s="72"/>
      <c r="FQ673" s="72"/>
      <c r="FR673" s="72"/>
      <c r="FS673" s="72"/>
      <c r="FT673" s="72"/>
      <c r="FU673" s="72"/>
      <c r="FV673" s="72"/>
      <c r="FW673" s="72"/>
      <c r="FX673" s="72"/>
      <c r="FY673" s="72"/>
      <c r="FZ673" s="72"/>
      <c r="GA673" s="72"/>
      <c r="GB673" s="72"/>
      <c r="GC673" s="72"/>
      <c r="GD673" s="72"/>
      <c r="GE673" s="72"/>
      <c r="GF673" s="72"/>
      <c r="GG673" s="72"/>
      <c r="GH673" s="72"/>
      <c r="GI673" s="72"/>
      <c r="GJ673" s="72"/>
      <c r="GK673" s="72"/>
      <c r="GL673" s="72"/>
      <c r="GM673" s="72"/>
      <c r="GN673" s="72"/>
      <c r="GO673" s="72"/>
      <c r="GP673" s="72"/>
      <c r="GQ673" s="72"/>
      <c r="GR673" s="72"/>
      <c r="GS673" s="72"/>
      <c r="GT673" s="72"/>
      <c r="GU673" s="72"/>
      <c r="GV673" s="72"/>
      <c r="GW673" s="72"/>
      <c r="GX673" s="72"/>
      <c r="GY673" s="72"/>
      <c r="GZ673" s="72"/>
      <c r="HA673" s="72"/>
      <c r="HB673" s="72"/>
      <c r="HC673" s="72"/>
      <c r="HD673" s="72"/>
      <c r="HE673" s="72"/>
      <c r="HF673" s="72"/>
      <c r="HG673" s="72"/>
      <c r="HH673" s="72"/>
      <c r="HI673" s="72"/>
      <c r="HJ673" s="72"/>
      <c r="HK673" s="72"/>
      <c r="HL673" s="72"/>
      <c r="HM673" s="72"/>
    </row>
    <row r="674" spans="1:221" s="80" customFormat="1" ht="54.75" customHeight="1" x14ac:dyDescent="0.2">
      <c r="A674" s="41"/>
      <c r="B674" s="42">
        <v>700</v>
      </c>
      <c r="C674" s="29">
        <v>41079</v>
      </c>
      <c r="D674" s="124" t="s">
        <v>5829</v>
      </c>
      <c r="E674" s="124" t="s">
        <v>18528</v>
      </c>
      <c r="F674" s="124" t="s">
        <v>18529</v>
      </c>
      <c r="G674" s="124" t="s">
        <v>5830</v>
      </c>
      <c r="H674" s="21" t="s">
        <v>64</v>
      </c>
      <c r="I674" s="24" t="s">
        <v>85</v>
      </c>
      <c r="J674" s="22" t="s">
        <v>48</v>
      </c>
      <c r="K674" s="71"/>
      <c r="L674" s="71"/>
      <c r="M674" s="72"/>
      <c r="N674" s="72"/>
      <c r="O674" s="72"/>
    </row>
    <row r="675" spans="1:221" s="80" customFormat="1" ht="67.5" customHeight="1" x14ac:dyDescent="0.2">
      <c r="A675" s="41"/>
      <c r="B675" s="42">
        <v>701</v>
      </c>
      <c r="C675" s="29">
        <v>41080</v>
      </c>
      <c r="D675" s="21" t="s">
        <v>1514</v>
      </c>
      <c r="E675" s="21" t="s">
        <v>18530</v>
      </c>
      <c r="F675" s="21" t="s">
        <v>5831</v>
      </c>
      <c r="G675" s="21" t="s">
        <v>18531</v>
      </c>
      <c r="H675" s="21" t="s">
        <v>18532</v>
      </c>
      <c r="I675" s="24" t="s">
        <v>85</v>
      </c>
      <c r="J675" s="21" t="s">
        <v>17</v>
      </c>
      <c r="K675" s="78"/>
      <c r="L675" s="79"/>
      <c r="N675" s="209"/>
      <c r="O675" s="209"/>
    </row>
    <row r="676" spans="1:221" s="80" customFormat="1" ht="68.25" customHeight="1" x14ac:dyDescent="0.2">
      <c r="A676" s="41"/>
      <c r="B676" s="42">
        <v>703</v>
      </c>
      <c r="C676" s="29">
        <v>41081</v>
      </c>
      <c r="D676" s="21" t="s">
        <v>3675</v>
      </c>
      <c r="E676" s="21" t="s">
        <v>18533</v>
      </c>
      <c r="F676" s="21" t="s">
        <v>18534</v>
      </c>
      <c r="G676" s="29" t="s">
        <v>18535</v>
      </c>
      <c r="H676" s="21" t="s">
        <v>1096</v>
      </c>
      <c r="I676" s="24" t="s">
        <v>85</v>
      </c>
      <c r="J676" s="21" t="s">
        <v>17</v>
      </c>
      <c r="K676" s="78"/>
      <c r="L676" s="79"/>
      <c r="N676" s="72"/>
      <c r="O676" s="72"/>
    </row>
    <row r="677" spans="1:221" s="80" customFormat="1" ht="45" customHeight="1" x14ac:dyDescent="0.2">
      <c r="A677" s="41"/>
      <c r="B677" s="42">
        <v>705</v>
      </c>
      <c r="C677" s="29">
        <v>41082</v>
      </c>
      <c r="D677" s="24" t="s">
        <v>1322</v>
      </c>
      <c r="E677" s="24" t="s">
        <v>5832</v>
      </c>
      <c r="F677" s="24" t="s">
        <v>18536</v>
      </c>
      <c r="G677" s="24" t="s">
        <v>5833</v>
      </c>
      <c r="H677" s="21" t="s">
        <v>1096</v>
      </c>
      <c r="I677" s="24" t="s">
        <v>85</v>
      </c>
      <c r="J677" s="21" t="s">
        <v>12</v>
      </c>
      <c r="K677" s="98">
        <v>41092</v>
      </c>
      <c r="L677" s="128" t="s">
        <v>17902</v>
      </c>
      <c r="M677" s="129"/>
      <c r="P677" s="72"/>
      <c r="Q677" s="72"/>
      <c r="R677" s="72"/>
      <c r="S677" s="72"/>
      <c r="T677" s="72"/>
      <c r="U677" s="72"/>
      <c r="V677" s="72"/>
      <c r="W677" s="72"/>
      <c r="X677" s="72"/>
      <c r="Y677" s="72"/>
      <c r="Z677" s="72"/>
      <c r="AA677" s="72"/>
      <c r="AB677" s="72"/>
      <c r="AC677" s="72"/>
      <c r="AD677" s="72"/>
      <c r="AE677" s="72"/>
      <c r="AF677" s="72"/>
      <c r="AG677" s="72"/>
      <c r="AH677" s="72"/>
      <c r="AI677" s="72"/>
      <c r="AJ677" s="72"/>
      <c r="AK677" s="72"/>
      <c r="AL677" s="72"/>
      <c r="AM677" s="72"/>
      <c r="AN677" s="72"/>
      <c r="AO677" s="72"/>
      <c r="AP677" s="72"/>
      <c r="AQ677" s="72"/>
      <c r="AR677" s="72"/>
      <c r="AS677" s="72"/>
      <c r="AT677" s="72"/>
      <c r="AU677" s="72"/>
      <c r="AV677" s="72"/>
      <c r="AW677" s="72"/>
      <c r="AX677" s="72"/>
      <c r="AY677" s="72"/>
      <c r="AZ677" s="72"/>
      <c r="BA677" s="72"/>
      <c r="BB677" s="72"/>
      <c r="BC677" s="72"/>
      <c r="BD677" s="72"/>
      <c r="BE677" s="72"/>
      <c r="BF677" s="72"/>
      <c r="BG677" s="72"/>
      <c r="BH677" s="72"/>
      <c r="BI677" s="72"/>
      <c r="BJ677" s="72"/>
      <c r="BK677" s="72"/>
      <c r="BL677" s="72"/>
      <c r="BM677" s="72"/>
      <c r="BN677" s="72"/>
      <c r="BO677" s="72"/>
      <c r="BP677" s="72"/>
      <c r="BQ677" s="72"/>
      <c r="BR677" s="72"/>
      <c r="BS677" s="72"/>
      <c r="BT677" s="72"/>
      <c r="BU677" s="72"/>
      <c r="BV677" s="72"/>
      <c r="BW677" s="72"/>
      <c r="BX677" s="72"/>
      <c r="BY677" s="72"/>
      <c r="BZ677" s="72"/>
      <c r="CA677" s="72"/>
      <c r="CB677" s="72"/>
      <c r="CC677" s="72"/>
      <c r="CD677" s="72"/>
      <c r="CE677" s="72"/>
      <c r="CF677" s="72"/>
      <c r="CG677" s="72"/>
      <c r="CH677" s="72"/>
      <c r="CI677" s="72"/>
      <c r="CJ677" s="72"/>
      <c r="CK677" s="72"/>
      <c r="CL677" s="72"/>
      <c r="CM677" s="72"/>
      <c r="CN677" s="72"/>
      <c r="CO677" s="72"/>
      <c r="CP677" s="72"/>
      <c r="CQ677" s="72"/>
      <c r="CR677" s="72"/>
      <c r="CS677" s="72"/>
      <c r="CT677" s="72"/>
      <c r="CU677" s="72"/>
      <c r="CV677" s="72"/>
      <c r="CW677" s="72"/>
      <c r="CX677" s="72"/>
      <c r="CY677" s="72"/>
      <c r="CZ677" s="72"/>
      <c r="DA677" s="72"/>
      <c r="DB677" s="72"/>
      <c r="DC677" s="72"/>
      <c r="DD677" s="72"/>
      <c r="DE677" s="72"/>
      <c r="DF677" s="72"/>
      <c r="DG677" s="72"/>
      <c r="DH677" s="72"/>
      <c r="DI677" s="72"/>
      <c r="DJ677" s="72"/>
      <c r="DK677" s="72"/>
      <c r="DL677" s="72"/>
      <c r="DM677" s="72"/>
      <c r="DN677" s="72"/>
      <c r="DO677" s="72"/>
      <c r="DP677" s="72"/>
      <c r="DQ677" s="72"/>
      <c r="DR677" s="72"/>
      <c r="DS677" s="72"/>
      <c r="DT677" s="72"/>
      <c r="DU677" s="72"/>
      <c r="DV677" s="72"/>
      <c r="DW677" s="72"/>
      <c r="DX677" s="72"/>
      <c r="DY677" s="72"/>
      <c r="DZ677" s="72"/>
      <c r="EA677" s="72"/>
      <c r="EB677" s="72"/>
      <c r="EC677" s="72"/>
      <c r="ED677" s="72"/>
      <c r="EE677" s="72"/>
      <c r="EF677" s="72"/>
      <c r="EG677" s="72"/>
      <c r="EH677" s="72"/>
      <c r="EI677" s="72"/>
      <c r="EJ677" s="72"/>
      <c r="EK677" s="72"/>
      <c r="EL677" s="72"/>
      <c r="EM677" s="72"/>
      <c r="EN677" s="72"/>
      <c r="EO677" s="72"/>
      <c r="EP677" s="72"/>
      <c r="EQ677" s="72"/>
      <c r="ER677" s="72"/>
      <c r="ES677" s="72"/>
      <c r="ET677" s="72"/>
      <c r="EU677" s="72"/>
      <c r="EV677" s="72"/>
      <c r="EW677" s="72"/>
      <c r="EX677" s="72"/>
      <c r="EY677" s="72"/>
      <c r="EZ677" s="72"/>
      <c r="FA677" s="72"/>
      <c r="FB677" s="72"/>
      <c r="FC677" s="72"/>
      <c r="FD677" s="72"/>
      <c r="FE677" s="72"/>
      <c r="FF677" s="72"/>
      <c r="FG677" s="72"/>
      <c r="FH677" s="72"/>
      <c r="FI677" s="72"/>
      <c r="FJ677" s="72"/>
      <c r="FK677" s="72"/>
      <c r="FL677" s="72"/>
      <c r="FM677" s="72"/>
      <c r="FN677" s="72"/>
      <c r="FO677" s="72"/>
      <c r="FP677" s="72"/>
      <c r="FQ677" s="72"/>
      <c r="FR677" s="72"/>
      <c r="FS677" s="72"/>
      <c r="FT677" s="72"/>
      <c r="FU677" s="72"/>
      <c r="FV677" s="72"/>
      <c r="FW677" s="72"/>
      <c r="FX677" s="72"/>
      <c r="FY677" s="72"/>
      <c r="FZ677" s="72"/>
      <c r="GA677" s="72"/>
      <c r="GB677" s="72"/>
      <c r="GC677" s="72"/>
      <c r="GD677" s="72"/>
      <c r="GE677" s="72"/>
      <c r="GF677" s="72"/>
      <c r="GG677" s="72"/>
      <c r="GH677" s="72"/>
      <c r="GI677" s="72"/>
      <c r="GJ677" s="72"/>
      <c r="GK677" s="72"/>
      <c r="GL677" s="72"/>
      <c r="GM677" s="72"/>
      <c r="GN677" s="72"/>
      <c r="GO677" s="72"/>
      <c r="GP677" s="72"/>
      <c r="GQ677" s="72"/>
      <c r="GR677" s="72"/>
      <c r="GS677" s="72"/>
      <c r="GT677" s="72"/>
      <c r="GU677" s="72"/>
      <c r="GV677" s="72"/>
      <c r="GW677" s="72"/>
      <c r="GX677" s="72"/>
      <c r="GY677" s="72"/>
      <c r="GZ677" s="72"/>
      <c r="HA677" s="72"/>
      <c r="HB677" s="72"/>
      <c r="HC677" s="72"/>
      <c r="HD677" s="72"/>
      <c r="HE677" s="72"/>
      <c r="HF677" s="72"/>
      <c r="HG677" s="72"/>
      <c r="HH677" s="72"/>
      <c r="HI677" s="72"/>
      <c r="HJ677" s="72"/>
      <c r="HK677" s="72"/>
      <c r="HL677" s="72"/>
      <c r="HM677" s="72"/>
    </row>
    <row r="678" spans="1:221" s="80" customFormat="1" ht="66.75" customHeight="1" x14ac:dyDescent="0.2">
      <c r="A678" s="41"/>
      <c r="B678" s="42">
        <v>706</v>
      </c>
      <c r="C678" s="29">
        <v>41085</v>
      </c>
      <c r="D678" s="21" t="s">
        <v>2397</v>
      </c>
      <c r="E678" s="21" t="s">
        <v>18537</v>
      </c>
      <c r="F678" s="21" t="s">
        <v>18538</v>
      </c>
      <c r="G678" s="21" t="s">
        <v>18539</v>
      </c>
      <c r="H678" s="21" t="s">
        <v>1239</v>
      </c>
      <c r="I678" s="24" t="s">
        <v>85</v>
      </c>
      <c r="J678" s="21" t="s">
        <v>17</v>
      </c>
      <c r="K678" s="71"/>
      <c r="L678" s="71"/>
      <c r="M678" s="72"/>
      <c r="N678" s="72"/>
      <c r="O678" s="72"/>
    </row>
    <row r="679" spans="1:221" s="80" customFormat="1" ht="45" customHeight="1" x14ac:dyDescent="0.2">
      <c r="A679" s="41"/>
      <c r="B679" s="42">
        <v>707</v>
      </c>
      <c r="C679" s="29">
        <v>41085</v>
      </c>
      <c r="D679" s="21" t="s">
        <v>1668</v>
      </c>
      <c r="E679" s="21" t="s">
        <v>18540</v>
      </c>
      <c r="F679" s="21" t="s">
        <v>18541</v>
      </c>
      <c r="G679" s="21" t="s">
        <v>18542</v>
      </c>
      <c r="H679" s="21" t="s">
        <v>1239</v>
      </c>
      <c r="I679" s="24" t="s">
        <v>85</v>
      </c>
      <c r="J679" s="21" t="s">
        <v>17</v>
      </c>
      <c r="K679" s="78"/>
      <c r="L679" s="71"/>
      <c r="M679" s="72"/>
    </row>
    <row r="680" spans="1:221" s="80" customFormat="1" ht="45" customHeight="1" x14ac:dyDescent="0.2">
      <c r="A680" s="41"/>
      <c r="B680" s="42">
        <v>708</v>
      </c>
      <c r="C680" s="29">
        <v>41086</v>
      </c>
      <c r="D680" s="21" t="s">
        <v>1077</v>
      </c>
      <c r="E680" s="21" t="s">
        <v>18543</v>
      </c>
      <c r="F680" s="21" t="s">
        <v>18544</v>
      </c>
      <c r="G680" s="21" t="s">
        <v>18545</v>
      </c>
      <c r="H680" s="21" t="s">
        <v>18546</v>
      </c>
      <c r="I680" s="21" t="s">
        <v>85</v>
      </c>
      <c r="J680" s="21" t="s">
        <v>18310</v>
      </c>
      <c r="K680" s="78"/>
      <c r="L680" s="79"/>
      <c r="P680" s="72"/>
      <c r="Q680" s="72"/>
      <c r="R680" s="72"/>
      <c r="S680" s="72"/>
      <c r="T680" s="72"/>
      <c r="U680" s="72"/>
      <c r="V680" s="72"/>
      <c r="W680" s="72"/>
      <c r="X680" s="72"/>
      <c r="Y680" s="72"/>
      <c r="Z680" s="72"/>
      <c r="AA680" s="72"/>
      <c r="AB680" s="72"/>
      <c r="AC680" s="72"/>
      <c r="AD680" s="72"/>
      <c r="AE680" s="72"/>
      <c r="AF680" s="72"/>
      <c r="AG680" s="72"/>
      <c r="AH680" s="72"/>
      <c r="AI680" s="72"/>
      <c r="AJ680" s="72"/>
      <c r="AK680" s="72"/>
      <c r="AL680" s="72"/>
      <c r="AM680" s="72"/>
      <c r="AN680" s="72"/>
      <c r="AO680" s="72"/>
      <c r="AP680" s="72"/>
      <c r="AQ680" s="72"/>
      <c r="AR680" s="72"/>
      <c r="AS680" s="72"/>
      <c r="AT680" s="72"/>
      <c r="AU680" s="72"/>
      <c r="AV680" s="72"/>
      <c r="AW680" s="72"/>
      <c r="AX680" s="72"/>
      <c r="AY680" s="72"/>
      <c r="AZ680" s="72"/>
      <c r="BA680" s="72"/>
      <c r="BB680" s="72"/>
      <c r="BC680" s="72"/>
      <c r="BD680" s="72"/>
      <c r="BE680" s="72"/>
      <c r="BF680" s="72"/>
      <c r="BG680" s="72"/>
      <c r="BH680" s="72"/>
      <c r="BI680" s="72"/>
      <c r="BJ680" s="72"/>
      <c r="BK680" s="72"/>
      <c r="BL680" s="72"/>
      <c r="BM680" s="72"/>
      <c r="BN680" s="72"/>
      <c r="BO680" s="72"/>
      <c r="BP680" s="72"/>
      <c r="BQ680" s="72"/>
      <c r="BR680" s="72"/>
      <c r="BS680" s="72"/>
      <c r="BT680" s="72"/>
      <c r="BU680" s="72"/>
      <c r="BV680" s="72"/>
      <c r="BW680" s="72"/>
      <c r="BX680" s="72"/>
      <c r="BY680" s="72"/>
      <c r="BZ680" s="72"/>
      <c r="CA680" s="72"/>
      <c r="CB680" s="72"/>
      <c r="CC680" s="72"/>
      <c r="CD680" s="72"/>
      <c r="CE680" s="72"/>
      <c r="CF680" s="72"/>
      <c r="CG680" s="72"/>
      <c r="CH680" s="72"/>
      <c r="CI680" s="72"/>
      <c r="CJ680" s="72"/>
      <c r="CK680" s="72"/>
      <c r="CL680" s="72"/>
      <c r="CM680" s="72"/>
      <c r="CN680" s="72"/>
      <c r="CO680" s="72"/>
      <c r="CP680" s="72"/>
      <c r="CQ680" s="72"/>
      <c r="CR680" s="72"/>
      <c r="CS680" s="72"/>
      <c r="CT680" s="72"/>
      <c r="CU680" s="72"/>
      <c r="CV680" s="72"/>
      <c r="CW680" s="72"/>
      <c r="CX680" s="72"/>
      <c r="CY680" s="72"/>
      <c r="CZ680" s="72"/>
      <c r="DA680" s="72"/>
      <c r="DB680" s="72"/>
      <c r="DC680" s="72"/>
      <c r="DD680" s="72"/>
      <c r="DE680" s="72"/>
      <c r="DF680" s="72"/>
      <c r="DG680" s="72"/>
      <c r="DH680" s="72"/>
      <c r="DI680" s="72"/>
      <c r="DJ680" s="72"/>
      <c r="DK680" s="72"/>
      <c r="DL680" s="72"/>
      <c r="DM680" s="72"/>
      <c r="DN680" s="72"/>
      <c r="DO680" s="72"/>
      <c r="DP680" s="72"/>
      <c r="DQ680" s="72"/>
      <c r="DR680" s="72"/>
      <c r="DS680" s="72"/>
      <c r="DT680" s="72"/>
      <c r="DU680" s="72"/>
      <c r="DV680" s="72"/>
      <c r="DW680" s="72"/>
      <c r="DX680" s="72"/>
      <c r="DY680" s="72"/>
      <c r="DZ680" s="72"/>
      <c r="EA680" s="72"/>
      <c r="EB680" s="72"/>
      <c r="EC680" s="72"/>
      <c r="ED680" s="72"/>
      <c r="EE680" s="72"/>
      <c r="EF680" s="72"/>
      <c r="EG680" s="72"/>
      <c r="EH680" s="72"/>
      <c r="EI680" s="72"/>
      <c r="EJ680" s="72"/>
      <c r="EK680" s="72"/>
      <c r="EL680" s="72"/>
      <c r="EM680" s="72"/>
      <c r="EN680" s="72"/>
      <c r="EO680" s="72"/>
      <c r="EP680" s="72"/>
      <c r="EQ680" s="72"/>
      <c r="ER680" s="72"/>
      <c r="ES680" s="72"/>
      <c r="ET680" s="72"/>
      <c r="EU680" s="72"/>
      <c r="EV680" s="72"/>
      <c r="EW680" s="72"/>
      <c r="EX680" s="72"/>
      <c r="EY680" s="72"/>
      <c r="EZ680" s="72"/>
      <c r="FA680" s="72"/>
      <c r="FB680" s="72"/>
      <c r="FC680" s="72"/>
      <c r="FD680" s="72"/>
      <c r="FE680" s="72"/>
      <c r="FF680" s="72"/>
      <c r="FG680" s="72"/>
      <c r="FH680" s="72"/>
      <c r="FI680" s="72"/>
      <c r="FJ680" s="72"/>
      <c r="FK680" s="72"/>
      <c r="FL680" s="72"/>
      <c r="FM680" s="72"/>
      <c r="FN680" s="72"/>
      <c r="FO680" s="72"/>
      <c r="FP680" s="72"/>
      <c r="FQ680" s="72"/>
      <c r="FR680" s="72"/>
      <c r="FS680" s="72"/>
      <c r="FT680" s="72"/>
      <c r="FU680" s="72"/>
      <c r="FV680" s="72"/>
      <c r="FW680" s="72"/>
      <c r="FX680" s="72"/>
      <c r="FY680" s="72"/>
      <c r="FZ680" s="72"/>
      <c r="GA680" s="72"/>
      <c r="GB680" s="72"/>
      <c r="GC680" s="72"/>
      <c r="GD680" s="72"/>
      <c r="GE680" s="72"/>
      <c r="GF680" s="72"/>
      <c r="GG680" s="72"/>
      <c r="GH680" s="72"/>
      <c r="GI680" s="72"/>
      <c r="GJ680" s="72"/>
      <c r="GK680" s="72"/>
      <c r="GL680" s="72"/>
      <c r="GM680" s="72"/>
      <c r="GN680" s="72"/>
      <c r="GO680" s="72"/>
      <c r="GP680" s="72"/>
      <c r="GQ680" s="72"/>
      <c r="GR680" s="72"/>
      <c r="GS680" s="72"/>
      <c r="GT680" s="72"/>
      <c r="GU680" s="72"/>
      <c r="GV680" s="72"/>
      <c r="GW680" s="72"/>
      <c r="GX680" s="72"/>
      <c r="GY680" s="72"/>
      <c r="GZ680" s="72"/>
      <c r="HA680" s="72"/>
      <c r="HB680" s="72"/>
      <c r="HC680" s="72"/>
      <c r="HD680" s="72"/>
      <c r="HE680" s="72"/>
      <c r="HF680" s="72"/>
      <c r="HG680" s="72"/>
      <c r="HH680" s="72"/>
      <c r="HI680" s="72"/>
      <c r="HJ680" s="72"/>
      <c r="HK680" s="72"/>
      <c r="HL680" s="72"/>
      <c r="HM680" s="72"/>
    </row>
    <row r="681" spans="1:221" s="80" customFormat="1" ht="45" customHeight="1" x14ac:dyDescent="0.2">
      <c r="A681" s="41"/>
      <c r="B681" s="42">
        <v>709</v>
      </c>
      <c r="C681" s="29">
        <v>41086</v>
      </c>
      <c r="D681" s="21" t="s">
        <v>5834</v>
      </c>
      <c r="E681" s="21" t="s">
        <v>5835</v>
      </c>
      <c r="F681" s="21" t="s">
        <v>5836</v>
      </c>
      <c r="G681" s="21" t="s">
        <v>5837</v>
      </c>
      <c r="H681" s="21" t="s">
        <v>1311</v>
      </c>
      <c r="I681" s="24" t="s">
        <v>85</v>
      </c>
      <c r="J681" s="21" t="s">
        <v>156</v>
      </c>
      <c r="K681" s="78"/>
      <c r="L681" s="79"/>
      <c r="N681" s="72"/>
      <c r="O681" s="72"/>
    </row>
    <row r="682" spans="1:221" s="80" customFormat="1" ht="45" customHeight="1" x14ac:dyDescent="0.2">
      <c r="A682" s="41"/>
      <c r="B682" s="42">
        <v>710</v>
      </c>
      <c r="C682" s="29">
        <v>41087</v>
      </c>
      <c r="D682" s="24" t="s">
        <v>1174</v>
      </c>
      <c r="E682" s="24" t="s">
        <v>3379</v>
      </c>
      <c r="F682" s="24" t="s">
        <v>3380</v>
      </c>
      <c r="G682" s="24" t="s">
        <v>18547</v>
      </c>
      <c r="H682" s="21" t="s">
        <v>3381</v>
      </c>
      <c r="I682" s="24" t="s">
        <v>85</v>
      </c>
      <c r="J682" s="22" t="s">
        <v>14</v>
      </c>
      <c r="K682" s="78"/>
      <c r="L682" s="79"/>
    </row>
    <row r="683" spans="1:221" s="80" customFormat="1" ht="45" customHeight="1" x14ac:dyDescent="0.2">
      <c r="A683" s="41"/>
      <c r="B683" s="42">
        <v>711</v>
      </c>
      <c r="C683" s="127">
        <v>41087</v>
      </c>
      <c r="D683" s="118" t="s">
        <v>3010</v>
      </c>
      <c r="E683" s="118" t="s">
        <v>5838</v>
      </c>
      <c r="F683" s="118" t="s">
        <v>5839</v>
      </c>
      <c r="G683" s="118" t="s">
        <v>18548</v>
      </c>
      <c r="H683" s="21" t="s">
        <v>5840</v>
      </c>
      <c r="I683" s="24" t="s">
        <v>85</v>
      </c>
      <c r="J683" s="21" t="s">
        <v>8</v>
      </c>
      <c r="K683" s="78"/>
      <c r="L683" s="79"/>
    </row>
    <row r="684" spans="1:221" s="80" customFormat="1" ht="45" customHeight="1" x14ac:dyDescent="0.2">
      <c r="A684" s="41"/>
      <c r="B684" s="42">
        <v>712</v>
      </c>
      <c r="C684" s="29">
        <v>41087</v>
      </c>
      <c r="D684" s="21" t="s">
        <v>1236</v>
      </c>
      <c r="E684" s="21" t="s">
        <v>18549</v>
      </c>
      <c r="F684" s="21" t="s">
        <v>18550</v>
      </c>
      <c r="G684" s="21" t="s">
        <v>18551</v>
      </c>
      <c r="H684" s="21" t="s">
        <v>64</v>
      </c>
      <c r="I684" s="24" t="s">
        <v>85</v>
      </c>
      <c r="J684" s="21" t="s">
        <v>17</v>
      </c>
      <c r="K684" s="78"/>
      <c r="L684" s="79"/>
    </row>
    <row r="685" spans="1:221" s="80" customFormat="1" ht="45" customHeight="1" x14ac:dyDescent="0.2">
      <c r="A685" s="41"/>
      <c r="B685" s="42">
        <v>713</v>
      </c>
      <c r="C685" s="29">
        <v>41087</v>
      </c>
      <c r="D685" s="118" t="s">
        <v>3348</v>
      </c>
      <c r="E685" s="118" t="s">
        <v>5841</v>
      </c>
      <c r="F685" s="118" t="s">
        <v>18552</v>
      </c>
      <c r="G685" s="118" t="s">
        <v>18553</v>
      </c>
      <c r="H685" s="21"/>
      <c r="I685" s="21" t="s">
        <v>85</v>
      </c>
      <c r="J685" s="21" t="s">
        <v>8</v>
      </c>
      <c r="K685" s="78"/>
      <c r="L685" s="79"/>
    </row>
    <row r="686" spans="1:221" s="80" customFormat="1" ht="45" customHeight="1" x14ac:dyDescent="0.2">
      <c r="A686" s="41"/>
      <c r="B686" s="42">
        <v>714</v>
      </c>
      <c r="C686" s="29">
        <v>41087</v>
      </c>
      <c r="D686" s="24" t="s">
        <v>639</v>
      </c>
      <c r="E686" s="24" t="s">
        <v>5842</v>
      </c>
      <c r="F686" s="24" t="s">
        <v>18554</v>
      </c>
      <c r="G686" s="24" t="s">
        <v>5843</v>
      </c>
      <c r="H686" s="21" t="s">
        <v>174</v>
      </c>
      <c r="I686" s="24" t="s">
        <v>85</v>
      </c>
      <c r="J686" s="21" t="s">
        <v>12</v>
      </c>
      <c r="K686" s="78"/>
      <c r="L686" s="79"/>
    </row>
    <row r="687" spans="1:221" s="80" customFormat="1" ht="45" customHeight="1" x14ac:dyDescent="0.2">
      <c r="A687" s="41"/>
      <c r="B687" s="42">
        <v>715</v>
      </c>
      <c r="C687" s="29">
        <v>41088</v>
      </c>
      <c r="D687" s="21" t="s">
        <v>860</v>
      </c>
      <c r="E687" s="21" t="s">
        <v>18555</v>
      </c>
      <c r="F687" s="32" t="s">
        <v>5844</v>
      </c>
      <c r="G687" s="21" t="s">
        <v>5845</v>
      </c>
      <c r="H687" s="21" t="s">
        <v>1096</v>
      </c>
      <c r="I687" s="24" t="s">
        <v>85</v>
      </c>
      <c r="J687" s="21" t="s">
        <v>128</v>
      </c>
      <c r="K687" s="78"/>
      <c r="L687" s="79"/>
    </row>
    <row r="688" spans="1:221" s="80" customFormat="1" ht="45" customHeight="1" x14ac:dyDescent="0.2">
      <c r="A688" s="41"/>
      <c r="B688" s="42">
        <v>716</v>
      </c>
      <c r="C688" s="29">
        <v>41088</v>
      </c>
      <c r="D688" s="21" t="s">
        <v>260</v>
      </c>
      <c r="E688" s="21" t="s">
        <v>18556</v>
      </c>
      <c r="F688" s="21" t="s">
        <v>18557</v>
      </c>
      <c r="G688" s="29" t="s">
        <v>18558</v>
      </c>
      <c r="H688" s="118" t="s">
        <v>18559</v>
      </c>
      <c r="I688" s="24" t="s">
        <v>85</v>
      </c>
      <c r="J688" s="21" t="s">
        <v>17</v>
      </c>
      <c r="K688" s="98">
        <v>41100</v>
      </c>
      <c r="L688" s="71"/>
      <c r="M688" s="90"/>
    </row>
    <row r="689" spans="1:221" s="80" customFormat="1" ht="45" customHeight="1" x14ac:dyDescent="0.2">
      <c r="A689" s="41"/>
      <c r="B689" s="42">
        <v>717</v>
      </c>
      <c r="C689" s="29">
        <v>41088</v>
      </c>
      <c r="D689" s="21" t="s">
        <v>1726</v>
      </c>
      <c r="E689" s="21" t="s">
        <v>5846</v>
      </c>
      <c r="F689" s="21" t="s">
        <v>5847</v>
      </c>
      <c r="G689" s="21" t="s">
        <v>5848</v>
      </c>
      <c r="H689" s="21" t="s">
        <v>888</v>
      </c>
      <c r="I689" s="24" t="s">
        <v>85</v>
      </c>
      <c r="J689" s="22" t="s">
        <v>14</v>
      </c>
      <c r="K689" s="78"/>
      <c r="L689" s="79"/>
      <c r="P689" s="72"/>
      <c r="Q689" s="72"/>
      <c r="R689" s="72"/>
      <c r="S689" s="72"/>
      <c r="T689" s="72"/>
      <c r="U689" s="72"/>
      <c r="V689" s="72"/>
      <c r="W689" s="72"/>
      <c r="X689" s="72"/>
      <c r="Y689" s="72"/>
      <c r="Z689" s="72"/>
      <c r="AA689" s="72"/>
      <c r="AB689" s="72"/>
      <c r="AC689" s="72"/>
      <c r="AD689" s="72"/>
      <c r="AE689" s="72"/>
      <c r="AF689" s="72"/>
      <c r="AG689" s="72"/>
      <c r="AH689" s="72"/>
      <c r="AI689" s="72"/>
      <c r="AJ689" s="72"/>
      <c r="AK689" s="72"/>
      <c r="AL689" s="72"/>
      <c r="AM689" s="72"/>
      <c r="AN689" s="72"/>
      <c r="AO689" s="72"/>
      <c r="AP689" s="72"/>
      <c r="AQ689" s="72"/>
      <c r="AR689" s="72"/>
      <c r="AS689" s="72"/>
      <c r="AT689" s="72"/>
      <c r="AU689" s="72"/>
      <c r="AV689" s="72"/>
      <c r="AW689" s="72"/>
      <c r="AX689" s="72"/>
      <c r="AY689" s="72"/>
      <c r="AZ689" s="72"/>
      <c r="BA689" s="72"/>
      <c r="BB689" s="72"/>
      <c r="BC689" s="72"/>
      <c r="BD689" s="72"/>
      <c r="BE689" s="72"/>
      <c r="BF689" s="72"/>
      <c r="BG689" s="72"/>
      <c r="BH689" s="72"/>
      <c r="BI689" s="72"/>
      <c r="BJ689" s="72"/>
      <c r="BK689" s="72"/>
      <c r="BL689" s="72"/>
      <c r="BM689" s="72"/>
      <c r="BN689" s="72"/>
      <c r="BO689" s="72"/>
      <c r="BP689" s="72"/>
      <c r="BQ689" s="72"/>
      <c r="BR689" s="72"/>
      <c r="BS689" s="72"/>
      <c r="BT689" s="72"/>
      <c r="BU689" s="72"/>
      <c r="BV689" s="72"/>
      <c r="BW689" s="72"/>
      <c r="BX689" s="72"/>
      <c r="BY689" s="72"/>
      <c r="BZ689" s="72"/>
      <c r="CA689" s="72"/>
      <c r="CB689" s="72"/>
      <c r="CC689" s="72"/>
      <c r="CD689" s="72"/>
      <c r="CE689" s="72"/>
      <c r="CF689" s="72"/>
      <c r="CG689" s="72"/>
      <c r="CH689" s="72"/>
      <c r="CI689" s="72"/>
      <c r="CJ689" s="72"/>
      <c r="CK689" s="72"/>
      <c r="CL689" s="72"/>
      <c r="CM689" s="72"/>
      <c r="CN689" s="72"/>
      <c r="CO689" s="72"/>
      <c r="CP689" s="72"/>
      <c r="CQ689" s="72"/>
      <c r="CR689" s="72"/>
      <c r="CS689" s="72"/>
      <c r="CT689" s="72"/>
      <c r="CU689" s="72"/>
      <c r="CV689" s="72"/>
      <c r="CW689" s="72"/>
      <c r="CX689" s="72"/>
      <c r="CY689" s="72"/>
      <c r="CZ689" s="72"/>
      <c r="DA689" s="72"/>
      <c r="DB689" s="72"/>
      <c r="DC689" s="72"/>
      <c r="DD689" s="72"/>
      <c r="DE689" s="72"/>
      <c r="DF689" s="72"/>
      <c r="DG689" s="72"/>
      <c r="DH689" s="72"/>
      <c r="DI689" s="72"/>
      <c r="DJ689" s="72"/>
      <c r="DK689" s="72"/>
      <c r="DL689" s="72"/>
      <c r="DM689" s="72"/>
      <c r="DN689" s="72"/>
      <c r="DO689" s="72"/>
      <c r="DP689" s="72"/>
      <c r="DQ689" s="72"/>
      <c r="DR689" s="72"/>
      <c r="DS689" s="72"/>
      <c r="DT689" s="72"/>
      <c r="DU689" s="72"/>
      <c r="DV689" s="72"/>
      <c r="DW689" s="72"/>
      <c r="DX689" s="72"/>
      <c r="DY689" s="72"/>
      <c r="DZ689" s="72"/>
      <c r="EA689" s="72"/>
      <c r="EB689" s="72"/>
      <c r="EC689" s="72"/>
      <c r="ED689" s="72"/>
      <c r="EE689" s="72"/>
      <c r="EF689" s="72"/>
      <c r="EG689" s="72"/>
      <c r="EH689" s="72"/>
      <c r="EI689" s="72"/>
      <c r="EJ689" s="72"/>
      <c r="EK689" s="72"/>
      <c r="EL689" s="72"/>
      <c r="EM689" s="72"/>
      <c r="EN689" s="72"/>
      <c r="EO689" s="72"/>
      <c r="EP689" s="72"/>
      <c r="EQ689" s="72"/>
      <c r="ER689" s="72"/>
      <c r="ES689" s="72"/>
      <c r="ET689" s="72"/>
      <c r="EU689" s="72"/>
      <c r="EV689" s="72"/>
      <c r="EW689" s="72"/>
      <c r="EX689" s="72"/>
      <c r="EY689" s="72"/>
      <c r="EZ689" s="72"/>
      <c r="FA689" s="72"/>
      <c r="FB689" s="72"/>
      <c r="FC689" s="72"/>
      <c r="FD689" s="72"/>
      <c r="FE689" s="72"/>
      <c r="FF689" s="72"/>
      <c r="FG689" s="72"/>
      <c r="FH689" s="72"/>
      <c r="FI689" s="72"/>
      <c r="FJ689" s="72"/>
      <c r="FK689" s="72"/>
      <c r="FL689" s="72"/>
      <c r="FM689" s="72"/>
      <c r="FN689" s="72"/>
      <c r="FO689" s="72"/>
      <c r="FP689" s="72"/>
      <c r="FQ689" s="72"/>
      <c r="FR689" s="72"/>
      <c r="FS689" s="72"/>
      <c r="FT689" s="72"/>
      <c r="FU689" s="72"/>
      <c r="FV689" s="72"/>
      <c r="FW689" s="72"/>
      <c r="FX689" s="72"/>
      <c r="FY689" s="72"/>
      <c r="FZ689" s="72"/>
      <c r="GA689" s="72"/>
      <c r="GB689" s="72"/>
      <c r="GC689" s="72"/>
      <c r="GD689" s="72"/>
      <c r="GE689" s="72"/>
      <c r="GF689" s="72"/>
      <c r="GG689" s="72"/>
      <c r="GH689" s="72"/>
      <c r="GI689" s="72"/>
      <c r="GJ689" s="72"/>
      <c r="GK689" s="72"/>
      <c r="GL689" s="72"/>
      <c r="GM689" s="72"/>
      <c r="GN689" s="72"/>
      <c r="GO689" s="72"/>
      <c r="GP689" s="72"/>
      <c r="GQ689" s="72"/>
      <c r="GR689" s="72"/>
      <c r="GS689" s="72"/>
      <c r="GT689" s="72"/>
      <c r="GU689" s="72"/>
      <c r="GV689" s="72"/>
      <c r="GW689" s="72"/>
      <c r="GX689" s="72"/>
      <c r="GY689" s="72"/>
      <c r="GZ689" s="72"/>
      <c r="HA689" s="72"/>
      <c r="HB689" s="72"/>
      <c r="HC689" s="72"/>
      <c r="HD689" s="72"/>
      <c r="HE689" s="72"/>
      <c r="HF689" s="72"/>
      <c r="HG689" s="72"/>
      <c r="HH689" s="72"/>
      <c r="HI689" s="72"/>
      <c r="HJ689" s="72"/>
      <c r="HK689" s="72"/>
      <c r="HL689" s="72"/>
      <c r="HM689" s="72"/>
    </row>
    <row r="690" spans="1:221" s="80" customFormat="1" ht="45" customHeight="1" x14ac:dyDescent="0.2">
      <c r="A690" s="41"/>
      <c r="B690" s="42">
        <v>718</v>
      </c>
      <c r="C690" s="29">
        <v>41088</v>
      </c>
      <c r="D690" s="21" t="s">
        <v>3091</v>
      </c>
      <c r="E690" s="21" t="s">
        <v>5849</v>
      </c>
      <c r="F690" s="32" t="s">
        <v>5850</v>
      </c>
      <c r="G690" s="21" t="s">
        <v>5851</v>
      </c>
      <c r="H690" s="21" t="s">
        <v>1329</v>
      </c>
      <c r="I690" s="24" t="s">
        <v>85</v>
      </c>
      <c r="J690" s="21" t="s">
        <v>128</v>
      </c>
      <c r="K690" s="207">
        <v>41102</v>
      </c>
      <c r="L690" s="71"/>
      <c r="M690" s="90"/>
      <c r="N690" s="72"/>
      <c r="O690" s="72"/>
    </row>
    <row r="691" spans="1:221" s="80" customFormat="1" ht="45" customHeight="1" x14ac:dyDescent="0.2">
      <c r="A691" s="41"/>
      <c r="B691" s="42">
        <v>719</v>
      </c>
      <c r="C691" s="29">
        <v>41089</v>
      </c>
      <c r="D691" s="21" t="s">
        <v>1240</v>
      </c>
      <c r="E691" s="24" t="s">
        <v>18560</v>
      </c>
      <c r="F691" s="24" t="s">
        <v>18561</v>
      </c>
      <c r="G691" s="24" t="s">
        <v>1360</v>
      </c>
      <c r="H691" s="21" t="s">
        <v>18562</v>
      </c>
      <c r="I691" s="24" t="s">
        <v>85</v>
      </c>
      <c r="J691" s="21" t="s">
        <v>290</v>
      </c>
      <c r="K691" s="207">
        <v>41102</v>
      </c>
      <c r="L691" s="71"/>
      <c r="M691" s="90"/>
    </row>
    <row r="692" spans="1:221" s="80" customFormat="1" ht="45" customHeight="1" x14ac:dyDescent="0.2">
      <c r="A692" s="41"/>
      <c r="B692" s="42">
        <v>720</v>
      </c>
      <c r="C692" s="29">
        <v>41089</v>
      </c>
      <c r="D692" s="124" t="s">
        <v>45</v>
      </c>
      <c r="E692" s="124" t="s">
        <v>18563</v>
      </c>
      <c r="F692" s="124" t="s">
        <v>18564</v>
      </c>
      <c r="G692" s="124" t="s">
        <v>5852</v>
      </c>
      <c r="H692" s="118" t="s">
        <v>5853</v>
      </c>
      <c r="I692" s="24" t="s">
        <v>85</v>
      </c>
      <c r="J692" s="22" t="s">
        <v>48</v>
      </c>
      <c r="K692" s="78"/>
      <c r="L692" s="79"/>
    </row>
    <row r="693" spans="1:221" s="80" customFormat="1" ht="45" customHeight="1" x14ac:dyDescent="0.2">
      <c r="A693" s="41"/>
      <c r="B693" s="42">
        <v>722</v>
      </c>
      <c r="C693" s="29">
        <v>41089</v>
      </c>
      <c r="D693" s="21" t="s">
        <v>3113</v>
      </c>
      <c r="E693" s="21" t="s">
        <v>18565</v>
      </c>
      <c r="F693" s="21" t="s">
        <v>5854</v>
      </c>
      <c r="G693" s="21" t="s">
        <v>18566</v>
      </c>
      <c r="H693" s="21" t="s">
        <v>18567</v>
      </c>
      <c r="I693" s="24" t="s">
        <v>85</v>
      </c>
      <c r="J693" s="21" t="s">
        <v>17</v>
      </c>
      <c r="K693" s="78"/>
      <c r="L693" s="79"/>
    </row>
    <row r="694" spans="1:221" s="80" customFormat="1" ht="45" customHeight="1" x14ac:dyDescent="0.2">
      <c r="A694" s="41"/>
      <c r="B694" s="42">
        <v>723</v>
      </c>
      <c r="C694" s="29">
        <v>41089</v>
      </c>
      <c r="D694" s="21" t="s">
        <v>1230</v>
      </c>
      <c r="E694" s="21" t="s">
        <v>18568</v>
      </c>
      <c r="F694" s="21" t="s">
        <v>18569</v>
      </c>
      <c r="G694" s="21" t="s">
        <v>18570</v>
      </c>
      <c r="H694" s="21" t="s">
        <v>18571</v>
      </c>
      <c r="I694" s="24" t="s">
        <v>85</v>
      </c>
      <c r="J694" s="21" t="s">
        <v>17</v>
      </c>
      <c r="K694" s="78"/>
      <c r="L694" s="79"/>
    </row>
    <row r="695" spans="1:221" s="80" customFormat="1" ht="45" customHeight="1" x14ac:dyDescent="0.2">
      <c r="A695" s="41"/>
      <c r="B695" s="42">
        <v>724</v>
      </c>
      <c r="C695" s="29">
        <v>41089</v>
      </c>
      <c r="D695" s="21" t="s">
        <v>389</v>
      </c>
      <c r="E695" s="21" t="s">
        <v>18572</v>
      </c>
      <c r="F695" s="21" t="s">
        <v>18573</v>
      </c>
      <c r="G695" s="21" t="s">
        <v>18574</v>
      </c>
      <c r="H695" s="21" t="s">
        <v>1096</v>
      </c>
      <c r="I695" s="24" t="s">
        <v>85</v>
      </c>
      <c r="J695" s="21" t="s">
        <v>17</v>
      </c>
      <c r="K695" s="78"/>
      <c r="L695" s="79"/>
    </row>
    <row r="696" spans="1:221" s="80" customFormat="1" ht="45" customHeight="1" x14ac:dyDescent="0.2">
      <c r="A696" s="41"/>
      <c r="B696" s="42">
        <v>725</v>
      </c>
      <c r="C696" s="29">
        <v>41092</v>
      </c>
      <c r="D696" s="21" t="s">
        <v>1325</v>
      </c>
      <c r="E696" s="21" t="s">
        <v>18575</v>
      </c>
      <c r="F696" s="21" t="s">
        <v>18576</v>
      </c>
      <c r="G696" s="21" t="s">
        <v>18577</v>
      </c>
      <c r="H696" s="21" t="s">
        <v>1333</v>
      </c>
      <c r="I696" s="21" t="s">
        <v>85</v>
      </c>
      <c r="J696" s="22" t="s">
        <v>14</v>
      </c>
      <c r="K696" s="78"/>
      <c r="L696" s="79"/>
    </row>
    <row r="697" spans="1:221" s="80" customFormat="1" ht="45" customHeight="1" x14ac:dyDescent="0.2">
      <c r="A697" s="41"/>
      <c r="B697" s="42">
        <v>727</v>
      </c>
      <c r="C697" s="29">
        <v>41094</v>
      </c>
      <c r="D697" s="24" t="s">
        <v>1890</v>
      </c>
      <c r="E697" s="24" t="s">
        <v>5855</v>
      </c>
      <c r="F697" s="24" t="s">
        <v>18578</v>
      </c>
      <c r="G697" s="118" t="s">
        <v>5856</v>
      </c>
      <c r="H697" s="21" t="s">
        <v>1323</v>
      </c>
      <c r="I697" s="24" t="s">
        <v>85</v>
      </c>
      <c r="J697" s="24" t="s">
        <v>22</v>
      </c>
      <c r="K697" s="78"/>
      <c r="L697" s="71"/>
      <c r="M697" s="90"/>
    </row>
    <row r="698" spans="1:221" s="80" customFormat="1" ht="45" customHeight="1" x14ac:dyDescent="0.2">
      <c r="A698" s="41"/>
      <c r="B698" s="42">
        <v>728</v>
      </c>
      <c r="C698" s="29">
        <v>41094</v>
      </c>
      <c r="D698" s="124" t="s">
        <v>1076</v>
      </c>
      <c r="E698" s="124" t="s">
        <v>18579</v>
      </c>
      <c r="F698" s="124" t="s">
        <v>18580</v>
      </c>
      <c r="G698" s="124" t="s">
        <v>5857</v>
      </c>
      <c r="H698" s="21" t="s">
        <v>1096</v>
      </c>
      <c r="I698" s="24" t="s">
        <v>85</v>
      </c>
      <c r="J698" s="22" t="s">
        <v>48</v>
      </c>
      <c r="K698" s="78"/>
      <c r="L698" s="79"/>
    </row>
    <row r="699" spans="1:221" s="80" customFormat="1" ht="45" customHeight="1" x14ac:dyDescent="0.2">
      <c r="A699" s="41"/>
      <c r="B699" s="42">
        <v>730</v>
      </c>
      <c r="C699" s="119">
        <v>41095</v>
      </c>
      <c r="D699" s="120" t="s">
        <v>5858</v>
      </c>
      <c r="E699" s="120" t="s">
        <v>5859</v>
      </c>
      <c r="F699" s="120" t="s">
        <v>5860</v>
      </c>
      <c r="G699" s="210" t="s">
        <v>5861</v>
      </c>
      <c r="H699" s="20"/>
      <c r="I699" s="24" t="s">
        <v>85</v>
      </c>
      <c r="J699" s="120" t="s">
        <v>74</v>
      </c>
      <c r="K699" s="211">
        <v>41116</v>
      </c>
      <c r="L699" s="71"/>
      <c r="M699" s="72"/>
    </row>
    <row r="700" spans="1:221" s="80" customFormat="1" ht="45" customHeight="1" x14ac:dyDescent="0.2">
      <c r="A700" s="41"/>
      <c r="B700" s="42">
        <v>731</v>
      </c>
      <c r="C700" s="29">
        <v>41096</v>
      </c>
      <c r="D700" s="24" t="s">
        <v>3928</v>
      </c>
      <c r="E700" s="24" t="s">
        <v>5862</v>
      </c>
      <c r="F700" s="24" t="s">
        <v>5863</v>
      </c>
      <c r="G700" s="24" t="s">
        <v>5864</v>
      </c>
      <c r="H700" s="21" t="s">
        <v>1096</v>
      </c>
      <c r="I700" s="24" t="s">
        <v>85</v>
      </c>
      <c r="J700" s="22" t="s">
        <v>14</v>
      </c>
      <c r="K700" s="98">
        <v>41116</v>
      </c>
      <c r="L700" s="71"/>
      <c r="M700" s="90"/>
    </row>
    <row r="701" spans="1:221" s="80" customFormat="1" ht="45" customHeight="1" x14ac:dyDescent="0.2">
      <c r="A701" s="41"/>
      <c r="B701" s="42">
        <v>732</v>
      </c>
      <c r="C701" s="29">
        <v>41099</v>
      </c>
      <c r="D701" s="24" t="s">
        <v>940</v>
      </c>
      <c r="E701" s="24" t="s">
        <v>5865</v>
      </c>
      <c r="F701" s="24" t="s">
        <v>18581</v>
      </c>
      <c r="G701" s="118" t="s">
        <v>5866</v>
      </c>
      <c r="H701" s="21" t="s">
        <v>18582</v>
      </c>
      <c r="I701" s="24" t="s">
        <v>85</v>
      </c>
      <c r="J701" s="24" t="s">
        <v>22</v>
      </c>
      <c r="K701" s="78"/>
      <c r="L701" s="79"/>
    </row>
    <row r="702" spans="1:221" s="80" customFormat="1" ht="45" customHeight="1" x14ac:dyDescent="0.2">
      <c r="A702" s="41"/>
      <c r="B702" s="42">
        <v>733</v>
      </c>
      <c r="C702" s="119">
        <v>41100</v>
      </c>
      <c r="D702" s="120" t="s">
        <v>2272</v>
      </c>
      <c r="E702" s="120" t="s">
        <v>5867</v>
      </c>
      <c r="F702" s="120" t="s">
        <v>5868</v>
      </c>
      <c r="G702" s="210" t="s">
        <v>5869</v>
      </c>
      <c r="H702" s="118" t="s">
        <v>5870</v>
      </c>
      <c r="I702" s="24" t="s">
        <v>85</v>
      </c>
      <c r="J702" s="120" t="s">
        <v>74</v>
      </c>
      <c r="K702" s="147"/>
      <c r="L702" s="100"/>
    </row>
    <row r="703" spans="1:221" s="80" customFormat="1" ht="72" customHeight="1" x14ac:dyDescent="0.2">
      <c r="A703" s="41"/>
      <c r="B703" s="42">
        <v>734</v>
      </c>
      <c r="C703" s="29">
        <v>41100</v>
      </c>
      <c r="D703" s="21" t="s">
        <v>302</v>
      </c>
      <c r="E703" s="24" t="s">
        <v>4120</v>
      </c>
      <c r="F703" s="24" t="s">
        <v>18583</v>
      </c>
      <c r="G703" s="24" t="s">
        <v>18584</v>
      </c>
      <c r="H703" s="21" t="s">
        <v>1344</v>
      </c>
      <c r="I703" s="24" t="s">
        <v>85</v>
      </c>
      <c r="J703" s="21" t="s">
        <v>290</v>
      </c>
      <c r="K703" s="78"/>
      <c r="L703" s="71"/>
      <c r="M703" s="90"/>
    </row>
    <row r="704" spans="1:221" s="80" customFormat="1" ht="45" customHeight="1" x14ac:dyDescent="0.2">
      <c r="A704" s="41"/>
      <c r="B704" s="42">
        <v>735</v>
      </c>
      <c r="C704" s="29">
        <v>41102</v>
      </c>
      <c r="D704" s="24" t="s">
        <v>1349</v>
      </c>
      <c r="E704" s="24" t="s">
        <v>5871</v>
      </c>
      <c r="F704" s="24" t="s">
        <v>5872</v>
      </c>
      <c r="G704" s="24" t="s">
        <v>5873</v>
      </c>
      <c r="H704" s="21" t="s">
        <v>1352</v>
      </c>
      <c r="I704" s="24" t="s">
        <v>85</v>
      </c>
      <c r="J704" s="21" t="s">
        <v>12</v>
      </c>
      <c r="K704" s="98">
        <v>41121</v>
      </c>
      <c r="L704" s="79"/>
    </row>
    <row r="705" spans="1:221" s="80" customFormat="1" ht="45" customHeight="1" x14ac:dyDescent="0.2">
      <c r="A705" s="41"/>
      <c r="B705" s="42">
        <v>736</v>
      </c>
      <c r="C705" s="29">
        <v>41102</v>
      </c>
      <c r="D705" s="124" t="s">
        <v>47</v>
      </c>
      <c r="E705" s="124" t="s">
        <v>18585</v>
      </c>
      <c r="F705" s="124" t="s">
        <v>18586</v>
      </c>
      <c r="G705" s="124" t="s">
        <v>5874</v>
      </c>
      <c r="H705" s="21" t="s">
        <v>5875</v>
      </c>
      <c r="I705" s="24" t="s">
        <v>85</v>
      </c>
      <c r="J705" s="22" t="s">
        <v>48</v>
      </c>
      <c r="K705" s="71"/>
      <c r="L705" s="71"/>
      <c r="M705" s="72"/>
    </row>
    <row r="706" spans="1:221" s="80" customFormat="1" ht="54" customHeight="1" x14ac:dyDescent="0.2">
      <c r="A706" s="41"/>
      <c r="B706" s="42">
        <v>737</v>
      </c>
      <c r="C706" s="117">
        <v>41102</v>
      </c>
      <c r="D706" s="118" t="s">
        <v>5876</v>
      </c>
      <c r="E706" s="118" t="s">
        <v>18587</v>
      </c>
      <c r="F706" s="118" t="s">
        <v>18588</v>
      </c>
      <c r="G706" s="118" t="s">
        <v>18589</v>
      </c>
      <c r="H706" s="21"/>
      <c r="I706" s="21" t="s">
        <v>85</v>
      </c>
      <c r="J706" s="21" t="s">
        <v>8</v>
      </c>
      <c r="K706" s="98">
        <v>41127</v>
      </c>
      <c r="L706" s="71"/>
      <c r="M706" s="72"/>
      <c r="P706" s="72"/>
      <c r="Q706" s="72"/>
      <c r="R706" s="72"/>
      <c r="S706" s="72"/>
      <c r="T706" s="72"/>
      <c r="U706" s="72"/>
      <c r="V706" s="72"/>
      <c r="W706" s="72"/>
      <c r="X706" s="72"/>
      <c r="Y706" s="72"/>
      <c r="Z706" s="72"/>
      <c r="AA706" s="72"/>
      <c r="AB706" s="72"/>
      <c r="AC706" s="72"/>
      <c r="AD706" s="72"/>
      <c r="AE706" s="72"/>
      <c r="AF706" s="72"/>
      <c r="AG706" s="72"/>
      <c r="AH706" s="72"/>
      <c r="AI706" s="72"/>
      <c r="AJ706" s="72"/>
      <c r="AK706" s="72"/>
      <c r="AL706" s="72"/>
      <c r="AM706" s="72"/>
      <c r="AN706" s="72"/>
      <c r="AO706" s="72"/>
      <c r="AP706" s="72"/>
      <c r="AQ706" s="72"/>
      <c r="AR706" s="72"/>
      <c r="AS706" s="72"/>
      <c r="AT706" s="72"/>
      <c r="AU706" s="72"/>
      <c r="AV706" s="72"/>
      <c r="AW706" s="72"/>
      <c r="AX706" s="72"/>
      <c r="AY706" s="72"/>
      <c r="AZ706" s="72"/>
      <c r="BA706" s="72"/>
      <c r="BB706" s="72"/>
      <c r="BC706" s="72"/>
      <c r="BD706" s="72"/>
      <c r="BE706" s="72"/>
      <c r="BF706" s="72"/>
      <c r="BG706" s="72"/>
      <c r="BH706" s="72"/>
      <c r="BI706" s="72"/>
      <c r="BJ706" s="72"/>
      <c r="BK706" s="72"/>
      <c r="BL706" s="72"/>
      <c r="BM706" s="72"/>
      <c r="BN706" s="72"/>
      <c r="BO706" s="72"/>
      <c r="BP706" s="72"/>
      <c r="BQ706" s="72"/>
      <c r="BR706" s="72"/>
      <c r="BS706" s="72"/>
      <c r="BT706" s="72"/>
      <c r="BU706" s="72"/>
      <c r="BV706" s="72"/>
      <c r="BW706" s="72"/>
      <c r="BX706" s="72"/>
      <c r="BY706" s="72"/>
      <c r="BZ706" s="72"/>
      <c r="CA706" s="72"/>
      <c r="CB706" s="72"/>
      <c r="CC706" s="72"/>
      <c r="CD706" s="72"/>
      <c r="CE706" s="72"/>
      <c r="CF706" s="72"/>
      <c r="CG706" s="72"/>
      <c r="CH706" s="72"/>
      <c r="CI706" s="72"/>
      <c r="CJ706" s="72"/>
      <c r="CK706" s="72"/>
      <c r="CL706" s="72"/>
      <c r="CM706" s="72"/>
      <c r="CN706" s="72"/>
      <c r="CO706" s="72"/>
      <c r="CP706" s="72"/>
      <c r="CQ706" s="72"/>
      <c r="CR706" s="72"/>
      <c r="CS706" s="72"/>
      <c r="CT706" s="72"/>
      <c r="CU706" s="72"/>
      <c r="CV706" s="72"/>
      <c r="CW706" s="72"/>
      <c r="CX706" s="72"/>
      <c r="CY706" s="72"/>
      <c r="CZ706" s="72"/>
      <c r="DA706" s="72"/>
      <c r="DB706" s="72"/>
      <c r="DC706" s="72"/>
      <c r="DD706" s="72"/>
      <c r="DE706" s="72"/>
      <c r="DF706" s="72"/>
      <c r="DG706" s="72"/>
      <c r="DH706" s="72"/>
      <c r="DI706" s="72"/>
      <c r="DJ706" s="72"/>
      <c r="DK706" s="72"/>
      <c r="DL706" s="72"/>
      <c r="DM706" s="72"/>
      <c r="DN706" s="72"/>
      <c r="DO706" s="72"/>
      <c r="DP706" s="72"/>
      <c r="DQ706" s="72"/>
      <c r="DR706" s="72"/>
      <c r="DS706" s="72"/>
      <c r="DT706" s="72"/>
      <c r="DU706" s="72"/>
      <c r="DV706" s="72"/>
      <c r="DW706" s="72"/>
      <c r="DX706" s="72"/>
      <c r="DY706" s="72"/>
      <c r="DZ706" s="72"/>
      <c r="EA706" s="72"/>
      <c r="EB706" s="72"/>
      <c r="EC706" s="72"/>
      <c r="ED706" s="72"/>
      <c r="EE706" s="72"/>
      <c r="EF706" s="72"/>
      <c r="EG706" s="72"/>
      <c r="EH706" s="72"/>
      <c r="EI706" s="72"/>
      <c r="EJ706" s="72"/>
      <c r="EK706" s="72"/>
      <c r="EL706" s="72"/>
      <c r="EM706" s="72"/>
      <c r="EN706" s="72"/>
      <c r="EO706" s="72"/>
      <c r="EP706" s="72"/>
      <c r="EQ706" s="72"/>
      <c r="ER706" s="72"/>
      <c r="ES706" s="72"/>
      <c r="ET706" s="72"/>
      <c r="EU706" s="72"/>
      <c r="EV706" s="72"/>
      <c r="EW706" s="72"/>
      <c r="EX706" s="72"/>
      <c r="EY706" s="72"/>
      <c r="EZ706" s="72"/>
      <c r="FA706" s="72"/>
      <c r="FB706" s="72"/>
      <c r="FC706" s="72"/>
      <c r="FD706" s="72"/>
      <c r="FE706" s="72"/>
      <c r="FF706" s="72"/>
      <c r="FG706" s="72"/>
      <c r="FH706" s="72"/>
      <c r="FI706" s="72"/>
      <c r="FJ706" s="72"/>
      <c r="FK706" s="72"/>
      <c r="FL706" s="72"/>
      <c r="FM706" s="72"/>
      <c r="FN706" s="72"/>
      <c r="FO706" s="72"/>
      <c r="FP706" s="72"/>
      <c r="FQ706" s="72"/>
      <c r="FR706" s="72"/>
      <c r="FS706" s="72"/>
      <c r="FT706" s="72"/>
      <c r="FU706" s="72"/>
      <c r="FV706" s="72"/>
      <c r="FW706" s="72"/>
      <c r="FX706" s="72"/>
      <c r="FY706" s="72"/>
      <c r="FZ706" s="72"/>
      <c r="GA706" s="72"/>
      <c r="GB706" s="72"/>
      <c r="GC706" s="72"/>
      <c r="GD706" s="72"/>
      <c r="GE706" s="72"/>
      <c r="GF706" s="72"/>
      <c r="GG706" s="72"/>
      <c r="GH706" s="72"/>
      <c r="GI706" s="72"/>
      <c r="GJ706" s="72"/>
      <c r="GK706" s="72"/>
      <c r="GL706" s="72"/>
      <c r="GM706" s="72"/>
      <c r="GN706" s="72"/>
      <c r="GO706" s="72"/>
      <c r="GP706" s="72"/>
      <c r="GQ706" s="72"/>
      <c r="GR706" s="72"/>
      <c r="GS706" s="72"/>
      <c r="GT706" s="72"/>
      <c r="GU706" s="72"/>
      <c r="GV706" s="72"/>
      <c r="GW706" s="72"/>
      <c r="GX706" s="72"/>
      <c r="GY706" s="72"/>
      <c r="GZ706" s="72"/>
      <c r="HA706" s="72"/>
      <c r="HB706" s="72"/>
      <c r="HC706" s="72"/>
      <c r="HD706" s="72"/>
      <c r="HE706" s="72"/>
      <c r="HF706" s="72"/>
      <c r="HG706" s="72"/>
      <c r="HH706" s="72"/>
      <c r="HI706" s="72"/>
      <c r="HJ706" s="72"/>
      <c r="HK706" s="72"/>
      <c r="HL706" s="72"/>
      <c r="HM706" s="72"/>
    </row>
    <row r="707" spans="1:221" s="80" customFormat="1" ht="45" customHeight="1" x14ac:dyDescent="0.2">
      <c r="A707" s="41"/>
      <c r="B707" s="42">
        <v>738</v>
      </c>
      <c r="C707" s="29">
        <v>41102</v>
      </c>
      <c r="D707" s="21" t="s">
        <v>5877</v>
      </c>
      <c r="E707" s="21" t="s">
        <v>5878</v>
      </c>
      <c r="F707" s="126" t="s">
        <v>5879</v>
      </c>
      <c r="G707" s="118" t="s">
        <v>5880</v>
      </c>
      <c r="H707" s="21" t="s">
        <v>888</v>
      </c>
      <c r="I707" s="21" t="s">
        <v>85</v>
      </c>
      <c r="J707" s="21" t="s">
        <v>128</v>
      </c>
      <c r="K707" s="78"/>
      <c r="L707" s="79"/>
      <c r="N707" s="72"/>
      <c r="O707" s="72"/>
    </row>
    <row r="708" spans="1:221" s="80" customFormat="1" ht="45" customHeight="1" x14ac:dyDescent="0.2">
      <c r="A708" s="41"/>
      <c r="B708" s="42">
        <v>739</v>
      </c>
      <c r="C708" s="117">
        <v>41102</v>
      </c>
      <c r="D708" s="118" t="s">
        <v>2483</v>
      </c>
      <c r="E708" s="118" t="s">
        <v>5881</v>
      </c>
      <c r="F708" s="118" t="s">
        <v>18590</v>
      </c>
      <c r="G708" s="118" t="s">
        <v>18591</v>
      </c>
      <c r="H708" s="21"/>
      <c r="I708" s="21" t="s">
        <v>85</v>
      </c>
      <c r="J708" s="21" t="s">
        <v>8</v>
      </c>
      <c r="K708" s="78"/>
      <c r="L708" s="79"/>
    </row>
    <row r="709" spans="1:221" s="80" customFormat="1" ht="45" customHeight="1" x14ac:dyDescent="0.2">
      <c r="A709" s="41"/>
      <c r="B709" s="42">
        <v>740</v>
      </c>
      <c r="C709" s="29">
        <v>41106</v>
      </c>
      <c r="D709" s="24" t="s">
        <v>1790</v>
      </c>
      <c r="E709" s="24" t="s">
        <v>5882</v>
      </c>
      <c r="F709" s="24" t="s">
        <v>5883</v>
      </c>
      <c r="G709" s="24" t="s">
        <v>5884</v>
      </c>
      <c r="H709" s="21" t="s">
        <v>5885</v>
      </c>
      <c r="I709" s="24" t="s">
        <v>85</v>
      </c>
      <c r="J709" s="22" t="s">
        <v>14</v>
      </c>
      <c r="K709" s="71"/>
      <c r="L709" s="71"/>
      <c r="M709" s="72"/>
      <c r="N709" s="114"/>
      <c r="O709" s="114"/>
    </row>
    <row r="710" spans="1:221" s="80" customFormat="1" ht="45" customHeight="1" x14ac:dyDescent="0.2">
      <c r="A710" s="41"/>
      <c r="B710" s="42">
        <v>741</v>
      </c>
      <c r="C710" s="29">
        <v>41106</v>
      </c>
      <c r="D710" s="21" t="s">
        <v>5886</v>
      </c>
      <c r="E710" s="21" t="s">
        <v>5887</v>
      </c>
      <c r="F710" s="21" t="s">
        <v>5888</v>
      </c>
      <c r="G710" s="21" t="s">
        <v>5889</v>
      </c>
      <c r="H710" s="21" t="s">
        <v>1323</v>
      </c>
      <c r="I710" s="24" t="s">
        <v>85</v>
      </c>
      <c r="J710" s="156" t="s">
        <v>128</v>
      </c>
      <c r="K710" s="78"/>
      <c r="L710" s="79"/>
    </row>
    <row r="711" spans="1:221" s="80" customFormat="1" ht="45" customHeight="1" x14ac:dyDescent="0.2">
      <c r="A711" s="41"/>
      <c r="B711" s="42">
        <v>742</v>
      </c>
      <c r="C711" s="119">
        <v>41107</v>
      </c>
      <c r="D711" s="120" t="s">
        <v>2127</v>
      </c>
      <c r="E711" s="120" t="s">
        <v>5890</v>
      </c>
      <c r="F711" s="120" t="s">
        <v>5891</v>
      </c>
      <c r="G711" s="210" t="s">
        <v>5892</v>
      </c>
      <c r="H711" s="21" t="s">
        <v>1344</v>
      </c>
      <c r="I711" s="24" t="s">
        <v>85</v>
      </c>
      <c r="J711" s="120" t="s">
        <v>74</v>
      </c>
      <c r="K711" s="78"/>
      <c r="L711" s="71"/>
      <c r="M711" s="90"/>
    </row>
    <row r="712" spans="1:221" s="80" customFormat="1" ht="45" customHeight="1" x14ac:dyDescent="0.2">
      <c r="A712" s="41"/>
      <c r="B712" s="42">
        <v>743</v>
      </c>
      <c r="C712" s="29">
        <v>41108</v>
      </c>
      <c r="D712" s="24" t="s">
        <v>2039</v>
      </c>
      <c r="E712" s="24" t="s">
        <v>18592</v>
      </c>
      <c r="F712" s="24" t="s">
        <v>18593</v>
      </c>
      <c r="G712" s="24" t="s">
        <v>5893</v>
      </c>
      <c r="H712" s="21" t="s">
        <v>1334</v>
      </c>
      <c r="I712" s="24" t="s">
        <v>85</v>
      </c>
      <c r="J712" s="21" t="s">
        <v>12</v>
      </c>
      <c r="K712" s="112"/>
      <c r="L712" s="113"/>
      <c r="M712" s="114"/>
    </row>
    <row r="713" spans="1:221" s="80" customFormat="1" ht="45" customHeight="1" x14ac:dyDescent="0.2">
      <c r="A713" s="41"/>
      <c r="B713" s="42">
        <v>744</v>
      </c>
      <c r="C713" s="29">
        <v>41110</v>
      </c>
      <c r="D713" s="24" t="s">
        <v>3189</v>
      </c>
      <c r="E713" s="24" t="s">
        <v>18594</v>
      </c>
      <c r="F713" s="24" t="s">
        <v>18595</v>
      </c>
      <c r="G713" s="24" t="s">
        <v>18596</v>
      </c>
      <c r="H713" s="21" t="s">
        <v>75</v>
      </c>
      <c r="I713" s="24" t="s">
        <v>85</v>
      </c>
      <c r="J713" s="22" t="s">
        <v>14</v>
      </c>
      <c r="K713" s="78"/>
      <c r="L713" s="79"/>
    </row>
    <row r="714" spans="1:221" s="80" customFormat="1" ht="45" customHeight="1" x14ac:dyDescent="0.2">
      <c r="A714" s="41"/>
      <c r="B714" s="42">
        <v>745</v>
      </c>
      <c r="C714" s="29">
        <v>41113</v>
      </c>
      <c r="D714" s="24" t="s">
        <v>5894</v>
      </c>
      <c r="E714" s="24" t="s">
        <v>5895</v>
      </c>
      <c r="F714" s="24" t="s">
        <v>5896</v>
      </c>
      <c r="G714" s="24" t="s">
        <v>5897</v>
      </c>
      <c r="H714" s="21" t="s">
        <v>1344</v>
      </c>
      <c r="I714" s="24" t="s">
        <v>85</v>
      </c>
      <c r="J714" s="22" t="s">
        <v>14</v>
      </c>
      <c r="K714" s="78"/>
      <c r="L714" s="79"/>
    </row>
    <row r="715" spans="1:221" s="80" customFormat="1" ht="45" customHeight="1" x14ac:dyDescent="0.2">
      <c r="A715" s="41"/>
      <c r="B715" s="42">
        <v>746</v>
      </c>
      <c r="C715" s="29">
        <v>41114</v>
      </c>
      <c r="D715" s="24" t="s">
        <v>5829</v>
      </c>
      <c r="E715" s="24" t="s">
        <v>18597</v>
      </c>
      <c r="F715" s="24" t="s">
        <v>18598</v>
      </c>
      <c r="G715" s="24" t="s">
        <v>5898</v>
      </c>
      <c r="H715" s="29" t="s">
        <v>1367</v>
      </c>
      <c r="I715" s="24" t="s">
        <v>85</v>
      </c>
      <c r="J715" s="21" t="s">
        <v>12</v>
      </c>
      <c r="K715" s="78"/>
      <c r="L715" s="79"/>
    </row>
    <row r="716" spans="1:221" s="80" customFormat="1" ht="45" customHeight="1" x14ac:dyDescent="0.2">
      <c r="A716" s="41"/>
      <c r="B716" s="42">
        <v>747</v>
      </c>
      <c r="C716" s="29">
        <v>41114</v>
      </c>
      <c r="D716" s="21" t="s">
        <v>3772</v>
      </c>
      <c r="E716" s="21" t="s">
        <v>5899</v>
      </c>
      <c r="F716" s="21" t="s">
        <v>5900</v>
      </c>
      <c r="G716" s="21" t="s">
        <v>5901</v>
      </c>
      <c r="H716" s="20"/>
      <c r="I716" s="24" t="s">
        <v>85</v>
      </c>
      <c r="J716" s="21" t="s">
        <v>156</v>
      </c>
      <c r="K716" s="78"/>
      <c r="L716" s="79"/>
    </row>
    <row r="717" spans="1:221" s="80" customFormat="1" ht="45" customHeight="1" x14ac:dyDescent="0.2">
      <c r="A717" s="41"/>
      <c r="B717" s="42">
        <v>748</v>
      </c>
      <c r="C717" s="29">
        <v>41116</v>
      </c>
      <c r="D717" s="21" t="s">
        <v>721</v>
      </c>
      <c r="E717" s="21" t="s">
        <v>3784</v>
      </c>
      <c r="F717" s="21" t="s">
        <v>3785</v>
      </c>
      <c r="G717" s="21" t="s">
        <v>3786</v>
      </c>
      <c r="H717" s="21" t="s">
        <v>1336</v>
      </c>
      <c r="I717" s="21" t="s">
        <v>85</v>
      </c>
      <c r="J717" s="22" t="s">
        <v>14</v>
      </c>
      <c r="K717" s="78"/>
      <c r="L717" s="79"/>
      <c r="N717" s="72"/>
      <c r="O717" s="72"/>
      <c r="P717" s="72"/>
      <c r="Q717" s="72"/>
      <c r="R717" s="72"/>
      <c r="S717" s="72"/>
      <c r="T717" s="72"/>
      <c r="U717" s="72"/>
      <c r="V717" s="72"/>
      <c r="W717" s="72"/>
      <c r="X717" s="72"/>
      <c r="Y717" s="72"/>
      <c r="Z717" s="72"/>
      <c r="AA717" s="72"/>
      <c r="AB717" s="72"/>
      <c r="AC717" s="72"/>
      <c r="AD717" s="72"/>
      <c r="AE717" s="72"/>
      <c r="AF717" s="72"/>
      <c r="AG717" s="72"/>
      <c r="AH717" s="72"/>
      <c r="AI717" s="72"/>
      <c r="AJ717" s="72"/>
      <c r="AK717" s="72"/>
      <c r="AL717" s="72"/>
      <c r="AM717" s="72"/>
      <c r="AN717" s="72"/>
      <c r="AO717" s="72"/>
      <c r="AP717" s="72"/>
      <c r="AQ717" s="72"/>
      <c r="AR717" s="72"/>
      <c r="AS717" s="72"/>
      <c r="AT717" s="72"/>
      <c r="AU717" s="72"/>
      <c r="AV717" s="72"/>
      <c r="AW717" s="72"/>
      <c r="AX717" s="72"/>
      <c r="AY717" s="72"/>
      <c r="AZ717" s="72"/>
      <c r="BA717" s="72"/>
      <c r="BB717" s="72"/>
      <c r="BC717" s="72"/>
      <c r="BD717" s="72"/>
      <c r="BE717" s="72"/>
      <c r="BF717" s="72"/>
      <c r="BG717" s="72"/>
      <c r="BH717" s="72"/>
      <c r="BI717" s="72"/>
      <c r="BJ717" s="72"/>
      <c r="BK717" s="72"/>
      <c r="BL717" s="72"/>
      <c r="BM717" s="72"/>
      <c r="BN717" s="72"/>
      <c r="BO717" s="72"/>
      <c r="BP717" s="72"/>
      <c r="BQ717" s="72"/>
      <c r="BR717" s="72"/>
      <c r="BS717" s="72"/>
      <c r="BT717" s="72"/>
      <c r="BU717" s="72"/>
      <c r="BV717" s="72"/>
      <c r="BW717" s="72"/>
      <c r="BX717" s="72"/>
      <c r="BY717" s="72"/>
      <c r="BZ717" s="72"/>
      <c r="CA717" s="72"/>
      <c r="CB717" s="72"/>
      <c r="CC717" s="72"/>
      <c r="CD717" s="72"/>
      <c r="CE717" s="72"/>
      <c r="CF717" s="72"/>
      <c r="CG717" s="72"/>
      <c r="CH717" s="72"/>
      <c r="CI717" s="72"/>
      <c r="CJ717" s="72"/>
      <c r="CK717" s="72"/>
      <c r="CL717" s="72"/>
      <c r="CM717" s="72"/>
      <c r="CN717" s="72"/>
      <c r="CO717" s="72"/>
      <c r="CP717" s="72"/>
      <c r="CQ717" s="72"/>
      <c r="CR717" s="72"/>
      <c r="CS717" s="72"/>
      <c r="CT717" s="72"/>
      <c r="CU717" s="72"/>
      <c r="CV717" s="72"/>
      <c r="CW717" s="72"/>
      <c r="CX717" s="72"/>
      <c r="CY717" s="72"/>
      <c r="CZ717" s="72"/>
      <c r="DA717" s="72"/>
      <c r="DB717" s="72"/>
      <c r="DC717" s="72"/>
      <c r="DD717" s="72"/>
      <c r="DE717" s="72"/>
      <c r="DF717" s="72"/>
      <c r="DG717" s="72"/>
      <c r="DH717" s="72"/>
      <c r="DI717" s="72"/>
      <c r="DJ717" s="72"/>
      <c r="DK717" s="72"/>
      <c r="DL717" s="72"/>
      <c r="DM717" s="72"/>
      <c r="DN717" s="72"/>
      <c r="DO717" s="72"/>
      <c r="DP717" s="72"/>
      <c r="DQ717" s="72"/>
      <c r="DR717" s="72"/>
      <c r="DS717" s="72"/>
      <c r="DT717" s="72"/>
      <c r="DU717" s="72"/>
      <c r="DV717" s="72"/>
      <c r="DW717" s="72"/>
      <c r="DX717" s="72"/>
      <c r="DY717" s="72"/>
      <c r="DZ717" s="72"/>
      <c r="EA717" s="72"/>
      <c r="EB717" s="72"/>
      <c r="EC717" s="72"/>
      <c r="ED717" s="72"/>
      <c r="EE717" s="72"/>
      <c r="EF717" s="72"/>
      <c r="EG717" s="72"/>
      <c r="EH717" s="72"/>
      <c r="EI717" s="72"/>
      <c r="EJ717" s="72"/>
      <c r="EK717" s="72"/>
      <c r="EL717" s="72"/>
      <c r="EM717" s="72"/>
      <c r="EN717" s="72"/>
      <c r="EO717" s="72"/>
      <c r="EP717" s="72"/>
      <c r="EQ717" s="72"/>
      <c r="ER717" s="72"/>
      <c r="ES717" s="72"/>
      <c r="ET717" s="72"/>
      <c r="EU717" s="72"/>
      <c r="EV717" s="72"/>
      <c r="EW717" s="72"/>
      <c r="EX717" s="72"/>
      <c r="EY717" s="72"/>
      <c r="EZ717" s="72"/>
      <c r="FA717" s="72"/>
      <c r="FB717" s="72"/>
      <c r="FC717" s="72"/>
      <c r="FD717" s="72"/>
      <c r="FE717" s="72"/>
      <c r="FF717" s="72"/>
      <c r="FG717" s="72"/>
      <c r="FH717" s="72"/>
      <c r="FI717" s="72"/>
      <c r="FJ717" s="72"/>
      <c r="FK717" s="72"/>
      <c r="FL717" s="72"/>
      <c r="FM717" s="72"/>
      <c r="FN717" s="72"/>
      <c r="FO717" s="72"/>
      <c r="FP717" s="72"/>
      <c r="FQ717" s="72"/>
      <c r="FR717" s="72"/>
      <c r="FS717" s="72"/>
      <c r="FT717" s="72"/>
      <c r="FU717" s="72"/>
      <c r="FV717" s="72"/>
      <c r="FW717" s="72"/>
      <c r="FX717" s="72"/>
      <c r="FY717" s="72"/>
      <c r="FZ717" s="72"/>
      <c r="GA717" s="72"/>
      <c r="GB717" s="72"/>
      <c r="GC717" s="72"/>
      <c r="GD717" s="72"/>
      <c r="GE717" s="72"/>
      <c r="GF717" s="72"/>
      <c r="GG717" s="72"/>
      <c r="GH717" s="72"/>
      <c r="GI717" s="72"/>
      <c r="GJ717" s="72"/>
      <c r="GK717" s="72"/>
      <c r="GL717" s="72"/>
      <c r="GM717" s="72"/>
      <c r="GN717" s="72"/>
      <c r="GO717" s="72"/>
      <c r="GP717" s="72"/>
      <c r="GQ717" s="72"/>
      <c r="GR717" s="72"/>
      <c r="GS717" s="72"/>
      <c r="GT717" s="72"/>
      <c r="GU717" s="72"/>
      <c r="GV717" s="72"/>
      <c r="GW717" s="72"/>
      <c r="GX717" s="72"/>
      <c r="GY717" s="72"/>
      <c r="GZ717" s="72"/>
      <c r="HA717" s="72"/>
      <c r="HB717" s="72"/>
      <c r="HC717" s="72"/>
      <c r="HD717" s="72"/>
      <c r="HE717" s="72"/>
      <c r="HF717" s="72"/>
      <c r="HG717" s="72"/>
      <c r="HH717" s="72"/>
      <c r="HI717" s="72"/>
      <c r="HJ717" s="72"/>
      <c r="HK717" s="72"/>
      <c r="HL717" s="72"/>
      <c r="HM717" s="72"/>
    </row>
    <row r="718" spans="1:221" s="80" customFormat="1" ht="45" customHeight="1" x14ac:dyDescent="0.2">
      <c r="A718" s="41"/>
      <c r="B718" s="42">
        <v>749</v>
      </c>
      <c r="C718" s="29">
        <v>41116</v>
      </c>
      <c r="D718" s="21" t="s">
        <v>5902</v>
      </c>
      <c r="E718" s="21" t="s">
        <v>18599</v>
      </c>
      <c r="F718" s="126">
        <v>7409696416</v>
      </c>
      <c r="G718" s="21" t="s">
        <v>18600</v>
      </c>
      <c r="H718" s="21" t="s">
        <v>2979</v>
      </c>
      <c r="I718" s="21" t="s">
        <v>85</v>
      </c>
      <c r="J718" s="21" t="s">
        <v>18310</v>
      </c>
      <c r="K718" s="78"/>
      <c r="L718" s="79"/>
      <c r="N718" s="72"/>
      <c r="O718" s="72"/>
      <c r="P718" s="72"/>
      <c r="Q718" s="72"/>
      <c r="R718" s="72"/>
      <c r="S718" s="72"/>
      <c r="T718" s="72"/>
      <c r="U718" s="72"/>
      <c r="V718" s="72"/>
      <c r="W718" s="72"/>
      <c r="X718" s="72"/>
      <c r="Y718" s="72"/>
      <c r="Z718" s="72"/>
      <c r="AA718" s="72"/>
      <c r="AB718" s="72"/>
      <c r="AC718" s="72"/>
      <c r="AD718" s="72"/>
      <c r="AE718" s="72"/>
      <c r="AF718" s="72"/>
      <c r="AG718" s="72"/>
      <c r="AH718" s="72"/>
      <c r="AI718" s="72"/>
      <c r="AJ718" s="72"/>
      <c r="AK718" s="72"/>
      <c r="AL718" s="72"/>
      <c r="AM718" s="72"/>
      <c r="AN718" s="72"/>
      <c r="AO718" s="72"/>
      <c r="AP718" s="72"/>
      <c r="AQ718" s="72"/>
      <c r="AR718" s="72"/>
      <c r="AS718" s="72"/>
      <c r="AT718" s="72"/>
      <c r="AU718" s="72"/>
      <c r="AV718" s="72"/>
      <c r="AW718" s="72"/>
      <c r="AX718" s="72"/>
      <c r="AY718" s="72"/>
      <c r="AZ718" s="72"/>
      <c r="BA718" s="72"/>
      <c r="BB718" s="72"/>
      <c r="BC718" s="72"/>
      <c r="BD718" s="72"/>
      <c r="BE718" s="72"/>
      <c r="BF718" s="72"/>
      <c r="BG718" s="72"/>
      <c r="BH718" s="72"/>
      <c r="BI718" s="72"/>
      <c r="BJ718" s="72"/>
      <c r="BK718" s="72"/>
      <c r="BL718" s="72"/>
      <c r="BM718" s="72"/>
      <c r="BN718" s="72"/>
      <c r="BO718" s="72"/>
      <c r="BP718" s="72"/>
      <c r="BQ718" s="72"/>
      <c r="BR718" s="72"/>
      <c r="BS718" s="72"/>
      <c r="BT718" s="72"/>
      <c r="BU718" s="72"/>
      <c r="BV718" s="72"/>
      <c r="BW718" s="72"/>
      <c r="BX718" s="72"/>
      <c r="BY718" s="72"/>
      <c r="BZ718" s="72"/>
      <c r="CA718" s="72"/>
      <c r="CB718" s="72"/>
      <c r="CC718" s="72"/>
      <c r="CD718" s="72"/>
      <c r="CE718" s="72"/>
      <c r="CF718" s="72"/>
      <c r="CG718" s="72"/>
      <c r="CH718" s="72"/>
      <c r="CI718" s="72"/>
      <c r="CJ718" s="72"/>
      <c r="CK718" s="72"/>
      <c r="CL718" s="72"/>
      <c r="CM718" s="72"/>
      <c r="CN718" s="72"/>
      <c r="CO718" s="72"/>
      <c r="CP718" s="72"/>
      <c r="CQ718" s="72"/>
      <c r="CR718" s="72"/>
      <c r="CS718" s="72"/>
      <c r="CT718" s="72"/>
      <c r="CU718" s="72"/>
      <c r="CV718" s="72"/>
      <c r="CW718" s="72"/>
      <c r="CX718" s="72"/>
      <c r="CY718" s="72"/>
      <c r="CZ718" s="72"/>
      <c r="DA718" s="72"/>
      <c r="DB718" s="72"/>
      <c r="DC718" s="72"/>
      <c r="DD718" s="72"/>
      <c r="DE718" s="72"/>
      <c r="DF718" s="72"/>
      <c r="DG718" s="72"/>
      <c r="DH718" s="72"/>
      <c r="DI718" s="72"/>
      <c r="DJ718" s="72"/>
      <c r="DK718" s="72"/>
      <c r="DL718" s="72"/>
      <c r="DM718" s="72"/>
      <c r="DN718" s="72"/>
      <c r="DO718" s="72"/>
      <c r="DP718" s="72"/>
      <c r="DQ718" s="72"/>
      <c r="DR718" s="72"/>
      <c r="DS718" s="72"/>
      <c r="DT718" s="72"/>
      <c r="DU718" s="72"/>
      <c r="DV718" s="72"/>
      <c r="DW718" s="72"/>
      <c r="DX718" s="72"/>
      <c r="DY718" s="72"/>
      <c r="DZ718" s="72"/>
      <c r="EA718" s="72"/>
      <c r="EB718" s="72"/>
      <c r="EC718" s="72"/>
      <c r="ED718" s="72"/>
      <c r="EE718" s="72"/>
      <c r="EF718" s="72"/>
      <c r="EG718" s="72"/>
      <c r="EH718" s="72"/>
      <c r="EI718" s="72"/>
      <c r="EJ718" s="72"/>
      <c r="EK718" s="72"/>
      <c r="EL718" s="72"/>
      <c r="EM718" s="72"/>
      <c r="EN718" s="72"/>
      <c r="EO718" s="72"/>
      <c r="EP718" s="72"/>
      <c r="EQ718" s="72"/>
      <c r="ER718" s="72"/>
      <c r="ES718" s="72"/>
      <c r="ET718" s="72"/>
      <c r="EU718" s="72"/>
      <c r="EV718" s="72"/>
      <c r="EW718" s="72"/>
      <c r="EX718" s="72"/>
      <c r="EY718" s="72"/>
      <c r="EZ718" s="72"/>
      <c r="FA718" s="72"/>
      <c r="FB718" s="72"/>
      <c r="FC718" s="72"/>
      <c r="FD718" s="72"/>
      <c r="FE718" s="72"/>
      <c r="FF718" s="72"/>
      <c r="FG718" s="72"/>
      <c r="FH718" s="72"/>
      <c r="FI718" s="72"/>
      <c r="FJ718" s="72"/>
      <c r="FK718" s="72"/>
      <c r="FL718" s="72"/>
      <c r="FM718" s="72"/>
      <c r="FN718" s="72"/>
      <c r="FO718" s="72"/>
      <c r="FP718" s="72"/>
      <c r="FQ718" s="72"/>
      <c r="FR718" s="72"/>
      <c r="FS718" s="72"/>
      <c r="FT718" s="72"/>
      <c r="FU718" s="72"/>
      <c r="FV718" s="72"/>
      <c r="FW718" s="72"/>
      <c r="FX718" s="72"/>
      <c r="FY718" s="72"/>
      <c r="FZ718" s="72"/>
      <c r="GA718" s="72"/>
      <c r="GB718" s="72"/>
      <c r="GC718" s="72"/>
      <c r="GD718" s="72"/>
      <c r="GE718" s="72"/>
      <c r="GF718" s="72"/>
      <c r="GG718" s="72"/>
      <c r="GH718" s="72"/>
      <c r="GI718" s="72"/>
      <c r="GJ718" s="72"/>
      <c r="GK718" s="72"/>
      <c r="GL718" s="72"/>
      <c r="GM718" s="72"/>
      <c r="GN718" s="72"/>
      <c r="GO718" s="72"/>
      <c r="GP718" s="72"/>
      <c r="GQ718" s="72"/>
      <c r="GR718" s="72"/>
      <c r="GS718" s="72"/>
      <c r="GT718" s="72"/>
      <c r="GU718" s="72"/>
      <c r="GV718" s="72"/>
      <c r="GW718" s="72"/>
      <c r="GX718" s="72"/>
      <c r="GY718" s="72"/>
      <c r="GZ718" s="72"/>
      <c r="HA718" s="72"/>
      <c r="HB718" s="72"/>
      <c r="HC718" s="72"/>
      <c r="HD718" s="72"/>
      <c r="HE718" s="72"/>
      <c r="HF718" s="72"/>
      <c r="HG718" s="72"/>
      <c r="HH718" s="72"/>
      <c r="HI718" s="72"/>
      <c r="HJ718" s="72"/>
      <c r="HK718" s="72"/>
      <c r="HL718" s="72"/>
      <c r="HM718" s="72"/>
    </row>
    <row r="719" spans="1:221" s="80" customFormat="1" ht="45" customHeight="1" x14ac:dyDescent="0.2">
      <c r="A719" s="41"/>
      <c r="B719" s="42">
        <v>750</v>
      </c>
      <c r="C719" s="29">
        <v>41121</v>
      </c>
      <c r="D719" s="24" t="s">
        <v>5903</v>
      </c>
      <c r="E719" s="24" t="s">
        <v>5904</v>
      </c>
      <c r="F719" s="24" t="s">
        <v>5905</v>
      </c>
      <c r="G719" s="24" t="s">
        <v>5906</v>
      </c>
      <c r="H719" s="21" t="s">
        <v>1344</v>
      </c>
      <c r="I719" s="24" t="s">
        <v>85</v>
      </c>
      <c r="J719" s="22" t="s">
        <v>14</v>
      </c>
      <c r="K719" s="71"/>
      <c r="L719" s="71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  <c r="X719" s="72"/>
      <c r="Y719" s="72"/>
      <c r="Z719" s="72"/>
      <c r="AA719" s="72"/>
      <c r="AB719" s="72"/>
      <c r="AC719" s="72"/>
      <c r="AD719" s="72"/>
      <c r="AE719" s="72"/>
      <c r="AF719" s="72"/>
      <c r="AG719" s="72"/>
      <c r="AH719" s="72"/>
      <c r="AI719" s="72"/>
      <c r="AJ719" s="72"/>
      <c r="AK719" s="72"/>
      <c r="AL719" s="72"/>
      <c r="AM719" s="72"/>
      <c r="AN719" s="72"/>
      <c r="AO719" s="72"/>
      <c r="AP719" s="72"/>
      <c r="AQ719" s="72"/>
      <c r="AR719" s="72"/>
      <c r="AS719" s="72"/>
      <c r="AT719" s="72"/>
      <c r="AU719" s="72"/>
      <c r="AV719" s="72"/>
      <c r="AW719" s="72"/>
      <c r="AX719" s="72"/>
      <c r="AY719" s="72"/>
      <c r="AZ719" s="72"/>
      <c r="BA719" s="72"/>
      <c r="BB719" s="72"/>
      <c r="BC719" s="72"/>
      <c r="BD719" s="72"/>
      <c r="BE719" s="72"/>
      <c r="BF719" s="72"/>
      <c r="BG719" s="72"/>
      <c r="BH719" s="72"/>
      <c r="BI719" s="72"/>
      <c r="BJ719" s="72"/>
      <c r="BK719" s="72"/>
      <c r="BL719" s="72"/>
      <c r="BM719" s="72"/>
      <c r="BN719" s="72"/>
      <c r="BO719" s="72"/>
      <c r="BP719" s="72"/>
      <c r="BQ719" s="72"/>
      <c r="BR719" s="72"/>
      <c r="BS719" s="72"/>
      <c r="BT719" s="72"/>
      <c r="BU719" s="72"/>
      <c r="BV719" s="72"/>
      <c r="BW719" s="72"/>
      <c r="BX719" s="72"/>
      <c r="BY719" s="72"/>
      <c r="BZ719" s="72"/>
      <c r="CA719" s="72"/>
      <c r="CB719" s="72"/>
      <c r="CC719" s="72"/>
      <c r="CD719" s="72"/>
      <c r="CE719" s="72"/>
      <c r="CF719" s="72"/>
      <c r="CG719" s="72"/>
      <c r="CH719" s="72"/>
      <c r="CI719" s="72"/>
      <c r="CJ719" s="72"/>
      <c r="CK719" s="72"/>
      <c r="CL719" s="72"/>
      <c r="CM719" s="72"/>
      <c r="CN719" s="72"/>
      <c r="CO719" s="72"/>
      <c r="CP719" s="72"/>
      <c r="CQ719" s="72"/>
      <c r="CR719" s="72"/>
      <c r="CS719" s="72"/>
      <c r="CT719" s="72"/>
      <c r="CU719" s="72"/>
      <c r="CV719" s="72"/>
      <c r="CW719" s="72"/>
      <c r="CX719" s="72"/>
      <c r="CY719" s="72"/>
      <c r="CZ719" s="72"/>
      <c r="DA719" s="72"/>
      <c r="DB719" s="72"/>
      <c r="DC719" s="72"/>
      <c r="DD719" s="72"/>
      <c r="DE719" s="72"/>
      <c r="DF719" s="72"/>
      <c r="DG719" s="72"/>
      <c r="DH719" s="72"/>
      <c r="DI719" s="72"/>
      <c r="DJ719" s="72"/>
      <c r="DK719" s="72"/>
      <c r="DL719" s="72"/>
      <c r="DM719" s="72"/>
      <c r="DN719" s="72"/>
      <c r="DO719" s="72"/>
      <c r="DP719" s="72"/>
      <c r="DQ719" s="72"/>
      <c r="DR719" s="72"/>
      <c r="DS719" s="72"/>
      <c r="DT719" s="72"/>
      <c r="DU719" s="72"/>
      <c r="DV719" s="72"/>
      <c r="DW719" s="72"/>
      <c r="DX719" s="72"/>
      <c r="DY719" s="72"/>
      <c r="DZ719" s="72"/>
      <c r="EA719" s="72"/>
      <c r="EB719" s="72"/>
      <c r="EC719" s="72"/>
      <c r="ED719" s="72"/>
      <c r="EE719" s="72"/>
      <c r="EF719" s="72"/>
      <c r="EG719" s="72"/>
      <c r="EH719" s="72"/>
      <c r="EI719" s="72"/>
      <c r="EJ719" s="72"/>
      <c r="EK719" s="72"/>
      <c r="EL719" s="72"/>
      <c r="EM719" s="72"/>
      <c r="EN719" s="72"/>
      <c r="EO719" s="72"/>
      <c r="EP719" s="72"/>
      <c r="EQ719" s="72"/>
      <c r="ER719" s="72"/>
      <c r="ES719" s="72"/>
      <c r="ET719" s="72"/>
      <c r="EU719" s="72"/>
      <c r="EV719" s="72"/>
      <c r="EW719" s="72"/>
      <c r="EX719" s="72"/>
      <c r="EY719" s="72"/>
      <c r="EZ719" s="72"/>
      <c r="FA719" s="72"/>
      <c r="FB719" s="72"/>
      <c r="FC719" s="72"/>
      <c r="FD719" s="72"/>
      <c r="FE719" s="72"/>
      <c r="FF719" s="72"/>
      <c r="FG719" s="72"/>
      <c r="FH719" s="72"/>
      <c r="FI719" s="72"/>
      <c r="FJ719" s="72"/>
      <c r="FK719" s="72"/>
      <c r="FL719" s="72"/>
      <c r="FM719" s="72"/>
      <c r="FN719" s="72"/>
      <c r="FO719" s="72"/>
      <c r="FP719" s="72"/>
      <c r="FQ719" s="72"/>
      <c r="FR719" s="72"/>
      <c r="FS719" s="72"/>
      <c r="FT719" s="72"/>
      <c r="FU719" s="72"/>
      <c r="FV719" s="72"/>
      <c r="FW719" s="72"/>
      <c r="FX719" s="72"/>
      <c r="FY719" s="72"/>
      <c r="FZ719" s="72"/>
      <c r="GA719" s="72"/>
      <c r="GB719" s="72"/>
      <c r="GC719" s="72"/>
      <c r="GD719" s="72"/>
      <c r="GE719" s="72"/>
      <c r="GF719" s="72"/>
      <c r="GG719" s="72"/>
      <c r="GH719" s="72"/>
      <c r="GI719" s="72"/>
      <c r="GJ719" s="72"/>
      <c r="GK719" s="72"/>
      <c r="GL719" s="72"/>
      <c r="GM719" s="72"/>
      <c r="GN719" s="72"/>
      <c r="GO719" s="72"/>
      <c r="GP719" s="72"/>
      <c r="GQ719" s="72"/>
      <c r="GR719" s="72"/>
      <c r="GS719" s="72"/>
      <c r="GT719" s="72"/>
      <c r="GU719" s="72"/>
      <c r="GV719" s="72"/>
      <c r="GW719" s="72"/>
      <c r="GX719" s="72"/>
      <c r="GY719" s="72"/>
      <c r="GZ719" s="72"/>
      <c r="HA719" s="72"/>
      <c r="HB719" s="72"/>
      <c r="HC719" s="72"/>
      <c r="HD719" s="72"/>
      <c r="HE719" s="72"/>
      <c r="HF719" s="72"/>
      <c r="HG719" s="72"/>
      <c r="HH719" s="72"/>
      <c r="HI719" s="72"/>
      <c r="HJ719" s="72"/>
      <c r="HK719" s="72"/>
      <c r="HL719" s="72"/>
      <c r="HM719" s="72"/>
    </row>
    <row r="720" spans="1:221" s="80" customFormat="1" ht="45" customHeight="1" x14ac:dyDescent="0.2">
      <c r="A720" s="41"/>
      <c r="B720" s="42">
        <v>751</v>
      </c>
      <c r="C720" s="29">
        <v>41121</v>
      </c>
      <c r="D720" s="24" t="s">
        <v>168</v>
      </c>
      <c r="E720" s="24" t="s">
        <v>5907</v>
      </c>
      <c r="F720" s="24" t="s">
        <v>18601</v>
      </c>
      <c r="G720" s="24" t="s">
        <v>5908</v>
      </c>
      <c r="H720" s="20"/>
      <c r="I720" s="24" t="s">
        <v>85</v>
      </c>
      <c r="J720" s="21" t="s">
        <v>12</v>
      </c>
      <c r="K720" s="78"/>
      <c r="L720" s="79"/>
      <c r="N720" s="72"/>
      <c r="O720" s="72"/>
    </row>
    <row r="721" spans="1:221" s="80" customFormat="1" ht="59.25" customHeight="1" x14ac:dyDescent="0.2">
      <c r="A721" s="41"/>
      <c r="B721" s="42">
        <v>752</v>
      </c>
      <c r="C721" s="29">
        <v>41121</v>
      </c>
      <c r="D721" s="21" t="s">
        <v>3813</v>
      </c>
      <c r="E721" s="21" t="s">
        <v>5909</v>
      </c>
      <c r="F721" s="21" t="s">
        <v>5910</v>
      </c>
      <c r="G721" s="21" t="s">
        <v>5911</v>
      </c>
      <c r="H721" s="21" t="s">
        <v>69</v>
      </c>
      <c r="I721" s="21" t="s">
        <v>85</v>
      </c>
      <c r="J721" s="22" t="s">
        <v>14</v>
      </c>
      <c r="K721" s="71"/>
      <c r="L721" s="71"/>
      <c r="M721" s="72"/>
    </row>
    <row r="722" spans="1:221" s="80" customFormat="1" ht="45" customHeight="1" x14ac:dyDescent="0.2">
      <c r="A722" s="41"/>
      <c r="B722" s="42">
        <v>753</v>
      </c>
      <c r="C722" s="29">
        <v>41124</v>
      </c>
      <c r="D722" s="24" t="s">
        <v>5912</v>
      </c>
      <c r="E722" s="24" t="s">
        <v>5913</v>
      </c>
      <c r="F722" s="24" t="s">
        <v>18602</v>
      </c>
      <c r="G722" s="118" t="s">
        <v>5914</v>
      </c>
      <c r="H722" s="21" t="s">
        <v>464</v>
      </c>
      <c r="I722" s="24" t="s">
        <v>85</v>
      </c>
      <c r="J722" s="24" t="s">
        <v>22</v>
      </c>
      <c r="K722" s="71"/>
      <c r="L722" s="71"/>
      <c r="M722" s="72"/>
    </row>
    <row r="723" spans="1:221" s="80" customFormat="1" ht="45" customHeight="1" x14ac:dyDescent="0.2">
      <c r="A723" s="41"/>
      <c r="B723" s="42">
        <v>754</v>
      </c>
      <c r="C723" s="29">
        <v>41127</v>
      </c>
      <c r="D723" s="24" t="s">
        <v>1163</v>
      </c>
      <c r="E723" s="24" t="s">
        <v>5915</v>
      </c>
      <c r="F723" s="24" t="s">
        <v>5916</v>
      </c>
      <c r="G723" s="24" t="s">
        <v>5917</v>
      </c>
      <c r="H723" s="21" t="s">
        <v>2979</v>
      </c>
      <c r="I723" s="24" t="s">
        <v>85</v>
      </c>
      <c r="J723" s="22" t="s">
        <v>14</v>
      </c>
      <c r="K723" s="98">
        <v>41144</v>
      </c>
      <c r="L723" s="71"/>
      <c r="M723" s="90"/>
    </row>
    <row r="724" spans="1:221" s="80" customFormat="1" ht="62.25" customHeight="1" x14ac:dyDescent="0.2">
      <c r="A724" s="41"/>
      <c r="B724" s="42">
        <v>755</v>
      </c>
      <c r="C724" s="29">
        <v>41130</v>
      </c>
      <c r="D724" s="24" t="s">
        <v>2053</v>
      </c>
      <c r="E724" s="24" t="s">
        <v>5918</v>
      </c>
      <c r="F724" s="24" t="s">
        <v>5919</v>
      </c>
      <c r="G724" s="24" t="s">
        <v>5920</v>
      </c>
      <c r="H724" s="21" t="s">
        <v>5921</v>
      </c>
      <c r="I724" s="24" t="s">
        <v>85</v>
      </c>
      <c r="J724" s="22" t="s">
        <v>14</v>
      </c>
      <c r="K724" s="78"/>
      <c r="L724" s="79"/>
      <c r="P724" s="157"/>
      <c r="Q724" s="157"/>
      <c r="R724" s="157"/>
      <c r="S724" s="157"/>
      <c r="T724" s="157"/>
      <c r="U724" s="157"/>
      <c r="V724" s="157"/>
      <c r="W724" s="157"/>
      <c r="X724" s="157"/>
      <c r="Y724" s="157"/>
      <c r="Z724" s="157"/>
      <c r="AA724" s="157"/>
      <c r="AB724" s="157"/>
      <c r="AC724" s="157"/>
      <c r="AD724" s="157"/>
      <c r="AE724" s="157"/>
      <c r="AF724" s="157"/>
      <c r="AG724" s="157"/>
      <c r="AH724" s="157"/>
      <c r="AI724" s="157"/>
      <c r="AJ724" s="157"/>
      <c r="AK724" s="157"/>
      <c r="AL724" s="157"/>
      <c r="AM724" s="157"/>
      <c r="AN724" s="157"/>
      <c r="AO724" s="157"/>
      <c r="AP724" s="157"/>
      <c r="AQ724" s="157"/>
      <c r="AR724" s="157"/>
      <c r="AS724" s="157"/>
      <c r="AT724" s="157"/>
      <c r="AU724" s="157"/>
      <c r="AV724" s="157"/>
      <c r="AW724" s="157"/>
      <c r="AX724" s="157"/>
      <c r="AY724" s="157"/>
      <c r="AZ724" s="157"/>
      <c r="BA724" s="157"/>
      <c r="BB724" s="157"/>
      <c r="BC724" s="157"/>
      <c r="BD724" s="157"/>
      <c r="BE724" s="157"/>
      <c r="BF724" s="157"/>
      <c r="BG724" s="157"/>
      <c r="BH724" s="157"/>
      <c r="BI724" s="157"/>
      <c r="BJ724" s="157"/>
      <c r="BK724" s="157"/>
      <c r="BL724" s="157"/>
      <c r="BM724" s="157"/>
      <c r="BN724" s="157"/>
      <c r="BO724" s="157"/>
      <c r="BP724" s="157"/>
      <c r="BQ724" s="157"/>
      <c r="BR724" s="157"/>
      <c r="BS724" s="157"/>
      <c r="BT724" s="157"/>
      <c r="BU724" s="157"/>
      <c r="BV724" s="157"/>
      <c r="BW724" s="157"/>
      <c r="BX724" s="157"/>
      <c r="BY724" s="157"/>
      <c r="BZ724" s="157"/>
      <c r="CA724" s="157"/>
      <c r="CB724" s="157"/>
      <c r="CC724" s="157"/>
      <c r="CD724" s="157"/>
      <c r="CE724" s="157"/>
      <c r="CF724" s="157"/>
      <c r="CG724" s="157"/>
      <c r="CH724" s="157"/>
      <c r="CI724" s="157"/>
      <c r="CJ724" s="157"/>
      <c r="CK724" s="157"/>
      <c r="CL724" s="157"/>
      <c r="CM724" s="157"/>
      <c r="CN724" s="157"/>
      <c r="CO724" s="157"/>
      <c r="CP724" s="157"/>
      <c r="CQ724" s="157"/>
      <c r="CR724" s="157"/>
      <c r="CS724" s="157"/>
      <c r="CT724" s="157"/>
      <c r="CU724" s="157"/>
      <c r="CV724" s="157"/>
      <c r="CW724" s="157"/>
      <c r="CX724" s="157"/>
      <c r="CY724" s="157"/>
      <c r="CZ724" s="157"/>
      <c r="DA724" s="157"/>
      <c r="DB724" s="157"/>
      <c r="DC724" s="157"/>
      <c r="DD724" s="157"/>
      <c r="DE724" s="157"/>
      <c r="DF724" s="157"/>
      <c r="DG724" s="157"/>
      <c r="DH724" s="157"/>
      <c r="DI724" s="157"/>
      <c r="DJ724" s="157"/>
      <c r="DK724" s="157"/>
      <c r="DL724" s="157"/>
      <c r="DM724" s="157"/>
      <c r="DN724" s="157"/>
      <c r="DO724" s="157"/>
      <c r="DP724" s="157"/>
      <c r="DQ724" s="157"/>
      <c r="DR724" s="157"/>
      <c r="DS724" s="157"/>
      <c r="DT724" s="157"/>
      <c r="DU724" s="157"/>
      <c r="DV724" s="157"/>
      <c r="DW724" s="157"/>
      <c r="DX724" s="157"/>
      <c r="DY724" s="157"/>
      <c r="DZ724" s="157"/>
      <c r="EA724" s="157"/>
      <c r="EB724" s="157"/>
      <c r="EC724" s="157"/>
      <c r="ED724" s="157"/>
      <c r="EE724" s="157"/>
      <c r="EF724" s="157"/>
      <c r="EG724" s="157"/>
      <c r="EH724" s="157"/>
      <c r="EI724" s="157"/>
      <c r="EJ724" s="157"/>
      <c r="EK724" s="157"/>
      <c r="EL724" s="157"/>
      <c r="EM724" s="157"/>
      <c r="EN724" s="157"/>
      <c r="EO724" s="157"/>
      <c r="EP724" s="157"/>
      <c r="EQ724" s="157"/>
      <c r="ER724" s="157"/>
      <c r="ES724" s="157"/>
      <c r="ET724" s="157"/>
      <c r="EU724" s="157"/>
      <c r="EV724" s="157"/>
      <c r="EW724" s="157"/>
      <c r="EX724" s="157"/>
      <c r="EY724" s="157"/>
      <c r="EZ724" s="157"/>
      <c r="FA724" s="157"/>
      <c r="FB724" s="157"/>
      <c r="FC724" s="157"/>
      <c r="FD724" s="157"/>
      <c r="FE724" s="157"/>
      <c r="FF724" s="157"/>
      <c r="FG724" s="157"/>
      <c r="FH724" s="157"/>
      <c r="FI724" s="157"/>
      <c r="FJ724" s="157"/>
      <c r="FK724" s="157"/>
      <c r="FL724" s="157"/>
      <c r="FM724" s="157"/>
      <c r="FN724" s="157"/>
      <c r="FO724" s="157"/>
      <c r="FP724" s="157"/>
      <c r="FQ724" s="157"/>
      <c r="FR724" s="157"/>
      <c r="FS724" s="157"/>
      <c r="FT724" s="157"/>
      <c r="FU724" s="157"/>
      <c r="FV724" s="157"/>
      <c r="FW724" s="157"/>
      <c r="FX724" s="157"/>
      <c r="FY724" s="157"/>
      <c r="FZ724" s="157"/>
      <c r="GA724" s="157"/>
      <c r="GB724" s="157"/>
      <c r="GC724" s="157"/>
      <c r="GD724" s="157"/>
      <c r="GE724" s="157"/>
      <c r="GF724" s="157"/>
      <c r="GG724" s="157"/>
      <c r="GH724" s="157"/>
      <c r="GI724" s="157"/>
      <c r="GJ724" s="157"/>
      <c r="GK724" s="157"/>
      <c r="GL724" s="157"/>
      <c r="GM724" s="157"/>
      <c r="GN724" s="157"/>
      <c r="GO724" s="157"/>
      <c r="GP724" s="157"/>
      <c r="GQ724" s="157"/>
      <c r="GR724" s="157"/>
      <c r="GS724" s="157"/>
      <c r="GT724" s="157"/>
      <c r="GU724" s="157"/>
      <c r="GV724" s="157"/>
      <c r="GW724" s="157"/>
      <c r="GX724" s="157"/>
      <c r="GY724" s="157"/>
      <c r="GZ724" s="157"/>
      <c r="HA724" s="157"/>
      <c r="HB724" s="157"/>
      <c r="HC724" s="157"/>
      <c r="HD724" s="157"/>
      <c r="HE724" s="157"/>
      <c r="HF724" s="157"/>
      <c r="HG724" s="157"/>
      <c r="HH724" s="157"/>
      <c r="HI724" s="157"/>
      <c r="HJ724" s="157"/>
      <c r="HK724" s="157"/>
      <c r="HL724" s="157"/>
      <c r="HM724" s="157"/>
    </row>
    <row r="725" spans="1:221" s="80" customFormat="1" ht="45" customHeight="1" x14ac:dyDescent="0.2">
      <c r="A725" s="41"/>
      <c r="B725" s="42">
        <v>756</v>
      </c>
      <c r="C725" s="29">
        <v>41130</v>
      </c>
      <c r="D725" s="21" t="s">
        <v>2559</v>
      </c>
      <c r="E725" s="21" t="s">
        <v>5922</v>
      </c>
      <c r="F725" s="21" t="s">
        <v>5923</v>
      </c>
      <c r="G725" s="21" t="s">
        <v>5924</v>
      </c>
      <c r="H725" s="21" t="s">
        <v>1956</v>
      </c>
      <c r="I725" s="24" t="s">
        <v>85</v>
      </c>
      <c r="J725" s="22" t="s">
        <v>14</v>
      </c>
      <c r="K725" s="78"/>
      <c r="L725" s="79"/>
      <c r="N725" s="157"/>
      <c r="O725" s="157"/>
    </row>
    <row r="726" spans="1:221" s="80" customFormat="1" ht="45" customHeight="1" x14ac:dyDescent="0.2">
      <c r="A726" s="41"/>
      <c r="B726" s="42">
        <v>757</v>
      </c>
      <c r="C726" s="29">
        <v>41130</v>
      </c>
      <c r="D726" s="21" t="s">
        <v>5925</v>
      </c>
      <c r="E726" s="21" t="s">
        <v>5926</v>
      </c>
      <c r="F726" s="32" t="s">
        <v>5927</v>
      </c>
      <c r="G726" s="21" t="s">
        <v>5928</v>
      </c>
      <c r="H726" s="21" t="s">
        <v>5875</v>
      </c>
      <c r="I726" s="24" t="s">
        <v>85</v>
      </c>
      <c r="J726" s="21" t="s">
        <v>128</v>
      </c>
      <c r="K726" s="78"/>
      <c r="L726" s="79"/>
    </row>
    <row r="727" spans="1:221" s="80" customFormat="1" ht="45" customHeight="1" x14ac:dyDescent="0.2">
      <c r="A727" s="41"/>
      <c r="B727" s="42">
        <v>758</v>
      </c>
      <c r="C727" s="119">
        <v>41130</v>
      </c>
      <c r="D727" s="120" t="s">
        <v>727</v>
      </c>
      <c r="E727" s="120" t="s">
        <v>5929</v>
      </c>
      <c r="F727" s="120" t="s">
        <v>5930</v>
      </c>
      <c r="G727" s="210" t="s">
        <v>5931</v>
      </c>
      <c r="H727" s="21" t="s">
        <v>1358</v>
      </c>
      <c r="I727" s="24" t="s">
        <v>85</v>
      </c>
      <c r="J727" s="120" t="s">
        <v>74</v>
      </c>
      <c r="K727" s="78"/>
      <c r="L727" s="79"/>
    </row>
    <row r="728" spans="1:221" s="80" customFormat="1" ht="45" customHeight="1" x14ac:dyDescent="0.2">
      <c r="A728" s="41"/>
      <c r="B728" s="42">
        <v>759</v>
      </c>
      <c r="C728" s="29">
        <v>41131</v>
      </c>
      <c r="D728" s="24" t="s">
        <v>578</v>
      </c>
      <c r="E728" s="24" t="s">
        <v>5932</v>
      </c>
      <c r="F728" s="24" t="s">
        <v>5933</v>
      </c>
      <c r="G728" s="24" t="s">
        <v>5934</v>
      </c>
      <c r="H728" s="21" t="s">
        <v>464</v>
      </c>
      <c r="I728" s="24" t="s">
        <v>85</v>
      </c>
      <c r="J728" s="22" t="s">
        <v>14</v>
      </c>
      <c r="K728" s="158"/>
      <c r="L728" s="159"/>
      <c r="M728" s="157"/>
    </row>
    <row r="729" spans="1:221" s="80" customFormat="1" ht="45" customHeight="1" x14ac:dyDescent="0.2">
      <c r="A729" s="41"/>
      <c r="B729" s="42">
        <v>761</v>
      </c>
      <c r="C729" s="29">
        <v>41134</v>
      </c>
      <c r="D729" s="24" t="s">
        <v>2576</v>
      </c>
      <c r="E729" s="24" t="s">
        <v>5935</v>
      </c>
      <c r="F729" s="24" t="s">
        <v>5936</v>
      </c>
      <c r="G729" s="24" t="s">
        <v>5937</v>
      </c>
      <c r="H729" s="21" t="s">
        <v>2979</v>
      </c>
      <c r="I729" s="24" t="s">
        <v>85</v>
      </c>
      <c r="J729" s="22" t="s">
        <v>14</v>
      </c>
      <c r="K729" s="158"/>
      <c r="L729" s="159"/>
      <c r="M729" s="157"/>
      <c r="N729" s="90"/>
      <c r="O729" s="90"/>
    </row>
    <row r="730" spans="1:221" s="80" customFormat="1" ht="45" customHeight="1" x14ac:dyDescent="0.2">
      <c r="A730" s="41"/>
      <c r="B730" s="42">
        <v>762</v>
      </c>
      <c r="C730" s="29">
        <v>41134</v>
      </c>
      <c r="D730" s="21" t="s">
        <v>5242</v>
      </c>
      <c r="E730" s="21" t="s">
        <v>5938</v>
      </c>
      <c r="F730" s="21" t="s">
        <v>5939</v>
      </c>
      <c r="G730" s="21" t="s">
        <v>5940</v>
      </c>
      <c r="H730" s="21" t="s">
        <v>464</v>
      </c>
      <c r="I730" s="21" t="s">
        <v>85</v>
      </c>
      <c r="J730" s="22" t="s">
        <v>14</v>
      </c>
      <c r="K730" s="78"/>
      <c r="L730" s="79"/>
    </row>
    <row r="731" spans="1:221" s="80" customFormat="1" ht="45" customHeight="1" x14ac:dyDescent="0.2">
      <c r="A731" s="41"/>
      <c r="B731" s="42">
        <v>763</v>
      </c>
      <c r="C731" s="29">
        <v>41135</v>
      </c>
      <c r="D731" s="24" t="s">
        <v>314</v>
      </c>
      <c r="E731" s="24" t="s">
        <v>5941</v>
      </c>
      <c r="F731" s="24" t="s">
        <v>5942</v>
      </c>
      <c r="G731" s="24" t="s">
        <v>5943</v>
      </c>
      <c r="H731" s="21" t="s">
        <v>464</v>
      </c>
      <c r="I731" s="24" t="s">
        <v>85</v>
      </c>
      <c r="J731" s="21" t="s">
        <v>12</v>
      </c>
      <c r="K731" s="71"/>
      <c r="L731" s="71"/>
      <c r="M731" s="72"/>
    </row>
    <row r="732" spans="1:221" s="80" customFormat="1" ht="45" customHeight="1" x14ac:dyDescent="0.2">
      <c r="A732" s="41"/>
      <c r="B732" s="42">
        <v>764</v>
      </c>
      <c r="C732" s="29">
        <v>41138</v>
      </c>
      <c r="D732" s="24" t="s">
        <v>5944</v>
      </c>
      <c r="E732" s="24" t="s">
        <v>5945</v>
      </c>
      <c r="F732" s="24" t="s">
        <v>5946</v>
      </c>
      <c r="G732" s="118" t="s">
        <v>5947</v>
      </c>
      <c r="H732" s="21" t="s">
        <v>1358</v>
      </c>
      <c r="I732" s="24" t="s">
        <v>85</v>
      </c>
      <c r="J732" s="24" t="s">
        <v>22</v>
      </c>
      <c r="K732" s="78"/>
      <c r="L732" s="79"/>
      <c r="N732" s="157"/>
      <c r="O732" s="157"/>
    </row>
    <row r="733" spans="1:221" s="80" customFormat="1" ht="45" customHeight="1" x14ac:dyDescent="0.2">
      <c r="A733" s="41"/>
      <c r="B733" s="42">
        <v>765</v>
      </c>
      <c r="C733" s="29">
        <v>41141</v>
      </c>
      <c r="D733" s="21" t="s">
        <v>688</v>
      </c>
      <c r="E733" s="21" t="s">
        <v>18603</v>
      </c>
      <c r="F733" s="21" t="s">
        <v>18604</v>
      </c>
      <c r="G733" s="21" t="s">
        <v>18605</v>
      </c>
      <c r="H733" s="21" t="s">
        <v>175</v>
      </c>
      <c r="I733" s="24" t="s">
        <v>85</v>
      </c>
      <c r="J733" s="21" t="s">
        <v>17</v>
      </c>
      <c r="K733" s="78"/>
      <c r="L733" s="79"/>
    </row>
    <row r="734" spans="1:221" s="80" customFormat="1" ht="45" customHeight="1" x14ac:dyDescent="0.2">
      <c r="A734" s="41"/>
      <c r="B734" s="42">
        <v>766</v>
      </c>
      <c r="C734" s="29">
        <v>41141</v>
      </c>
      <c r="D734" s="124" t="s">
        <v>7885</v>
      </c>
      <c r="E734" s="124" t="s">
        <v>18606</v>
      </c>
      <c r="F734" s="124" t="s">
        <v>18607</v>
      </c>
      <c r="G734" s="124" t="s">
        <v>18608</v>
      </c>
      <c r="H734" s="21" t="s">
        <v>5875</v>
      </c>
      <c r="I734" s="24" t="s">
        <v>85</v>
      </c>
      <c r="J734" s="22" t="s">
        <v>48</v>
      </c>
      <c r="K734" s="158"/>
      <c r="L734" s="159"/>
      <c r="M734" s="157"/>
    </row>
    <row r="735" spans="1:221" s="80" customFormat="1" ht="45" customHeight="1" x14ac:dyDescent="0.2">
      <c r="A735" s="41"/>
      <c r="B735" s="42">
        <v>767</v>
      </c>
      <c r="C735" s="29">
        <v>41142</v>
      </c>
      <c r="D735" s="21" t="s">
        <v>4327</v>
      </c>
      <c r="E735" s="21" t="s">
        <v>4440</v>
      </c>
      <c r="F735" s="21" t="s">
        <v>18609</v>
      </c>
      <c r="G735" s="21" t="s">
        <v>18610</v>
      </c>
      <c r="H735" s="143">
        <v>4006</v>
      </c>
      <c r="I735" s="21" t="s">
        <v>85</v>
      </c>
      <c r="J735" s="22" t="s">
        <v>14</v>
      </c>
      <c r="K735" s="78"/>
      <c r="L735" s="79"/>
    </row>
    <row r="736" spans="1:221" s="80" customFormat="1" ht="45" customHeight="1" x14ac:dyDescent="0.2">
      <c r="A736" s="41"/>
      <c r="B736" s="42">
        <v>768</v>
      </c>
      <c r="C736" s="29">
        <v>41142</v>
      </c>
      <c r="D736" s="24" t="s">
        <v>4327</v>
      </c>
      <c r="E736" s="24" t="s">
        <v>4440</v>
      </c>
      <c r="F736" s="24" t="s">
        <v>18609</v>
      </c>
      <c r="G736" s="24" t="s">
        <v>18611</v>
      </c>
      <c r="H736" s="20"/>
      <c r="I736" s="24" t="s">
        <v>85</v>
      </c>
      <c r="J736" s="22" t="s">
        <v>14</v>
      </c>
      <c r="K736" s="78"/>
      <c r="L736" s="79"/>
    </row>
    <row r="737" spans="1:221" s="80" customFormat="1" ht="45" customHeight="1" x14ac:dyDescent="0.2">
      <c r="A737" s="41"/>
      <c r="B737" s="42">
        <v>769</v>
      </c>
      <c r="C737" s="29">
        <v>41144</v>
      </c>
      <c r="D737" s="21" t="s">
        <v>5948</v>
      </c>
      <c r="E737" s="21" t="s">
        <v>5949</v>
      </c>
      <c r="F737" s="21" t="s">
        <v>5950</v>
      </c>
      <c r="G737" s="21" t="s">
        <v>5951</v>
      </c>
      <c r="H737" s="21" t="s">
        <v>464</v>
      </c>
      <c r="I737" s="21" t="s">
        <v>85</v>
      </c>
      <c r="J737" s="22" t="s">
        <v>14</v>
      </c>
      <c r="K737" s="78"/>
      <c r="L737" s="79"/>
    </row>
    <row r="738" spans="1:221" s="80" customFormat="1" ht="45" customHeight="1" x14ac:dyDescent="0.2">
      <c r="A738" s="41"/>
      <c r="B738" s="42">
        <v>770</v>
      </c>
      <c r="C738" s="29">
        <v>41144</v>
      </c>
      <c r="D738" s="21" t="s">
        <v>5952</v>
      </c>
      <c r="E738" s="21" t="s">
        <v>5953</v>
      </c>
      <c r="F738" s="21" t="s">
        <v>5954</v>
      </c>
      <c r="G738" s="21" t="s">
        <v>5955</v>
      </c>
      <c r="H738" s="21" t="s">
        <v>175</v>
      </c>
      <c r="I738" s="21" t="s">
        <v>85</v>
      </c>
      <c r="J738" s="22" t="s">
        <v>48</v>
      </c>
      <c r="K738" s="78"/>
      <c r="L738" s="79"/>
    </row>
    <row r="739" spans="1:221" s="80" customFormat="1" ht="45" customHeight="1" x14ac:dyDescent="0.2">
      <c r="A739" s="41"/>
      <c r="B739" s="42">
        <v>771</v>
      </c>
      <c r="C739" s="119">
        <v>41144</v>
      </c>
      <c r="D739" s="120" t="s">
        <v>333</v>
      </c>
      <c r="E739" s="120" t="s">
        <v>5956</v>
      </c>
      <c r="F739" s="120" t="s">
        <v>5957</v>
      </c>
      <c r="G739" s="210" t="s">
        <v>5958</v>
      </c>
      <c r="H739" s="21" t="s">
        <v>1364</v>
      </c>
      <c r="I739" s="24" t="s">
        <v>85</v>
      </c>
      <c r="J739" s="120" t="s">
        <v>74</v>
      </c>
      <c r="K739" s="78"/>
      <c r="L739" s="79"/>
    </row>
    <row r="740" spans="1:221" s="80" customFormat="1" ht="45" customHeight="1" x14ac:dyDescent="0.2">
      <c r="A740" s="41"/>
      <c r="B740" s="42">
        <v>773</v>
      </c>
      <c r="C740" s="29">
        <v>41149</v>
      </c>
      <c r="D740" s="24" t="s">
        <v>583</v>
      </c>
      <c r="E740" s="24" t="s">
        <v>5959</v>
      </c>
      <c r="F740" s="24" t="s">
        <v>5960</v>
      </c>
      <c r="G740" s="24" t="s">
        <v>5961</v>
      </c>
      <c r="H740" s="21" t="s">
        <v>1364</v>
      </c>
      <c r="I740" s="24" t="s">
        <v>85</v>
      </c>
      <c r="J740" s="22" t="s">
        <v>14</v>
      </c>
      <c r="K740" s="98">
        <v>41177</v>
      </c>
      <c r="L740" s="79"/>
    </row>
    <row r="741" spans="1:221" s="80" customFormat="1" ht="45" customHeight="1" x14ac:dyDescent="0.2">
      <c r="A741" s="41"/>
      <c r="B741" s="42">
        <v>774</v>
      </c>
      <c r="C741" s="29">
        <v>41152</v>
      </c>
      <c r="D741" s="24" t="s">
        <v>40</v>
      </c>
      <c r="E741" s="24" t="s">
        <v>5962</v>
      </c>
      <c r="F741" s="24" t="s">
        <v>5963</v>
      </c>
      <c r="G741" s="24" t="s">
        <v>5964</v>
      </c>
      <c r="H741" s="21" t="s">
        <v>1355</v>
      </c>
      <c r="I741" s="24" t="s">
        <v>85</v>
      </c>
      <c r="J741" s="22" t="s">
        <v>14</v>
      </c>
      <c r="K741" s="78"/>
      <c r="L741" s="79"/>
    </row>
    <row r="742" spans="1:221" s="80" customFormat="1" ht="45" customHeight="1" x14ac:dyDescent="0.2">
      <c r="A742" s="41"/>
      <c r="B742" s="42">
        <v>775</v>
      </c>
      <c r="C742" s="30">
        <v>41155</v>
      </c>
      <c r="D742" s="20" t="s">
        <v>3576</v>
      </c>
      <c r="E742" s="21" t="s">
        <v>18612</v>
      </c>
      <c r="F742" s="20" t="s">
        <v>18613</v>
      </c>
      <c r="G742" s="20" t="s">
        <v>18614</v>
      </c>
      <c r="H742" s="20" t="s">
        <v>5885</v>
      </c>
      <c r="I742" s="20" t="s">
        <v>85</v>
      </c>
      <c r="J742" s="20" t="s">
        <v>18310</v>
      </c>
      <c r="K742" s="78"/>
      <c r="L742" s="79"/>
    </row>
    <row r="743" spans="1:221" s="80" customFormat="1" ht="45" customHeight="1" x14ac:dyDescent="0.2">
      <c r="A743" s="41"/>
      <c r="B743" s="42">
        <v>776</v>
      </c>
      <c r="C743" s="29">
        <v>41157</v>
      </c>
      <c r="D743" s="118" t="s">
        <v>3142</v>
      </c>
      <c r="E743" s="118" t="s">
        <v>5965</v>
      </c>
      <c r="F743" s="118" t="s">
        <v>18615</v>
      </c>
      <c r="G743" s="118" t="s">
        <v>5966</v>
      </c>
      <c r="H743" s="21" t="s">
        <v>2979</v>
      </c>
      <c r="I743" s="24" t="s">
        <v>85</v>
      </c>
      <c r="J743" s="24" t="s">
        <v>22</v>
      </c>
      <c r="K743" s="78"/>
      <c r="L743" s="79"/>
      <c r="P743" s="72"/>
      <c r="Q743" s="72"/>
      <c r="R743" s="72"/>
      <c r="S743" s="72"/>
      <c r="T743" s="72"/>
      <c r="U743" s="72"/>
      <c r="V743" s="72"/>
      <c r="W743" s="72"/>
      <c r="X743" s="72"/>
      <c r="Y743" s="72"/>
      <c r="Z743" s="72"/>
      <c r="AA743" s="72"/>
      <c r="AB743" s="72"/>
      <c r="AC743" s="72"/>
      <c r="AD743" s="72"/>
      <c r="AE743" s="72"/>
      <c r="AF743" s="72"/>
      <c r="AG743" s="72"/>
      <c r="AH743" s="72"/>
      <c r="AI743" s="72"/>
      <c r="AJ743" s="72"/>
      <c r="AK743" s="72"/>
      <c r="AL743" s="72"/>
      <c r="AM743" s="72"/>
      <c r="AN743" s="72"/>
      <c r="AO743" s="72"/>
      <c r="AP743" s="72"/>
      <c r="AQ743" s="72"/>
      <c r="AR743" s="72"/>
      <c r="AS743" s="72"/>
      <c r="AT743" s="72"/>
      <c r="AU743" s="72"/>
      <c r="AV743" s="72"/>
      <c r="AW743" s="72"/>
      <c r="AX743" s="72"/>
      <c r="AY743" s="72"/>
      <c r="AZ743" s="72"/>
      <c r="BA743" s="72"/>
      <c r="BB743" s="72"/>
      <c r="BC743" s="72"/>
      <c r="BD743" s="72"/>
      <c r="BE743" s="72"/>
      <c r="BF743" s="72"/>
      <c r="BG743" s="72"/>
      <c r="BH743" s="72"/>
      <c r="BI743" s="72"/>
      <c r="BJ743" s="72"/>
      <c r="BK743" s="72"/>
      <c r="BL743" s="72"/>
      <c r="BM743" s="72"/>
      <c r="BN743" s="72"/>
      <c r="BO743" s="72"/>
      <c r="BP743" s="72"/>
      <c r="BQ743" s="72"/>
      <c r="BR743" s="72"/>
      <c r="BS743" s="72"/>
      <c r="BT743" s="72"/>
      <c r="BU743" s="72"/>
      <c r="BV743" s="72"/>
      <c r="BW743" s="72"/>
      <c r="BX743" s="72"/>
      <c r="BY743" s="72"/>
      <c r="BZ743" s="72"/>
      <c r="CA743" s="72"/>
      <c r="CB743" s="72"/>
      <c r="CC743" s="72"/>
      <c r="CD743" s="72"/>
      <c r="CE743" s="72"/>
      <c r="CF743" s="72"/>
      <c r="CG743" s="72"/>
      <c r="CH743" s="72"/>
      <c r="CI743" s="72"/>
      <c r="CJ743" s="72"/>
      <c r="CK743" s="72"/>
      <c r="CL743" s="72"/>
      <c r="CM743" s="72"/>
      <c r="CN743" s="72"/>
      <c r="CO743" s="72"/>
      <c r="CP743" s="72"/>
      <c r="CQ743" s="72"/>
      <c r="CR743" s="72"/>
      <c r="CS743" s="72"/>
      <c r="CT743" s="72"/>
      <c r="CU743" s="72"/>
      <c r="CV743" s="72"/>
      <c r="CW743" s="72"/>
      <c r="CX743" s="72"/>
      <c r="CY743" s="72"/>
      <c r="CZ743" s="72"/>
      <c r="DA743" s="72"/>
      <c r="DB743" s="72"/>
      <c r="DC743" s="72"/>
      <c r="DD743" s="72"/>
      <c r="DE743" s="72"/>
      <c r="DF743" s="72"/>
      <c r="DG743" s="72"/>
      <c r="DH743" s="72"/>
      <c r="DI743" s="72"/>
      <c r="DJ743" s="72"/>
      <c r="DK743" s="72"/>
      <c r="DL743" s="72"/>
      <c r="DM743" s="72"/>
      <c r="DN743" s="72"/>
      <c r="DO743" s="72"/>
      <c r="DP743" s="72"/>
      <c r="DQ743" s="72"/>
      <c r="DR743" s="72"/>
      <c r="DS743" s="72"/>
      <c r="DT743" s="72"/>
      <c r="DU743" s="72"/>
      <c r="DV743" s="72"/>
      <c r="DW743" s="72"/>
      <c r="DX743" s="72"/>
      <c r="DY743" s="72"/>
      <c r="DZ743" s="72"/>
      <c r="EA743" s="72"/>
      <c r="EB743" s="72"/>
      <c r="EC743" s="72"/>
      <c r="ED743" s="72"/>
      <c r="EE743" s="72"/>
      <c r="EF743" s="72"/>
      <c r="EG743" s="72"/>
      <c r="EH743" s="72"/>
      <c r="EI743" s="72"/>
      <c r="EJ743" s="72"/>
      <c r="EK743" s="72"/>
      <c r="EL743" s="72"/>
      <c r="EM743" s="72"/>
      <c r="EN743" s="72"/>
      <c r="EO743" s="72"/>
      <c r="EP743" s="72"/>
      <c r="EQ743" s="72"/>
      <c r="ER743" s="72"/>
      <c r="ES743" s="72"/>
      <c r="ET743" s="72"/>
      <c r="EU743" s="72"/>
      <c r="EV743" s="72"/>
      <c r="EW743" s="72"/>
      <c r="EX743" s="72"/>
      <c r="EY743" s="72"/>
      <c r="EZ743" s="72"/>
      <c r="FA743" s="72"/>
      <c r="FB743" s="72"/>
      <c r="FC743" s="72"/>
      <c r="FD743" s="72"/>
      <c r="FE743" s="72"/>
      <c r="FF743" s="72"/>
      <c r="FG743" s="72"/>
      <c r="FH743" s="72"/>
      <c r="FI743" s="72"/>
      <c r="FJ743" s="72"/>
      <c r="FK743" s="72"/>
      <c r="FL743" s="72"/>
      <c r="FM743" s="72"/>
      <c r="FN743" s="72"/>
      <c r="FO743" s="72"/>
      <c r="FP743" s="72"/>
      <c r="FQ743" s="72"/>
      <c r="FR743" s="72"/>
      <c r="FS743" s="72"/>
      <c r="FT743" s="72"/>
      <c r="FU743" s="72"/>
      <c r="FV743" s="72"/>
      <c r="FW743" s="72"/>
      <c r="FX743" s="72"/>
      <c r="FY743" s="72"/>
      <c r="FZ743" s="72"/>
      <c r="GA743" s="72"/>
      <c r="GB743" s="72"/>
      <c r="GC743" s="72"/>
      <c r="GD743" s="72"/>
      <c r="GE743" s="72"/>
      <c r="GF743" s="72"/>
      <c r="GG743" s="72"/>
      <c r="GH743" s="72"/>
      <c r="GI743" s="72"/>
      <c r="GJ743" s="72"/>
      <c r="GK743" s="72"/>
      <c r="GL743" s="72"/>
      <c r="GM743" s="72"/>
      <c r="GN743" s="72"/>
      <c r="GO743" s="72"/>
      <c r="GP743" s="72"/>
      <c r="GQ743" s="72"/>
      <c r="GR743" s="72"/>
      <c r="GS743" s="72"/>
      <c r="GT743" s="72"/>
      <c r="GU743" s="72"/>
      <c r="GV743" s="72"/>
      <c r="GW743" s="72"/>
      <c r="GX743" s="72"/>
      <c r="GY743" s="72"/>
      <c r="GZ743" s="72"/>
      <c r="HA743" s="72"/>
      <c r="HB743" s="72"/>
      <c r="HC743" s="72"/>
      <c r="HD743" s="72"/>
      <c r="HE743" s="72"/>
      <c r="HF743" s="72"/>
      <c r="HG743" s="72"/>
      <c r="HH743" s="72"/>
      <c r="HI743" s="72"/>
      <c r="HJ743" s="72"/>
      <c r="HK743" s="72"/>
      <c r="HL743" s="72"/>
      <c r="HM743" s="72"/>
    </row>
    <row r="744" spans="1:221" s="80" customFormat="1" ht="45" customHeight="1" x14ac:dyDescent="0.2">
      <c r="A744" s="41"/>
      <c r="B744" s="42">
        <v>777</v>
      </c>
      <c r="C744" s="119">
        <v>41157</v>
      </c>
      <c r="D744" s="120" t="s">
        <v>1858</v>
      </c>
      <c r="E744" s="120" t="s">
        <v>5967</v>
      </c>
      <c r="F744" s="120" t="s">
        <v>5968</v>
      </c>
      <c r="G744" s="210" t="s">
        <v>5969</v>
      </c>
      <c r="H744" s="21" t="s">
        <v>71</v>
      </c>
      <c r="I744" s="24" t="s">
        <v>85</v>
      </c>
      <c r="J744" s="120" t="s">
        <v>74</v>
      </c>
      <c r="K744" s="78"/>
      <c r="L744" s="79"/>
      <c r="N744" s="72"/>
      <c r="O744" s="72"/>
    </row>
    <row r="745" spans="1:221" s="80" customFormat="1" ht="45" customHeight="1" x14ac:dyDescent="0.2">
      <c r="A745" s="41"/>
      <c r="B745" s="42">
        <v>778</v>
      </c>
      <c r="C745" s="29">
        <v>41158</v>
      </c>
      <c r="D745" s="24" t="s">
        <v>2234</v>
      </c>
      <c r="E745" s="24" t="s">
        <v>5970</v>
      </c>
      <c r="F745" s="24" t="s">
        <v>18616</v>
      </c>
      <c r="G745" s="24" t="s">
        <v>5971</v>
      </c>
      <c r="H745" s="21" t="s">
        <v>71</v>
      </c>
      <c r="I745" s="24" t="s">
        <v>85</v>
      </c>
      <c r="J745" s="21" t="s">
        <v>12</v>
      </c>
      <c r="K745" s="78"/>
      <c r="L745" s="79"/>
    </row>
    <row r="746" spans="1:221" s="80" customFormat="1" ht="45" customHeight="1" x14ac:dyDescent="0.2">
      <c r="A746" s="41"/>
      <c r="B746" s="42">
        <v>779</v>
      </c>
      <c r="C746" s="29">
        <v>41158</v>
      </c>
      <c r="D746" s="24" t="s">
        <v>5972</v>
      </c>
      <c r="E746" s="24" t="s">
        <v>5973</v>
      </c>
      <c r="F746" s="21" t="s">
        <v>5974</v>
      </c>
      <c r="G746" s="21" t="s">
        <v>5975</v>
      </c>
      <c r="H746" s="20"/>
      <c r="I746" s="24" t="s">
        <v>85</v>
      </c>
      <c r="J746" s="22" t="s">
        <v>14</v>
      </c>
      <c r="K746" s="98">
        <v>41178</v>
      </c>
      <c r="L746" s="71"/>
      <c r="M746" s="90"/>
      <c r="P746" s="157"/>
      <c r="Q746" s="157"/>
      <c r="R746" s="157"/>
      <c r="S746" s="157"/>
      <c r="T746" s="157"/>
      <c r="U746" s="157"/>
      <c r="V746" s="157"/>
      <c r="W746" s="157"/>
      <c r="X746" s="157"/>
      <c r="Y746" s="157"/>
      <c r="Z746" s="157"/>
      <c r="AA746" s="157"/>
      <c r="AB746" s="157"/>
      <c r="AC746" s="157"/>
      <c r="AD746" s="157"/>
      <c r="AE746" s="157"/>
      <c r="AF746" s="157"/>
      <c r="AG746" s="157"/>
      <c r="AH746" s="157"/>
      <c r="AI746" s="157"/>
      <c r="AJ746" s="157"/>
      <c r="AK746" s="157"/>
      <c r="AL746" s="157"/>
      <c r="AM746" s="157"/>
      <c r="AN746" s="157"/>
      <c r="AO746" s="157"/>
      <c r="AP746" s="157"/>
      <c r="AQ746" s="157"/>
      <c r="AR746" s="157"/>
      <c r="AS746" s="157"/>
      <c r="AT746" s="157"/>
      <c r="AU746" s="157"/>
      <c r="AV746" s="157"/>
      <c r="AW746" s="157"/>
      <c r="AX746" s="157"/>
      <c r="AY746" s="157"/>
      <c r="AZ746" s="157"/>
      <c r="BA746" s="157"/>
      <c r="BB746" s="157"/>
      <c r="BC746" s="157"/>
      <c r="BD746" s="157"/>
      <c r="BE746" s="157"/>
      <c r="BF746" s="157"/>
      <c r="BG746" s="157"/>
      <c r="BH746" s="157"/>
      <c r="BI746" s="157"/>
      <c r="BJ746" s="157"/>
      <c r="BK746" s="157"/>
      <c r="BL746" s="157"/>
      <c r="BM746" s="157"/>
      <c r="BN746" s="157"/>
      <c r="BO746" s="157"/>
      <c r="BP746" s="157"/>
      <c r="BQ746" s="157"/>
      <c r="BR746" s="157"/>
      <c r="BS746" s="157"/>
      <c r="BT746" s="157"/>
      <c r="BU746" s="157"/>
      <c r="BV746" s="157"/>
      <c r="BW746" s="157"/>
      <c r="BX746" s="157"/>
      <c r="BY746" s="157"/>
      <c r="BZ746" s="157"/>
      <c r="CA746" s="157"/>
      <c r="CB746" s="157"/>
      <c r="CC746" s="157"/>
      <c r="CD746" s="157"/>
      <c r="CE746" s="157"/>
      <c r="CF746" s="157"/>
      <c r="CG746" s="157"/>
      <c r="CH746" s="157"/>
      <c r="CI746" s="157"/>
      <c r="CJ746" s="157"/>
      <c r="CK746" s="157"/>
      <c r="CL746" s="157"/>
      <c r="CM746" s="157"/>
      <c r="CN746" s="157"/>
      <c r="CO746" s="157"/>
      <c r="CP746" s="157"/>
      <c r="CQ746" s="157"/>
      <c r="CR746" s="157"/>
      <c r="CS746" s="157"/>
      <c r="CT746" s="157"/>
      <c r="CU746" s="157"/>
      <c r="CV746" s="157"/>
      <c r="CW746" s="157"/>
      <c r="CX746" s="157"/>
      <c r="CY746" s="157"/>
      <c r="CZ746" s="157"/>
      <c r="DA746" s="157"/>
      <c r="DB746" s="157"/>
      <c r="DC746" s="157"/>
      <c r="DD746" s="157"/>
      <c r="DE746" s="157"/>
      <c r="DF746" s="157"/>
      <c r="DG746" s="157"/>
      <c r="DH746" s="157"/>
      <c r="DI746" s="157"/>
      <c r="DJ746" s="157"/>
      <c r="DK746" s="157"/>
      <c r="DL746" s="157"/>
      <c r="DM746" s="157"/>
      <c r="DN746" s="157"/>
      <c r="DO746" s="157"/>
      <c r="DP746" s="157"/>
      <c r="DQ746" s="157"/>
      <c r="DR746" s="157"/>
      <c r="DS746" s="157"/>
      <c r="DT746" s="157"/>
      <c r="DU746" s="157"/>
      <c r="DV746" s="157"/>
      <c r="DW746" s="157"/>
      <c r="DX746" s="157"/>
      <c r="DY746" s="157"/>
      <c r="DZ746" s="157"/>
      <c r="EA746" s="157"/>
      <c r="EB746" s="157"/>
      <c r="EC746" s="157"/>
      <c r="ED746" s="157"/>
      <c r="EE746" s="157"/>
      <c r="EF746" s="157"/>
      <c r="EG746" s="157"/>
      <c r="EH746" s="157"/>
      <c r="EI746" s="157"/>
      <c r="EJ746" s="157"/>
      <c r="EK746" s="157"/>
      <c r="EL746" s="157"/>
      <c r="EM746" s="157"/>
      <c r="EN746" s="157"/>
      <c r="EO746" s="157"/>
      <c r="EP746" s="157"/>
      <c r="EQ746" s="157"/>
      <c r="ER746" s="157"/>
      <c r="ES746" s="157"/>
      <c r="ET746" s="157"/>
      <c r="EU746" s="157"/>
      <c r="EV746" s="157"/>
      <c r="EW746" s="157"/>
      <c r="EX746" s="157"/>
      <c r="EY746" s="157"/>
      <c r="EZ746" s="157"/>
      <c r="FA746" s="157"/>
      <c r="FB746" s="157"/>
      <c r="FC746" s="157"/>
      <c r="FD746" s="157"/>
      <c r="FE746" s="157"/>
      <c r="FF746" s="157"/>
      <c r="FG746" s="157"/>
      <c r="FH746" s="157"/>
      <c r="FI746" s="157"/>
      <c r="FJ746" s="157"/>
      <c r="FK746" s="157"/>
      <c r="FL746" s="157"/>
      <c r="FM746" s="157"/>
      <c r="FN746" s="157"/>
      <c r="FO746" s="157"/>
      <c r="FP746" s="157"/>
      <c r="FQ746" s="157"/>
      <c r="FR746" s="157"/>
      <c r="FS746" s="157"/>
      <c r="FT746" s="157"/>
      <c r="FU746" s="157"/>
      <c r="FV746" s="157"/>
      <c r="FW746" s="157"/>
      <c r="FX746" s="157"/>
      <c r="FY746" s="157"/>
      <c r="FZ746" s="157"/>
      <c r="GA746" s="157"/>
      <c r="GB746" s="157"/>
      <c r="GC746" s="157"/>
      <c r="GD746" s="157"/>
      <c r="GE746" s="157"/>
      <c r="GF746" s="157"/>
      <c r="GG746" s="157"/>
      <c r="GH746" s="157"/>
      <c r="GI746" s="157"/>
      <c r="GJ746" s="157"/>
      <c r="GK746" s="157"/>
      <c r="GL746" s="157"/>
      <c r="GM746" s="157"/>
      <c r="GN746" s="157"/>
      <c r="GO746" s="157"/>
      <c r="GP746" s="157"/>
      <c r="GQ746" s="157"/>
      <c r="GR746" s="157"/>
      <c r="GS746" s="157"/>
      <c r="GT746" s="157"/>
      <c r="GU746" s="157"/>
      <c r="GV746" s="157"/>
      <c r="GW746" s="157"/>
      <c r="GX746" s="157"/>
      <c r="GY746" s="157"/>
      <c r="GZ746" s="157"/>
      <c r="HA746" s="157"/>
      <c r="HB746" s="157"/>
      <c r="HC746" s="157"/>
      <c r="HD746" s="157"/>
      <c r="HE746" s="157"/>
      <c r="HF746" s="157"/>
      <c r="HG746" s="157"/>
      <c r="HH746" s="157"/>
      <c r="HI746" s="157"/>
      <c r="HJ746" s="157"/>
      <c r="HK746" s="157"/>
      <c r="HL746" s="157"/>
      <c r="HM746" s="157"/>
    </row>
    <row r="747" spans="1:221" s="80" customFormat="1" ht="45" customHeight="1" x14ac:dyDescent="0.2">
      <c r="A747" s="41"/>
      <c r="B747" s="42">
        <v>780</v>
      </c>
      <c r="C747" s="29">
        <v>41159</v>
      </c>
      <c r="D747" s="24" t="s">
        <v>1872</v>
      </c>
      <c r="E747" s="24" t="s">
        <v>5976</v>
      </c>
      <c r="F747" s="24" t="s">
        <v>5977</v>
      </c>
      <c r="G747" s="24" t="s">
        <v>5978</v>
      </c>
      <c r="H747" s="21" t="s">
        <v>71</v>
      </c>
      <c r="I747" s="24" t="s">
        <v>85</v>
      </c>
      <c r="J747" s="22" t="s">
        <v>14</v>
      </c>
      <c r="K747" s="78"/>
      <c r="L747" s="79"/>
      <c r="P747" s="157"/>
      <c r="Q747" s="157"/>
      <c r="R747" s="157"/>
      <c r="S747" s="157"/>
      <c r="T747" s="157"/>
      <c r="U747" s="157"/>
      <c r="V747" s="157"/>
      <c r="W747" s="157"/>
      <c r="X747" s="157"/>
      <c r="Y747" s="157"/>
      <c r="Z747" s="157"/>
      <c r="AA747" s="157"/>
      <c r="AB747" s="157"/>
      <c r="AC747" s="157"/>
      <c r="AD747" s="157"/>
      <c r="AE747" s="157"/>
      <c r="AF747" s="157"/>
      <c r="AG747" s="157"/>
      <c r="AH747" s="157"/>
      <c r="AI747" s="157"/>
      <c r="AJ747" s="157"/>
      <c r="AK747" s="157"/>
      <c r="AL747" s="157"/>
      <c r="AM747" s="157"/>
      <c r="AN747" s="157"/>
      <c r="AO747" s="157"/>
      <c r="AP747" s="157"/>
      <c r="AQ747" s="157"/>
      <c r="AR747" s="157"/>
      <c r="AS747" s="157"/>
      <c r="AT747" s="157"/>
      <c r="AU747" s="157"/>
      <c r="AV747" s="157"/>
      <c r="AW747" s="157"/>
      <c r="AX747" s="157"/>
      <c r="AY747" s="157"/>
      <c r="AZ747" s="157"/>
      <c r="BA747" s="157"/>
      <c r="BB747" s="157"/>
      <c r="BC747" s="157"/>
      <c r="BD747" s="157"/>
      <c r="BE747" s="157"/>
      <c r="BF747" s="157"/>
      <c r="BG747" s="157"/>
      <c r="BH747" s="157"/>
      <c r="BI747" s="157"/>
      <c r="BJ747" s="157"/>
      <c r="BK747" s="157"/>
      <c r="BL747" s="157"/>
      <c r="BM747" s="157"/>
      <c r="BN747" s="157"/>
      <c r="BO747" s="157"/>
      <c r="BP747" s="157"/>
      <c r="BQ747" s="157"/>
      <c r="BR747" s="157"/>
      <c r="BS747" s="157"/>
      <c r="BT747" s="157"/>
      <c r="BU747" s="157"/>
      <c r="BV747" s="157"/>
      <c r="BW747" s="157"/>
      <c r="BX747" s="157"/>
      <c r="BY747" s="157"/>
      <c r="BZ747" s="157"/>
      <c r="CA747" s="157"/>
      <c r="CB747" s="157"/>
      <c r="CC747" s="157"/>
      <c r="CD747" s="157"/>
      <c r="CE747" s="157"/>
      <c r="CF747" s="157"/>
      <c r="CG747" s="157"/>
      <c r="CH747" s="157"/>
      <c r="CI747" s="157"/>
      <c r="CJ747" s="157"/>
      <c r="CK747" s="157"/>
      <c r="CL747" s="157"/>
      <c r="CM747" s="157"/>
      <c r="CN747" s="157"/>
      <c r="CO747" s="157"/>
      <c r="CP747" s="157"/>
      <c r="CQ747" s="157"/>
      <c r="CR747" s="157"/>
      <c r="CS747" s="157"/>
      <c r="CT747" s="157"/>
      <c r="CU747" s="157"/>
      <c r="CV747" s="157"/>
      <c r="CW747" s="157"/>
      <c r="CX747" s="157"/>
      <c r="CY747" s="157"/>
      <c r="CZ747" s="157"/>
      <c r="DA747" s="157"/>
      <c r="DB747" s="157"/>
      <c r="DC747" s="157"/>
      <c r="DD747" s="157"/>
      <c r="DE747" s="157"/>
      <c r="DF747" s="157"/>
      <c r="DG747" s="157"/>
      <c r="DH747" s="157"/>
      <c r="DI747" s="157"/>
      <c r="DJ747" s="157"/>
      <c r="DK747" s="157"/>
      <c r="DL747" s="157"/>
      <c r="DM747" s="157"/>
      <c r="DN747" s="157"/>
      <c r="DO747" s="157"/>
      <c r="DP747" s="157"/>
      <c r="DQ747" s="157"/>
      <c r="DR747" s="157"/>
      <c r="DS747" s="157"/>
      <c r="DT747" s="157"/>
      <c r="DU747" s="157"/>
      <c r="DV747" s="157"/>
      <c r="DW747" s="157"/>
      <c r="DX747" s="157"/>
      <c r="DY747" s="157"/>
      <c r="DZ747" s="157"/>
      <c r="EA747" s="157"/>
      <c r="EB747" s="157"/>
      <c r="EC747" s="157"/>
      <c r="ED747" s="157"/>
      <c r="EE747" s="157"/>
      <c r="EF747" s="157"/>
      <c r="EG747" s="157"/>
      <c r="EH747" s="157"/>
      <c r="EI747" s="157"/>
      <c r="EJ747" s="157"/>
      <c r="EK747" s="157"/>
      <c r="EL747" s="157"/>
      <c r="EM747" s="157"/>
      <c r="EN747" s="157"/>
      <c r="EO747" s="157"/>
      <c r="EP747" s="157"/>
      <c r="EQ747" s="157"/>
      <c r="ER747" s="157"/>
      <c r="ES747" s="157"/>
      <c r="ET747" s="157"/>
      <c r="EU747" s="157"/>
      <c r="EV747" s="157"/>
      <c r="EW747" s="157"/>
      <c r="EX747" s="157"/>
      <c r="EY747" s="157"/>
      <c r="EZ747" s="157"/>
      <c r="FA747" s="157"/>
      <c r="FB747" s="157"/>
      <c r="FC747" s="157"/>
      <c r="FD747" s="157"/>
      <c r="FE747" s="157"/>
      <c r="FF747" s="157"/>
      <c r="FG747" s="157"/>
      <c r="FH747" s="157"/>
      <c r="FI747" s="157"/>
      <c r="FJ747" s="157"/>
      <c r="FK747" s="157"/>
      <c r="FL747" s="157"/>
      <c r="FM747" s="157"/>
      <c r="FN747" s="157"/>
      <c r="FO747" s="157"/>
      <c r="FP747" s="157"/>
      <c r="FQ747" s="157"/>
      <c r="FR747" s="157"/>
      <c r="FS747" s="157"/>
      <c r="FT747" s="157"/>
      <c r="FU747" s="157"/>
      <c r="FV747" s="157"/>
      <c r="FW747" s="157"/>
      <c r="FX747" s="157"/>
      <c r="FY747" s="157"/>
      <c r="FZ747" s="157"/>
      <c r="GA747" s="157"/>
      <c r="GB747" s="157"/>
      <c r="GC747" s="157"/>
      <c r="GD747" s="157"/>
      <c r="GE747" s="157"/>
      <c r="GF747" s="157"/>
      <c r="GG747" s="157"/>
      <c r="GH747" s="157"/>
      <c r="GI747" s="157"/>
      <c r="GJ747" s="157"/>
      <c r="GK747" s="157"/>
      <c r="GL747" s="157"/>
      <c r="GM747" s="157"/>
      <c r="GN747" s="157"/>
      <c r="GO747" s="157"/>
      <c r="GP747" s="157"/>
      <c r="GQ747" s="157"/>
      <c r="GR747" s="157"/>
      <c r="GS747" s="157"/>
      <c r="GT747" s="157"/>
      <c r="GU747" s="157"/>
      <c r="GV747" s="157"/>
      <c r="GW747" s="157"/>
      <c r="GX747" s="157"/>
      <c r="GY747" s="157"/>
      <c r="GZ747" s="157"/>
      <c r="HA747" s="157"/>
      <c r="HB747" s="157"/>
      <c r="HC747" s="157"/>
      <c r="HD747" s="157"/>
      <c r="HE747" s="157"/>
      <c r="HF747" s="157"/>
      <c r="HG747" s="157"/>
      <c r="HH747" s="157"/>
      <c r="HI747" s="157"/>
      <c r="HJ747" s="157"/>
      <c r="HK747" s="157"/>
      <c r="HL747" s="157"/>
      <c r="HM747" s="157"/>
    </row>
    <row r="748" spans="1:221" s="80" customFormat="1" ht="45" customHeight="1" x14ac:dyDescent="0.2">
      <c r="A748" s="41"/>
      <c r="B748" s="42">
        <v>783</v>
      </c>
      <c r="C748" s="29">
        <v>41163</v>
      </c>
      <c r="D748" s="24" t="s">
        <v>1023</v>
      </c>
      <c r="E748" s="24" t="s">
        <v>18617</v>
      </c>
      <c r="F748" s="24" t="s">
        <v>5979</v>
      </c>
      <c r="G748" s="24" t="s">
        <v>1382</v>
      </c>
      <c r="H748" s="21" t="s">
        <v>73</v>
      </c>
      <c r="I748" s="24" t="s">
        <v>85</v>
      </c>
      <c r="J748" s="22" t="s">
        <v>14</v>
      </c>
      <c r="K748" s="78"/>
      <c r="L748" s="79"/>
      <c r="N748" s="72"/>
      <c r="O748" s="72"/>
    </row>
    <row r="749" spans="1:221" s="80" customFormat="1" ht="45" customHeight="1" x14ac:dyDescent="0.2">
      <c r="A749" s="41"/>
      <c r="B749" s="42">
        <v>784</v>
      </c>
      <c r="C749" s="119">
        <v>41163</v>
      </c>
      <c r="D749" s="120" t="s">
        <v>3690</v>
      </c>
      <c r="E749" s="120" t="s">
        <v>5980</v>
      </c>
      <c r="F749" s="120" t="s">
        <v>5981</v>
      </c>
      <c r="G749" s="120" t="s">
        <v>5982</v>
      </c>
      <c r="H749" s="29" t="s">
        <v>5983</v>
      </c>
      <c r="I749" s="24" t="s">
        <v>85</v>
      </c>
      <c r="J749" s="120" t="s">
        <v>74</v>
      </c>
      <c r="K749" s="98">
        <v>41184</v>
      </c>
      <c r="L749" s="71"/>
      <c r="M749" s="90"/>
    </row>
    <row r="750" spans="1:221" s="80" customFormat="1" ht="45" customHeight="1" x14ac:dyDescent="0.2">
      <c r="A750" s="41"/>
      <c r="B750" s="42">
        <v>785</v>
      </c>
      <c r="C750" s="119">
        <v>41164</v>
      </c>
      <c r="D750" s="120" t="s">
        <v>78</v>
      </c>
      <c r="E750" s="120" t="s">
        <v>5984</v>
      </c>
      <c r="F750" s="120" t="s">
        <v>5985</v>
      </c>
      <c r="G750" s="210" t="s">
        <v>5986</v>
      </c>
      <c r="H750" s="20"/>
      <c r="I750" s="24" t="s">
        <v>85</v>
      </c>
      <c r="J750" s="120" t="s">
        <v>74</v>
      </c>
      <c r="K750" s="197"/>
      <c r="L750" s="79"/>
      <c r="P750" s="129"/>
      <c r="Q750" s="129"/>
      <c r="R750" s="129"/>
      <c r="S750" s="129"/>
      <c r="T750" s="129"/>
      <c r="U750" s="129"/>
      <c r="V750" s="129"/>
      <c r="W750" s="129"/>
      <c r="X750" s="129"/>
      <c r="Y750" s="129"/>
      <c r="Z750" s="129"/>
      <c r="AA750" s="129"/>
      <c r="AB750" s="129"/>
      <c r="AC750" s="129"/>
      <c r="AD750" s="129"/>
      <c r="AE750" s="129"/>
      <c r="AF750" s="129"/>
      <c r="AG750" s="129"/>
      <c r="AH750" s="129"/>
      <c r="AI750" s="129"/>
      <c r="AJ750" s="129"/>
      <c r="AK750" s="129"/>
      <c r="AL750" s="129"/>
      <c r="AM750" s="129"/>
      <c r="AN750" s="129"/>
      <c r="AO750" s="129"/>
      <c r="AP750" s="129"/>
      <c r="AQ750" s="129"/>
      <c r="AR750" s="129"/>
      <c r="AS750" s="129"/>
      <c r="AT750" s="129"/>
      <c r="AU750" s="129"/>
      <c r="AV750" s="129"/>
      <c r="AW750" s="129"/>
      <c r="AX750" s="129"/>
      <c r="AY750" s="129"/>
      <c r="AZ750" s="129"/>
      <c r="BA750" s="129"/>
      <c r="BB750" s="129"/>
      <c r="BC750" s="129"/>
      <c r="BD750" s="129"/>
      <c r="BE750" s="129"/>
      <c r="BF750" s="129"/>
      <c r="BG750" s="129"/>
      <c r="BH750" s="129"/>
      <c r="BI750" s="129"/>
      <c r="BJ750" s="129"/>
      <c r="BK750" s="129"/>
      <c r="BL750" s="129"/>
      <c r="BM750" s="129"/>
      <c r="BN750" s="129"/>
      <c r="BO750" s="129"/>
      <c r="BP750" s="129"/>
      <c r="BQ750" s="129"/>
      <c r="BR750" s="129"/>
      <c r="BS750" s="129"/>
      <c r="BT750" s="129"/>
      <c r="BU750" s="129"/>
      <c r="BV750" s="129"/>
      <c r="BW750" s="129"/>
      <c r="BX750" s="129"/>
      <c r="BY750" s="129"/>
      <c r="BZ750" s="129"/>
      <c r="CA750" s="129"/>
      <c r="CB750" s="129"/>
      <c r="CC750" s="129"/>
      <c r="CD750" s="129"/>
      <c r="CE750" s="129"/>
      <c r="CF750" s="129"/>
      <c r="CG750" s="129"/>
      <c r="CH750" s="129"/>
      <c r="CI750" s="129"/>
      <c r="CJ750" s="129"/>
      <c r="CK750" s="129"/>
      <c r="CL750" s="129"/>
      <c r="CM750" s="129"/>
      <c r="CN750" s="129"/>
      <c r="CO750" s="129"/>
      <c r="CP750" s="129"/>
      <c r="CQ750" s="129"/>
      <c r="CR750" s="129"/>
      <c r="CS750" s="129"/>
      <c r="CT750" s="129"/>
      <c r="CU750" s="129"/>
      <c r="CV750" s="129"/>
      <c r="CW750" s="129"/>
      <c r="CX750" s="129"/>
      <c r="CY750" s="129"/>
      <c r="CZ750" s="129"/>
      <c r="DA750" s="129"/>
      <c r="DB750" s="129"/>
      <c r="DC750" s="129"/>
      <c r="DD750" s="129"/>
      <c r="DE750" s="129"/>
      <c r="DF750" s="129"/>
      <c r="DG750" s="129"/>
      <c r="DH750" s="129"/>
      <c r="DI750" s="129"/>
      <c r="DJ750" s="129"/>
      <c r="DK750" s="129"/>
      <c r="DL750" s="129"/>
      <c r="DM750" s="129"/>
      <c r="DN750" s="129"/>
      <c r="DO750" s="129"/>
      <c r="DP750" s="129"/>
      <c r="DQ750" s="129"/>
      <c r="DR750" s="129"/>
      <c r="DS750" s="129"/>
      <c r="DT750" s="129"/>
      <c r="DU750" s="129"/>
      <c r="DV750" s="129"/>
      <c r="DW750" s="129"/>
      <c r="DX750" s="129"/>
      <c r="DY750" s="129"/>
      <c r="DZ750" s="129"/>
      <c r="EA750" s="129"/>
      <c r="EB750" s="129"/>
      <c r="EC750" s="129"/>
      <c r="ED750" s="129"/>
      <c r="EE750" s="129"/>
      <c r="EF750" s="129"/>
      <c r="EG750" s="129"/>
      <c r="EH750" s="129"/>
      <c r="EI750" s="129"/>
      <c r="EJ750" s="129"/>
      <c r="EK750" s="129"/>
      <c r="EL750" s="129"/>
      <c r="EM750" s="129"/>
      <c r="EN750" s="129"/>
      <c r="EO750" s="129"/>
      <c r="EP750" s="129"/>
      <c r="EQ750" s="129"/>
      <c r="ER750" s="129"/>
      <c r="ES750" s="129"/>
      <c r="ET750" s="129"/>
      <c r="EU750" s="129"/>
      <c r="EV750" s="129"/>
      <c r="EW750" s="129"/>
      <c r="EX750" s="129"/>
      <c r="EY750" s="129"/>
      <c r="EZ750" s="129"/>
      <c r="FA750" s="129"/>
      <c r="FB750" s="129"/>
      <c r="FC750" s="129"/>
      <c r="FD750" s="129"/>
      <c r="FE750" s="129"/>
      <c r="FF750" s="129"/>
      <c r="FG750" s="129"/>
      <c r="FH750" s="129"/>
      <c r="FI750" s="129"/>
      <c r="FJ750" s="129"/>
      <c r="FK750" s="129"/>
      <c r="FL750" s="129"/>
      <c r="FM750" s="129"/>
      <c r="FN750" s="129"/>
      <c r="FO750" s="129"/>
      <c r="FP750" s="129"/>
      <c r="FQ750" s="129"/>
      <c r="FR750" s="129"/>
      <c r="FS750" s="129"/>
      <c r="FT750" s="129"/>
      <c r="FU750" s="129"/>
      <c r="FV750" s="129"/>
      <c r="FW750" s="129"/>
      <c r="FX750" s="129"/>
      <c r="FY750" s="129"/>
      <c r="FZ750" s="129"/>
      <c r="GA750" s="129"/>
      <c r="GB750" s="129"/>
      <c r="GC750" s="129"/>
      <c r="GD750" s="129"/>
      <c r="GE750" s="129"/>
      <c r="GF750" s="129"/>
      <c r="GG750" s="129"/>
      <c r="GH750" s="129"/>
      <c r="GI750" s="129"/>
      <c r="GJ750" s="129"/>
      <c r="GK750" s="129"/>
      <c r="GL750" s="129"/>
      <c r="GM750" s="129"/>
      <c r="GN750" s="129"/>
      <c r="GO750" s="129"/>
      <c r="GP750" s="129"/>
      <c r="GQ750" s="129"/>
      <c r="GR750" s="129"/>
      <c r="GS750" s="129"/>
      <c r="GT750" s="129"/>
      <c r="GU750" s="129"/>
      <c r="GV750" s="129"/>
      <c r="GW750" s="129"/>
      <c r="GX750" s="129"/>
      <c r="GY750" s="129"/>
      <c r="GZ750" s="129"/>
      <c r="HA750" s="129"/>
      <c r="HB750" s="129"/>
      <c r="HC750" s="129"/>
      <c r="HD750" s="129"/>
      <c r="HE750" s="129"/>
      <c r="HF750" s="129"/>
      <c r="HG750" s="129"/>
      <c r="HH750" s="129"/>
      <c r="HI750" s="129"/>
      <c r="HJ750" s="129"/>
      <c r="HK750" s="129"/>
      <c r="HL750" s="129"/>
      <c r="HM750" s="129"/>
    </row>
    <row r="751" spans="1:221" s="80" customFormat="1" ht="45" customHeight="1" x14ac:dyDescent="0.2">
      <c r="A751" s="41"/>
      <c r="B751" s="42">
        <v>786</v>
      </c>
      <c r="C751" s="127">
        <v>41165</v>
      </c>
      <c r="D751" s="24" t="s">
        <v>3373</v>
      </c>
      <c r="E751" s="24" t="s">
        <v>18618</v>
      </c>
      <c r="F751" s="24" t="s">
        <v>18619</v>
      </c>
      <c r="G751" s="24" t="s">
        <v>18620</v>
      </c>
      <c r="H751" s="150" t="s">
        <v>1951</v>
      </c>
      <c r="I751" s="24" t="s">
        <v>85</v>
      </c>
      <c r="J751" s="21" t="s">
        <v>8</v>
      </c>
      <c r="K751" s="78"/>
      <c r="L751" s="79"/>
      <c r="N751" s="129"/>
      <c r="O751" s="129"/>
    </row>
    <row r="752" spans="1:221" s="80" customFormat="1" ht="45" customHeight="1" x14ac:dyDescent="0.2">
      <c r="A752" s="41"/>
      <c r="B752" s="42">
        <v>787</v>
      </c>
      <c r="C752" s="127">
        <v>41170</v>
      </c>
      <c r="D752" s="24" t="s">
        <v>1413</v>
      </c>
      <c r="E752" s="24" t="s">
        <v>18621</v>
      </c>
      <c r="F752" s="24" t="s">
        <v>18622</v>
      </c>
      <c r="G752" s="24" t="s">
        <v>18623</v>
      </c>
      <c r="H752" s="21" t="s">
        <v>1389</v>
      </c>
      <c r="I752" s="24" t="s">
        <v>85</v>
      </c>
      <c r="J752" s="21" t="s">
        <v>8</v>
      </c>
      <c r="K752" s="78"/>
      <c r="L752" s="79"/>
    </row>
    <row r="753" spans="1:221" s="80" customFormat="1" ht="45" customHeight="1" x14ac:dyDescent="0.2">
      <c r="A753" s="41"/>
      <c r="B753" s="42">
        <v>788</v>
      </c>
      <c r="C753" s="29">
        <v>41170</v>
      </c>
      <c r="D753" s="21" t="s">
        <v>2374</v>
      </c>
      <c r="E753" s="21" t="s">
        <v>18624</v>
      </c>
      <c r="F753" s="21" t="s">
        <v>18625</v>
      </c>
      <c r="G753" s="21" t="s">
        <v>18626</v>
      </c>
      <c r="H753" s="21"/>
      <c r="I753" s="21" t="s">
        <v>85</v>
      </c>
      <c r="J753" s="21" t="s">
        <v>8</v>
      </c>
      <c r="K753" s="78"/>
      <c r="L753" s="79"/>
    </row>
    <row r="754" spans="1:221" s="80" customFormat="1" ht="45" customHeight="1" x14ac:dyDescent="0.2">
      <c r="A754" s="41"/>
      <c r="B754" s="42">
        <v>789</v>
      </c>
      <c r="C754" s="29">
        <v>41170</v>
      </c>
      <c r="D754" s="24" t="s">
        <v>2590</v>
      </c>
      <c r="E754" s="24" t="s">
        <v>5987</v>
      </c>
      <c r="F754" s="24" t="s">
        <v>18627</v>
      </c>
      <c r="G754" s="24" t="s">
        <v>5988</v>
      </c>
      <c r="H754" s="21" t="s">
        <v>75</v>
      </c>
      <c r="I754" s="24" t="s">
        <v>85</v>
      </c>
      <c r="J754" s="21" t="s">
        <v>12</v>
      </c>
      <c r="K754" s="78"/>
      <c r="L754" s="79"/>
    </row>
    <row r="755" spans="1:221" s="80" customFormat="1" ht="45" customHeight="1" x14ac:dyDescent="0.2">
      <c r="A755" s="41"/>
      <c r="B755" s="42">
        <v>790</v>
      </c>
      <c r="C755" s="29">
        <v>41172</v>
      </c>
      <c r="D755" s="24" t="s">
        <v>81</v>
      </c>
      <c r="E755" s="24" t="s">
        <v>18628</v>
      </c>
      <c r="F755" s="24" t="s">
        <v>5989</v>
      </c>
      <c r="G755" s="24" t="s">
        <v>5990</v>
      </c>
      <c r="H755" s="118" t="s">
        <v>1386</v>
      </c>
      <c r="I755" s="24" t="s">
        <v>85</v>
      </c>
      <c r="J755" s="21" t="s">
        <v>12</v>
      </c>
      <c r="K755" s="78"/>
      <c r="L755" s="79"/>
    </row>
    <row r="756" spans="1:221" s="80" customFormat="1" ht="45" customHeight="1" x14ac:dyDescent="0.2">
      <c r="A756" s="41"/>
      <c r="B756" s="42">
        <v>792</v>
      </c>
      <c r="C756" s="29">
        <v>41172</v>
      </c>
      <c r="D756" s="21" t="s">
        <v>4249</v>
      </c>
      <c r="E756" s="21" t="s">
        <v>18629</v>
      </c>
      <c r="F756" s="21" t="s">
        <v>18630</v>
      </c>
      <c r="G756" s="29" t="s">
        <v>18631</v>
      </c>
      <c r="H756" s="21" t="s">
        <v>1356</v>
      </c>
      <c r="I756" s="24" t="s">
        <v>85</v>
      </c>
      <c r="J756" s="21" t="s">
        <v>17</v>
      </c>
      <c r="K756" s="71"/>
      <c r="L756" s="79"/>
    </row>
    <row r="757" spans="1:221" s="80" customFormat="1" ht="45" customHeight="1" x14ac:dyDescent="0.2">
      <c r="A757" s="41"/>
      <c r="B757" s="42">
        <v>793</v>
      </c>
      <c r="C757" s="29">
        <v>41172</v>
      </c>
      <c r="D757" s="24" t="s">
        <v>3199</v>
      </c>
      <c r="E757" s="24" t="s">
        <v>5991</v>
      </c>
      <c r="F757" s="24" t="s">
        <v>5992</v>
      </c>
      <c r="G757" s="24" t="s">
        <v>5993</v>
      </c>
      <c r="H757" s="21" t="s">
        <v>1356</v>
      </c>
      <c r="I757" s="24" t="s">
        <v>85</v>
      </c>
      <c r="J757" s="22" t="s">
        <v>14</v>
      </c>
      <c r="K757" s="78"/>
      <c r="L757" s="79"/>
    </row>
    <row r="758" spans="1:221" s="80" customFormat="1" ht="69" customHeight="1" x14ac:dyDescent="0.2">
      <c r="A758" s="41"/>
      <c r="B758" s="42">
        <v>794</v>
      </c>
      <c r="C758" s="119">
        <v>41177</v>
      </c>
      <c r="D758" s="120" t="s">
        <v>2216</v>
      </c>
      <c r="E758" s="120" t="s">
        <v>5994</v>
      </c>
      <c r="F758" s="120" t="s">
        <v>5995</v>
      </c>
      <c r="G758" s="120" t="s">
        <v>5996</v>
      </c>
      <c r="H758" s="21" t="s">
        <v>75</v>
      </c>
      <c r="I758" s="24" t="s">
        <v>85</v>
      </c>
      <c r="J758" s="120" t="s">
        <v>103</v>
      </c>
      <c r="K758" s="78"/>
      <c r="L758" s="79"/>
      <c r="P758" s="72"/>
      <c r="Q758" s="72"/>
      <c r="R758" s="72"/>
      <c r="S758" s="72"/>
      <c r="T758" s="72"/>
      <c r="U758" s="72"/>
      <c r="V758" s="72"/>
      <c r="W758" s="72"/>
      <c r="X758" s="72"/>
      <c r="Y758" s="72"/>
      <c r="Z758" s="72"/>
      <c r="AA758" s="72"/>
      <c r="AB758" s="72"/>
      <c r="AC758" s="72"/>
      <c r="AD758" s="72"/>
      <c r="AE758" s="72"/>
      <c r="AF758" s="72"/>
      <c r="AG758" s="72"/>
      <c r="AH758" s="72"/>
      <c r="AI758" s="72"/>
      <c r="AJ758" s="72"/>
      <c r="AK758" s="72"/>
      <c r="AL758" s="72"/>
      <c r="AM758" s="72"/>
      <c r="AN758" s="72"/>
      <c r="AO758" s="72"/>
      <c r="AP758" s="72"/>
      <c r="AQ758" s="72"/>
      <c r="AR758" s="72"/>
      <c r="AS758" s="72"/>
      <c r="AT758" s="72"/>
      <c r="AU758" s="72"/>
      <c r="AV758" s="72"/>
      <c r="AW758" s="72"/>
      <c r="AX758" s="72"/>
      <c r="AY758" s="72"/>
      <c r="AZ758" s="72"/>
      <c r="BA758" s="72"/>
      <c r="BB758" s="72"/>
      <c r="BC758" s="72"/>
      <c r="BD758" s="72"/>
      <c r="BE758" s="72"/>
      <c r="BF758" s="72"/>
      <c r="BG758" s="72"/>
      <c r="BH758" s="72"/>
      <c r="BI758" s="72"/>
      <c r="BJ758" s="72"/>
      <c r="BK758" s="72"/>
      <c r="BL758" s="72"/>
      <c r="BM758" s="72"/>
      <c r="BN758" s="72"/>
      <c r="BO758" s="72"/>
      <c r="BP758" s="72"/>
      <c r="BQ758" s="72"/>
      <c r="BR758" s="72"/>
      <c r="BS758" s="72"/>
      <c r="BT758" s="72"/>
      <c r="BU758" s="72"/>
      <c r="BV758" s="72"/>
      <c r="BW758" s="72"/>
      <c r="BX758" s="72"/>
      <c r="BY758" s="72"/>
      <c r="BZ758" s="72"/>
      <c r="CA758" s="72"/>
      <c r="CB758" s="72"/>
      <c r="CC758" s="72"/>
      <c r="CD758" s="72"/>
      <c r="CE758" s="72"/>
      <c r="CF758" s="72"/>
      <c r="CG758" s="72"/>
      <c r="CH758" s="72"/>
      <c r="CI758" s="72"/>
      <c r="CJ758" s="72"/>
      <c r="CK758" s="72"/>
      <c r="CL758" s="72"/>
      <c r="CM758" s="72"/>
      <c r="CN758" s="72"/>
      <c r="CO758" s="72"/>
      <c r="CP758" s="72"/>
      <c r="CQ758" s="72"/>
      <c r="CR758" s="72"/>
      <c r="CS758" s="72"/>
      <c r="CT758" s="72"/>
      <c r="CU758" s="72"/>
      <c r="CV758" s="72"/>
      <c r="CW758" s="72"/>
      <c r="CX758" s="72"/>
      <c r="CY758" s="72"/>
      <c r="CZ758" s="72"/>
      <c r="DA758" s="72"/>
      <c r="DB758" s="72"/>
      <c r="DC758" s="72"/>
      <c r="DD758" s="72"/>
      <c r="DE758" s="72"/>
      <c r="DF758" s="72"/>
      <c r="DG758" s="72"/>
      <c r="DH758" s="72"/>
      <c r="DI758" s="72"/>
      <c r="DJ758" s="72"/>
      <c r="DK758" s="72"/>
      <c r="DL758" s="72"/>
      <c r="DM758" s="72"/>
      <c r="DN758" s="72"/>
      <c r="DO758" s="72"/>
      <c r="DP758" s="72"/>
      <c r="DQ758" s="72"/>
      <c r="DR758" s="72"/>
      <c r="DS758" s="72"/>
      <c r="DT758" s="72"/>
      <c r="DU758" s="72"/>
      <c r="DV758" s="72"/>
      <c r="DW758" s="72"/>
      <c r="DX758" s="72"/>
      <c r="DY758" s="72"/>
      <c r="DZ758" s="72"/>
      <c r="EA758" s="72"/>
      <c r="EB758" s="72"/>
      <c r="EC758" s="72"/>
      <c r="ED758" s="72"/>
      <c r="EE758" s="72"/>
      <c r="EF758" s="72"/>
      <c r="EG758" s="72"/>
      <c r="EH758" s="72"/>
      <c r="EI758" s="72"/>
      <c r="EJ758" s="72"/>
      <c r="EK758" s="72"/>
      <c r="EL758" s="72"/>
      <c r="EM758" s="72"/>
      <c r="EN758" s="72"/>
      <c r="EO758" s="72"/>
      <c r="EP758" s="72"/>
      <c r="EQ758" s="72"/>
      <c r="ER758" s="72"/>
      <c r="ES758" s="72"/>
      <c r="ET758" s="72"/>
      <c r="EU758" s="72"/>
      <c r="EV758" s="72"/>
      <c r="EW758" s="72"/>
      <c r="EX758" s="72"/>
      <c r="EY758" s="72"/>
      <c r="EZ758" s="72"/>
      <c r="FA758" s="72"/>
      <c r="FB758" s="72"/>
      <c r="FC758" s="72"/>
      <c r="FD758" s="72"/>
      <c r="FE758" s="72"/>
      <c r="FF758" s="72"/>
      <c r="FG758" s="72"/>
      <c r="FH758" s="72"/>
      <c r="FI758" s="72"/>
      <c r="FJ758" s="72"/>
      <c r="FK758" s="72"/>
      <c r="FL758" s="72"/>
      <c r="FM758" s="72"/>
      <c r="FN758" s="72"/>
      <c r="FO758" s="72"/>
      <c r="FP758" s="72"/>
      <c r="FQ758" s="72"/>
      <c r="FR758" s="72"/>
      <c r="FS758" s="72"/>
      <c r="FT758" s="72"/>
      <c r="FU758" s="72"/>
      <c r="FV758" s="72"/>
      <c r="FW758" s="72"/>
      <c r="FX758" s="72"/>
      <c r="FY758" s="72"/>
      <c r="FZ758" s="72"/>
      <c r="GA758" s="72"/>
      <c r="GB758" s="72"/>
      <c r="GC758" s="72"/>
      <c r="GD758" s="72"/>
      <c r="GE758" s="72"/>
      <c r="GF758" s="72"/>
      <c r="GG758" s="72"/>
      <c r="GH758" s="72"/>
      <c r="GI758" s="72"/>
      <c r="GJ758" s="72"/>
      <c r="GK758" s="72"/>
      <c r="GL758" s="72"/>
      <c r="GM758" s="72"/>
      <c r="GN758" s="72"/>
      <c r="GO758" s="72"/>
      <c r="GP758" s="72"/>
      <c r="GQ758" s="72"/>
      <c r="GR758" s="72"/>
      <c r="GS758" s="72"/>
      <c r="GT758" s="72"/>
      <c r="GU758" s="72"/>
      <c r="GV758" s="72"/>
      <c r="GW758" s="72"/>
      <c r="GX758" s="72"/>
      <c r="GY758" s="72"/>
      <c r="GZ758" s="72"/>
      <c r="HA758" s="72"/>
      <c r="HB758" s="72"/>
      <c r="HC758" s="72"/>
      <c r="HD758" s="72"/>
      <c r="HE758" s="72"/>
      <c r="HF758" s="72"/>
      <c r="HG758" s="72"/>
      <c r="HH758" s="72"/>
      <c r="HI758" s="72"/>
      <c r="HJ758" s="72"/>
      <c r="HK758" s="72"/>
      <c r="HL758" s="72"/>
      <c r="HM758" s="72"/>
    </row>
    <row r="759" spans="1:221" s="80" customFormat="1" ht="45" customHeight="1" x14ac:dyDescent="0.2">
      <c r="A759" s="41"/>
      <c r="B759" s="42">
        <v>795</v>
      </c>
      <c r="C759" s="29">
        <v>41177</v>
      </c>
      <c r="D759" s="24" t="s">
        <v>3770</v>
      </c>
      <c r="E759" s="24" t="s">
        <v>5997</v>
      </c>
      <c r="F759" s="24" t="s">
        <v>5998</v>
      </c>
      <c r="G759" s="24" t="s">
        <v>5999</v>
      </c>
      <c r="H759" s="118" t="s">
        <v>6000</v>
      </c>
      <c r="I759" s="24" t="s">
        <v>85</v>
      </c>
      <c r="J759" s="22" t="s">
        <v>14</v>
      </c>
      <c r="K759" s="78"/>
      <c r="L759" s="159"/>
      <c r="M759" s="157"/>
    </row>
    <row r="760" spans="1:221" s="80" customFormat="1" ht="45" customHeight="1" x14ac:dyDescent="0.2">
      <c r="A760" s="41"/>
      <c r="B760" s="42">
        <v>796</v>
      </c>
      <c r="C760" s="29">
        <v>41178</v>
      </c>
      <c r="D760" s="21" t="s">
        <v>2103</v>
      </c>
      <c r="E760" s="21" t="s">
        <v>6001</v>
      </c>
      <c r="F760" s="21" t="s">
        <v>6002</v>
      </c>
      <c r="G760" s="21" t="s">
        <v>6003</v>
      </c>
      <c r="H760" s="21" t="s">
        <v>75</v>
      </c>
      <c r="I760" s="24" t="s">
        <v>85</v>
      </c>
      <c r="J760" s="133" t="s">
        <v>103</v>
      </c>
      <c r="K760" s="78"/>
      <c r="L760" s="79"/>
      <c r="P760" s="72"/>
      <c r="Q760" s="72"/>
      <c r="R760" s="72"/>
      <c r="S760" s="72"/>
      <c r="T760" s="72"/>
      <c r="U760" s="72"/>
      <c r="V760" s="72"/>
      <c r="W760" s="72"/>
      <c r="X760" s="72"/>
      <c r="Y760" s="72"/>
      <c r="Z760" s="72"/>
      <c r="AA760" s="72"/>
      <c r="AB760" s="72"/>
      <c r="AC760" s="72"/>
      <c r="AD760" s="72"/>
      <c r="AE760" s="72"/>
      <c r="AF760" s="72"/>
      <c r="AG760" s="72"/>
      <c r="AH760" s="72"/>
      <c r="AI760" s="72"/>
      <c r="AJ760" s="72"/>
      <c r="AK760" s="72"/>
      <c r="AL760" s="72"/>
      <c r="AM760" s="72"/>
      <c r="AN760" s="72"/>
      <c r="AO760" s="72"/>
      <c r="AP760" s="72"/>
      <c r="AQ760" s="72"/>
      <c r="AR760" s="72"/>
      <c r="AS760" s="72"/>
      <c r="AT760" s="72"/>
      <c r="AU760" s="72"/>
      <c r="AV760" s="72"/>
      <c r="AW760" s="72"/>
      <c r="AX760" s="72"/>
      <c r="AY760" s="72"/>
      <c r="AZ760" s="72"/>
      <c r="BA760" s="72"/>
      <c r="BB760" s="72"/>
      <c r="BC760" s="72"/>
      <c r="BD760" s="72"/>
      <c r="BE760" s="72"/>
      <c r="BF760" s="72"/>
      <c r="BG760" s="72"/>
      <c r="BH760" s="72"/>
      <c r="BI760" s="72"/>
      <c r="BJ760" s="72"/>
      <c r="BK760" s="72"/>
      <c r="BL760" s="72"/>
      <c r="BM760" s="72"/>
      <c r="BN760" s="72"/>
      <c r="BO760" s="72"/>
      <c r="BP760" s="72"/>
      <c r="BQ760" s="72"/>
      <c r="BR760" s="72"/>
      <c r="BS760" s="72"/>
      <c r="BT760" s="72"/>
      <c r="BU760" s="72"/>
      <c r="BV760" s="72"/>
      <c r="BW760" s="72"/>
      <c r="BX760" s="72"/>
      <c r="BY760" s="72"/>
      <c r="BZ760" s="72"/>
      <c r="CA760" s="72"/>
      <c r="CB760" s="72"/>
      <c r="CC760" s="72"/>
      <c r="CD760" s="72"/>
      <c r="CE760" s="72"/>
      <c r="CF760" s="72"/>
      <c r="CG760" s="72"/>
      <c r="CH760" s="72"/>
      <c r="CI760" s="72"/>
      <c r="CJ760" s="72"/>
      <c r="CK760" s="72"/>
      <c r="CL760" s="72"/>
      <c r="CM760" s="72"/>
      <c r="CN760" s="72"/>
      <c r="CO760" s="72"/>
      <c r="CP760" s="72"/>
      <c r="CQ760" s="72"/>
      <c r="CR760" s="72"/>
      <c r="CS760" s="72"/>
      <c r="CT760" s="72"/>
      <c r="CU760" s="72"/>
      <c r="CV760" s="72"/>
      <c r="CW760" s="72"/>
      <c r="CX760" s="72"/>
      <c r="CY760" s="72"/>
      <c r="CZ760" s="72"/>
      <c r="DA760" s="72"/>
      <c r="DB760" s="72"/>
      <c r="DC760" s="72"/>
      <c r="DD760" s="72"/>
      <c r="DE760" s="72"/>
      <c r="DF760" s="72"/>
      <c r="DG760" s="72"/>
      <c r="DH760" s="72"/>
      <c r="DI760" s="72"/>
      <c r="DJ760" s="72"/>
      <c r="DK760" s="72"/>
      <c r="DL760" s="72"/>
      <c r="DM760" s="72"/>
      <c r="DN760" s="72"/>
      <c r="DO760" s="72"/>
      <c r="DP760" s="72"/>
      <c r="DQ760" s="72"/>
      <c r="DR760" s="72"/>
      <c r="DS760" s="72"/>
      <c r="DT760" s="72"/>
      <c r="DU760" s="72"/>
      <c r="DV760" s="72"/>
      <c r="DW760" s="72"/>
      <c r="DX760" s="72"/>
      <c r="DY760" s="72"/>
      <c r="DZ760" s="72"/>
      <c r="EA760" s="72"/>
      <c r="EB760" s="72"/>
      <c r="EC760" s="72"/>
      <c r="ED760" s="72"/>
      <c r="EE760" s="72"/>
      <c r="EF760" s="72"/>
      <c r="EG760" s="72"/>
      <c r="EH760" s="72"/>
      <c r="EI760" s="72"/>
      <c r="EJ760" s="72"/>
      <c r="EK760" s="72"/>
      <c r="EL760" s="72"/>
      <c r="EM760" s="72"/>
      <c r="EN760" s="72"/>
      <c r="EO760" s="72"/>
      <c r="EP760" s="72"/>
      <c r="EQ760" s="72"/>
      <c r="ER760" s="72"/>
      <c r="ES760" s="72"/>
      <c r="ET760" s="72"/>
      <c r="EU760" s="72"/>
      <c r="EV760" s="72"/>
      <c r="EW760" s="72"/>
      <c r="EX760" s="72"/>
      <c r="EY760" s="72"/>
      <c r="EZ760" s="72"/>
      <c r="FA760" s="72"/>
      <c r="FB760" s="72"/>
      <c r="FC760" s="72"/>
      <c r="FD760" s="72"/>
      <c r="FE760" s="72"/>
      <c r="FF760" s="72"/>
      <c r="FG760" s="72"/>
      <c r="FH760" s="72"/>
      <c r="FI760" s="72"/>
      <c r="FJ760" s="72"/>
      <c r="FK760" s="72"/>
      <c r="FL760" s="72"/>
      <c r="FM760" s="72"/>
      <c r="FN760" s="72"/>
      <c r="FO760" s="72"/>
      <c r="FP760" s="72"/>
      <c r="FQ760" s="72"/>
      <c r="FR760" s="72"/>
      <c r="FS760" s="72"/>
      <c r="FT760" s="72"/>
      <c r="FU760" s="72"/>
      <c r="FV760" s="72"/>
      <c r="FW760" s="72"/>
      <c r="FX760" s="72"/>
      <c r="FY760" s="72"/>
      <c r="FZ760" s="72"/>
      <c r="GA760" s="72"/>
      <c r="GB760" s="72"/>
      <c r="GC760" s="72"/>
      <c r="GD760" s="72"/>
      <c r="GE760" s="72"/>
      <c r="GF760" s="72"/>
      <c r="GG760" s="72"/>
      <c r="GH760" s="72"/>
      <c r="GI760" s="72"/>
      <c r="GJ760" s="72"/>
      <c r="GK760" s="72"/>
      <c r="GL760" s="72"/>
      <c r="GM760" s="72"/>
      <c r="GN760" s="72"/>
      <c r="GO760" s="72"/>
      <c r="GP760" s="72"/>
      <c r="GQ760" s="72"/>
      <c r="GR760" s="72"/>
      <c r="GS760" s="72"/>
      <c r="GT760" s="72"/>
      <c r="GU760" s="72"/>
      <c r="GV760" s="72"/>
      <c r="GW760" s="72"/>
      <c r="GX760" s="72"/>
      <c r="GY760" s="72"/>
      <c r="GZ760" s="72"/>
      <c r="HA760" s="72"/>
      <c r="HB760" s="72"/>
      <c r="HC760" s="72"/>
      <c r="HD760" s="72"/>
      <c r="HE760" s="72"/>
      <c r="HF760" s="72"/>
      <c r="HG760" s="72"/>
      <c r="HH760" s="72"/>
      <c r="HI760" s="72"/>
      <c r="HJ760" s="72"/>
      <c r="HK760" s="72"/>
      <c r="HL760" s="72"/>
      <c r="HM760" s="72"/>
    </row>
    <row r="761" spans="1:221" s="80" customFormat="1" ht="56.25" customHeight="1" x14ac:dyDescent="0.2">
      <c r="A761" s="41"/>
      <c r="B761" s="42">
        <v>797</v>
      </c>
      <c r="C761" s="29">
        <v>41178</v>
      </c>
      <c r="D761" s="21" t="s">
        <v>6004</v>
      </c>
      <c r="E761" s="21" t="s">
        <v>18632</v>
      </c>
      <c r="F761" s="21" t="s">
        <v>18633</v>
      </c>
      <c r="G761" s="21" t="s">
        <v>6005</v>
      </c>
      <c r="H761" s="21" t="s">
        <v>75</v>
      </c>
      <c r="I761" s="24" t="s">
        <v>85</v>
      </c>
      <c r="J761" s="133" t="s">
        <v>103</v>
      </c>
      <c r="K761" s="98">
        <v>41205</v>
      </c>
      <c r="L761" s="71"/>
      <c r="M761" s="90"/>
    </row>
    <row r="762" spans="1:221" s="80" customFormat="1" ht="45" customHeight="1" x14ac:dyDescent="0.2">
      <c r="A762" s="41"/>
      <c r="B762" s="42">
        <v>798</v>
      </c>
      <c r="C762" s="29">
        <v>41178</v>
      </c>
      <c r="D762" s="24" t="s">
        <v>4470</v>
      </c>
      <c r="E762" s="24" t="s">
        <v>18634</v>
      </c>
      <c r="F762" s="24" t="s">
        <v>18635</v>
      </c>
      <c r="G762" s="24" t="s">
        <v>18636</v>
      </c>
      <c r="H762" s="118" t="s">
        <v>1386</v>
      </c>
      <c r="I762" s="24" t="s">
        <v>85</v>
      </c>
      <c r="J762" s="22" t="s">
        <v>14</v>
      </c>
      <c r="K762" s="78"/>
      <c r="L762" s="79"/>
      <c r="N762" s="157"/>
      <c r="O762" s="157"/>
      <c r="P762" s="72"/>
      <c r="Q762" s="72"/>
      <c r="R762" s="72"/>
      <c r="S762" s="72"/>
      <c r="T762" s="72"/>
      <c r="U762" s="72"/>
      <c r="V762" s="72"/>
      <c r="W762" s="72"/>
      <c r="X762" s="72"/>
      <c r="Y762" s="72"/>
      <c r="Z762" s="72"/>
      <c r="AA762" s="72"/>
      <c r="AB762" s="72"/>
      <c r="AC762" s="72"/>
      <c r="AD762" s="72"/>
      <c r="AE762" s="72"/>
      <c r="AF762" s="72"/>
      <c r="AG762" s="72"/>
      <c r="AH762" s="72"/>
      <c r="AI762" s="72"/>
      <c r="AJ762" s="72"/>
      <c r="AK762" s="72"/>
      <c r="AL762" s="72"/>
      <c r="AM762" s="72"/>
      <c r="AN762" s="72"/>
      <c r="AO762" s="72"/>
      <c r="AP762" s="72"/>
      <c r="AQ762" s="72"/>
      <c r="AR762" s="72"/>
      <c r="AS762" s="72"/>
      <c r="AT762" s="72"/>
      <c r="AU762" s="72"/>
      <c r="AV762" s="72"/>
      <c r="AW762" s="72"/>
      <c r="AX762" s="72"/>
      <c r="AY762" s="72"/>
      <c r="AZ762" s="72"/>
      <c r="BA762" s="72"/>
      <c r="BB762" s="72"/>
      <c r="BC762" s="72"/>
      <c r="BD762" s="72"/>
      <c r="BE762" s="72"/>
      <c r="BF762" s="72"/>
      <c r="BG762" s="72"/>
      <c r="BH762" s="72"/>
      <c r="BI762" s="72"/>
      <c r="BJ762" s="72"/>
      <c r="BK762" s="72"/>
      <c r="BL762" s="72"/>
      <c r="BM762" s="72"/>
      <c r="BN762" s="72"/>
      <c r="BO762" s="72"/>
      <c r="BP762" s="72"/>
      <c r="BQ762" s="72"/>
      <c r="BR762" s="72"/>
      <c r="BS762" s="72"/>
      <c r="BT762" s="72"/>
      <c r="BU762" s="72"/>
      <c r="BV762" s="72"/>
      <c r="BW762" s="72"/>
      <c r="BX762" s="72"/>
      <c r="BY762" s="72"/>
      <c r="BZ762" s="72"/>
      <c r="CA762" s="72"/>
      <c r="CB762" s="72"/>
      <c r="CC762" s="72"/>
      <c r="CD762" s="72"/>
      <c r="CE762" s="72"/>
      <c r="CF762" s="72"/>
      <c r="CG762" s="72"/>
      <c r="CH762" s="72"/>
      <c r="CI762" s="72"/>
      <c r="CJ762" s="72"/>
      <c r="CK762" s="72"/>
      <c r="CL762" s="72"/>
      <c r="CM762" s="72"/>
      <c r="CN762" s="72"/>
      <c r="CO762" s="72"/>
      <c r="CP762" s="72"/>
      <c r="CQ762" s="72"/>
      <c r="CR762" s="72"/>
      <c r="CS762" s="72"/>
      <c r="CT762" s="72"/>
      <c r="CU762" s="72"/>
      <c r="CV762" s="72"/>
      <c r="CW762" s="72"/>
      <c r="CX762" s="72"/>
      <c r="CY762" s="72"/>
      <c r="CZ762" s="72"/>
      <c r="DA762" s="72"/>
      <c r="DB762" s="72"/>
      <c r="DC762" s="72"/>
      <c r="DD762" s="72"/>
      <c r="DE762" s="72"/>
      <c r="DF762" s="72"/>
      <c r="DG762" s="72"/>
      <c r="DH762" s="72"/>
      <c r="DI762" s="72"/>
      <c r="DJ762" s="72"/>
      <c r="DK762" s="72"/>
      <c r="DL762" s="72"/>
      <c r="DM762" s="72"/>
      <c r="DN762" s="72"/>
      <c r="DO762" s="72"/>
      <c r="DP762" s="72"/>
      <c r="DQ762" s="72"/>
      <c r="DR762" s="72"/>
      <c r="DS762" s="72"/>
      <c r="DT762" s="72"/>
      <c r="DU762" s="72"/>
      <c r="DV762" s="72"/>
      <c r="DW762" s="72"/>
      <c r="DX762" s="72"/>
      <c r="DY762" s="72"/>
      <c r="DZ762" s="72"/>
      <c r="EA762" s="72"/>
      <c r="EB762" s="72"/>
      <c r="EC762" s="72"/>
      <c r="ED762" s="72"/>
      <c r="EE762" s="72"/>
      <c r="EF762" s="72"/>
      <c r="EG762" s="72"/>
      <c r="EH762" s="72"/>
      <c r="EI762" s="72"/>
      <c r="EJ762" s="72"/>
      <c r="EK762" s="72"/>
      <c r="EL762" s="72"/>
      <c r="EM762" s="72"/>
      <c r="EN762" s="72"/>
      <c r="EO762" s="72"/>
      <c r="EP762" s="72"/>
      <c r="EQ762" s="72"/>
      <c r="ER762" s="72"/>
      <c r="ES762" s="72"/>
      <c r="ET762" s="72"/>
      <c r="EU762" s="72"/>
      <c r="EV762" s="72"/>
      <c r="EW762" s="72"/>
      <c r="EX762" s="72"/>
      <c r="EY762" s="72"/>
      <c r="EZ762" s="72"/>
      <c r="FA762" s="72"/>
      <c r="FB762" s="72"/>
      <c r="FC762" s="72"/>
      <c r="FD762" s="72"/>
      <c r="FE762" s="72"/>
      <c r="FF762" s="72"/>
      <c r="FG762" s="72"/>
      <c r="FH762" s="72"/>
      <c r="FI762" s="72"/>
      <c r="FJ762" s="72"/>
      <c r="FK762" s="72"/>
      <c r="FL762" s="72"/>
      <c r="FM762" s="72"/>
      <c r="FN762" s="72"/>
      <c r="FO762" s="72"/>
      <c r="FP762" s="72"/>
      <c r="FQ762" s="72"/>
      <c r="FR762" s="72"/>
      <c r="FS762" s="72"/>
      <c r="FT762" s="72"/>
      <c r="FU762" s="72"/>
      <c r="FV762" s="72"/>
      <c r="FW762" s="72"/>
      <c r="FX762" s="72"/>
      <c r="FY762" s="72"/>
      <c r="FZ762" s="72"/>
      <c r="GA762" s="72"/>
      <c r="GB762" s="72"/>
      <c r="GC762" s="72"/>
      <c r="GD762" s="72"/>
      <c r="GE762" s="72"/>
      <c r="GF762" s="72"/>
      <c r="GG762" s="72"/>
      <c r="GH762" s="72"/>
      <c r="GI762" s="72"/>
      <c r="GJ762" s="72"/>
      <c r="GK762" s="72"/>
      <c r="GL762" s="72"/>
      <c r="GM762" s="72"/>
      <c r="GN762" s="72"/>
      <c r="GO762" s="72"/>
      <c r="GP762" s="72"/>
      <c r="GQ762" s="72"/>
      <c r="GR762" s="72"/>
      <c r="GS762" s="72"/>
      <c r="GT762" s="72"/>
      <c r="GU762" s="72"/>
      <c r="GV762" s="72"/>
      <c r="GW762" s="72"/>
      <c r="GX762" s="72"/>
      <c r="GY762" s="72"/>
      <c r="GZ762" s="72"/>
      <c r="HA762" s="72"/>
      <c r="HB762" s="72"/>
      <c r="HC762" s="72"/>
      <c r="HD762" s="72"/>
      <c r="HE762" s="72"/>
      <c r="HF762" s="72"/>
      <c r="HG762" s="72"/>
      <c r="HH762" s="72"/>
      <c r="HI762" s="72"/>
      <c r="HJ762" s="72"/>
      <c r="HK762" s="72"/>
      <c r="HL762" s="72"/>
      <c r="HM762" s="72"/>
    </row>
    <row r="763" spans="1:221" s="80" customFormat="1" ht="45" customHeight="1" x14ac:dyDescent="0.2">
      <c r="A763" s="41"/>
      <c r="B763" s="42">
        <v>799</v>
      </c>
      <c r="C763" s="29">
        <v>41180</v>
      </c>
      <c r="D763" s="118" t="s">
        <v>1711</v>
      </c>
      <c r="E763" s="118" t="s">
        <v>6006</v>
      </c>
      <c r="F763" s="118" t="s">
        <v>18637</v>
      </c>
      <c r="G763" s="118" t="s">
        <v>6007</v>
      </c>
      <c r="H763" s="20"/>
      <c r="I763" s="24" t="s">
        <v>85</v>
      </c>
      <c r="J763" s="24" t="s">
        <v>22</v>
      </c>
      <c r="K763" s="78"/>
      <c r="L763" s="79"/>
    </row>
    <row r="764" spans="1:221" s="80" customFormat="1" ht="45" customHeight="1" x14ac:dyDescent="0.2">
      <c r="A764" s="41"/>
      <c r="B764" s="42">
        <v>800</v>
      </c>
      <c r="C764" s="29">
        <v>41183</v>
      </c>
      <c r="D764" s="24" t="s">
        <v>6008</v>
      </c>
      <c r="E764" s="24" t="s">
        <v>6009</v>
      </c>
      <c r="F764" s="24" t="s">
        <v>6010</v>
      </c>
      <c r="G764" s="24" t="s">
        <v>6011</v>
      </c>
      <c r="H764" s="21" t="s">
        <v>1389</v>
      </c>
      <c r="I764" s="24" t="s">
        <v>85</v>
      </c>
      <c r="J764" s="22" t="s">
        <v>14</v>
      </c>
      <c r="K764" s="71"/>
      <c r="L764" s="71"/>
      <c r="M764" s="72"/>
    </row>
    <row r="765" spans="1:221" s="80" customFormat="1" ht="45" customHeight="1" x14ac:dyDescent="0.2">
      <c r="A765" s="41"/>
      <c r="B765" s="42">
        <v>801</v>
      </c>
      <c r="C765" s="29">
        <v>41184</v>
      </c>
      <c r="D765" s="21" t="s">
        <v>2218</v>
      </c>
      <c r="E765" s="21" t="s">
        <v>6012</v>
      </c>
      <c r="F765" s="21" t="s">
        <v>6013</v>
      </c>
      <c r="G765" s="21" t="s">
        <v>6014</v>
      </c>
      <c r="H765" s="21" t="s">
        <v>75</v>
      </c>
      <c r="I765" s="21" t="s">
        <v>85</v>
      </c>
      <c r="J765" s="22" t="s">
        <v>14</v>
      </c>
      <c r="K765" s="71"/>
      <c r="L765" s="71"/>
      <c r="M765" s="72"/>
    </row>
    <row r="766" spans="1:221" s="80" customFormat="1" ht="45" customHeight="1" x14ac:dyDescent="0.2">
      <c r="A766" s="41"/>
      <c r="B766" s="42">
        <v>802</v>
      </c>
      <c r="C766" s="29">
        <v>41184</v>
      </c>
      <c r="D766" s="24" t="s">
        <v>2884</v>
      </c>
      <c r="E766" s="24" t="s">
        <v>6015</v>
      </c>
      <c r="F766" s="24" t="s">
        <v>18638</v>
      </c>
      <c r="G766" s="24" t="s">
        <v>18639</v>
      </c>
      <c r="H766" s="21" t="s">
        <v>75</v>
      </c>
      <c r="I766" s="24" t="s">
        <v>85</v>
      </c>
      <c r="J766" s="21" t="s">
        <v>12</v>
      </c>
      <c r="K766" s="78"/>
      <c r="L766" s="71"/>
      <c r="M766" s="72"/>
    </row>
    <row r="767" spans="1:221" s="80" customFormat="1" ht="71.25" customHeight="1" x14ac:dyDescent="0.2">
      <c r="A767" s="41"/>
      <c r="B767" s="42">
        <v>803</v>
      </c>
      <c r="C767" s="29">
        <v>41186</v>
      </c>
      <c r="D767" s="24" t="s">
        <v>714</v>
      </c>
      <c r="E767" s="24" t="s">
        <v>6016</v>
      </c>
      <c r="F767" s="24" t="s">
        <v>6017</v>
      </c>
      <c r="G767" s="24" t="s">
        <v>1378</v>
      </c>
      <c r="H767" s="21" t="s">
        <v>75</v>
      </c>
      <c r="I767" s="24" t="s">
        <v>85</v>
      </c>
      <c r="J767" s="21" t="s">
        <v>12</v>
      </c>
      <c r="K767" s="78"/>
      <c r="L767" s="71"/>
      <c r="M767" s="90"/>
      <c r="P767" s="157"/>
      <c r="Q767" s="157"/>
      <c r="R767" s="157"/>
      <c r="S767" s="157"/>
      <c r="T767" s="157"/>
      <c r="U767" s="157"/>
      <c r="V767" s="157"/>
      <c r="W767" s="157"/>
      <c r="X767" s="157"/>
      <c r="Y767" s="157"/>
      <c r="Z767" s="157"/>
      <c r="AA767" s="157"/>
      <c r="AB767" s="157"/>
      <c r="AC767" s="157"/>
      <c r="AD767" s="157"/>
      <c r="AE767" s="157"/>
      <c r="AF767" s="157"/>
      <c r="AG767" s="157"/>
      <c r="AH767" s="157"/>
      <c r="AI767" s="157"/>
      <c r="AJ767" s="157"/>
      <c r="AK767" s="157"/>
      <c r="AL767" s="157"/>
      <c r="AM767" s="157"/>
      <c r="AN767" s="157"/>
      <c r="AO767" s="157"/>
      <c r="AP767" s="157"/>
      <c r="AQ767" s="157"/>
      <c r="AR767" s="157"/>
      <c r="AS767" s="157"/>
      <c r="AT767" s="157"/>
      <c r="AU767" s="157"/>
      <c r="AV767" s="157"/>
      <c r="AW767" s="157"/>
      <c r="AX767" s="157"/>
      <c r="AY767" s="157"/>
      <c r="AZ767" s="157"/>
      <c r="BA767" s="157"/>
      <c r="BB767" s="157"/>
      <c r="BC767" s="157"/>
      <c r="BD767" s="157"/>
      <c r="BE767" s="157"/>
      <c r="BF767" s="157"/>
      <c r="BG767" s="157"/>
      <c r="BH767" s="157"/>
      <c r="BI767" s="157"/>
      <c r="BJ767" s="157"/>
      <c r="BK767" s="157"/>
      <c r="BL767" s="157"/>
      <c r="BM767" s="157"/>
      <c r="BN767" s="157"/>
      <c r="BO767" s="157"/>
      <c r="BP767" s="157"/>
      <c r="BQ767" s="157"/>
      <c r="BR767" s="157"/>
      <c r="BS767" s="157"/>
      <c r="BT767" s="157"/>
      <c r="BU767" s="157"/>
      <c r="BV767" s="157"/>
      <c r="BW767" s="157"/>
      <c r="BX767" s="157"/>
      <c r="BY767" s="157"/>
      <c r="BZ767" s="157"/>
      <c r="CA767" s="157"/>
      <c r="CB767" s="157"/>
      <c r="CC767" s="157"/>
      <c r="CD767" s="157"/>
      <c r="CE767" s="157"/>
      <c r="CF767" s="157"/>
      <c r="CG767" s="157"/>
      <c r="CH767" s="157"/>
      <c r="CI767" s="157"/>
      <c r="CJ767" s="157"/>
      <c r="CK767" s="157"/>
      <c r="CL767" s="157"/>
      <c r="CM767" s="157"/>
      <c r="CN767" s="157"/>
      <c r="CO767" s="157"/>
      <c r="CP767" s="157"/>
      <c r="CQ767" s="157"/>
      <c r="CR767" s="157"/>
      <c r="CS767" s="157"/>
      <c r="CT767" s="157"/>
      <c r="CU767" s="157"/>
      <c r="CV767" s="157"/>
      <c r="CW767" s="157"/>
      <c r="CX767" s="157"/>
      <c r="CY767" s="157"/>
      <c r="CZ767" s="157"/>
      <c r="DA767" s="157"/>
      <c r="DB767" s="157"/>
      <c r="DC767" s="157"/>
      <c r="DD767" s="157"/>
      <c r="DE767" s="157"/>
      <c r="DF767" s="157"/>
      <c r="DG767" s="157"/>
      <c r="DH767" s="157"/>
      <c r="DI767" s="157"/>
      <c r="DJ767" s="157"/>
      <c r="DK767" s="157"/>
      <c r="DL767" s="157"/>
      <c r="DM767" s="157"/>
      <c r="DN767" s="157"/>
      <c r="DO767" s="157"/>
      <c r="DP767" s="157"/>
      <c r="DQ767" s="157"/>
      <c r="DR767" s="157"/>
      <c r="DS767" s="157"/>
      <c r="DT767" s="157"/>
      <c r="DU767" s="157"/>
      <c r="DV767" s="157"/>
      <c r="DW767" s="157"/>
      <c r="DX767" s="157"/>
      <c r="DY767" s="157"/>
      <c r="DZ767" s="157"/>
      <c r="EA767" s="157"/>
      <c r="EB767" s="157"/>
      <c r="EC767" s="157"/>
      <c r="ED767" s="157"/>
      <c r="EE767" s="157"/>
      <c r="EF767" s="157"/>
      <c r="EG767" s="157"/>
      <c r="EH767" s="157"/>
      <c r="EI767" s="157"/>
      <c r="EJ767" s="157"/>
      <c r="EK767" s="157"/>
      <c r="EL767" s="157"/>
      <c r="EM767" s="157"/>
      <c r="EN767" s="157"/>
      <c r="EO767" s="157"/>
      <c r="EP767" s="157"/>
      <c r="EQ767" s="157"/>
      <c r="ER767" s="157"/>
      <c r="ES767" s="157"/>
      <c r="ET767" s="157"/>
      <c r="EU767" s="157"/>
      <c r="EV767" s="157"/>
      <c r="EW767" s="157"/>
      <c r="EX767" s="157"/>
      <c r="EY767" s="157"/>
      <c r="EZ767" s="157"/>
      <c r="FA767" s="157"/>
      <c r="FB767" s="157"/>
      <c r="FC767" s="157"/>
      <c r="FD767" s="157"/>
      <c r="FE767" s="157"/>
      <c r="FF767" s="157"/>
      <c r="FG767" s="157"/>
      <c r="FH767" s="157"/>
      <c r="FI767" s="157"/>
      <c r="FJ767" s="157"/>
      <c r="FK767" s="157"/>
      <c r="FL767" s="157"/>
      <c r="FM767" s="157"/>
      <c r="FN767" s="157"/>
      <c r="FO767" s="157"/>
      <c r="FP767" s="157"/>
      <c r="FQ767" s="157"/>
      <c r="FR767" s="157"/>
      <c r="FS767" s="157"/>
      <c r="FT767" s="157"/>
      <c r="FU767" s="157"/>
      <c r="FV767" s="157"/>
      <c r="FW767" s="157"/>
      <c r="FX767" s="157"/>
      <c r="FY767" s="157"/>
      <c r="FZ767" s="157"/>
      <c r="GA767" s="157"/>
      <c r="GB767" s="157"/>
      <c r="GC767" s="157"/>
      <c r="GD767" s="157"/>
      <c r="GE767" s="157"/>
      <c r="GF767" s="157"/>
      <c r="GG767" s="157"/>
      <c r="GH767" s="157"/>
      <c r="GI767" s="157"/>
      <c r="GJ767" s="157"/>
      <c r="GK767" s="157"/>
      <c r="GL767" s="157"/>
      <c r="GM767" s="157"/>
      <c r="GN767" s="157"/>
      <c r="GO767" s="157"/>
      <c r="GP767" s="157"/>
      <c r="GQ767" s="157"/>
      <c r="GR767" s="157"/>
      <c r="GS767" s="157"/>
      <c r="GT767" s="157"/>
      <c r="GU767" s="157"/>
      <c r="GV767" s="157"/>
      <c r="GW767" s="157"/>
      <c r="GX767" s="157"/>
      <c r="GY767" s="157"/>
      <c r="GZ767" s="157"/>
      <c r="HA767" s="157"/>
      <c r="HB767" s="157"/>
      <c r="HC767" s="157"/>
      <c r="HD767" s="157"/>
      <c r="HE767" s="157"/>
      <c r="HF767" s="157"/>
      <c r="HG767" s="157"/>
      <c r="HH767" s="157"/>
      <c r="HI767" s="157"/>
      <c r="HJ767" s="157"/>
      <c r="HK767" s="157"/>
      <c r="HL767" s="157"/>
      <c r="HM767" s="157"/>
    </row>
    <row r="768" spans="1:221" s="80" customFormat="1" ht="45" customHeight="1" x14ac:dyDescent="0.2">
      <c r="A768" s="41"/>
      <c r="B768" s="42">
        <v>804</v>
      </c>
      <c r="C768" s="29">
        <v>41186</v>
      </c>
      <c r="D768" s="24" t="s">
        <v>6018</v>
      </c>
      <c r="E768" s="24" t="s">
        <v>6019</v>
      </c>
      <c r="F768" s="24" t="s">
        <v>6020</v>
      </c>
      <c r="G768" s="24" t="s">
        <v>6021</v>
      </c>
      <c r="H768" s="21" t="s">
        <v>6022</v>
      </c>
      <c r="I768" s="24" t="s">
        <v>85</v>
      </c>
      <c r="J768" s="22" t="s">
        <v>14</v>
      </c>
      <c r="K768" s="71" t="s">
        <v>17902</v>
      </c>
      <c r="L768" s="128"/>
      <c r="N768" s="157"/>
      <c r="O768" s="157"/>
    </row>
    <row r="769" spans="1:221" s="80" customFormat="1" ht="45" customHeight="1" x14ac:dyDescent="0.2">
      <c r="A769" s="41"/>
      <c r="B769" s="42">
        <v>805</v>
      </c>
      <c r="C769" s="29">
        <v>41191</v>
      </c>
      <c r="D769" s="21" t="s">
        <v>6023</v>
      </c>
      <c r="E769" s="21" t="s">
        <v>6024</v>
      </c>
      <c r="F769" s="21" t="s">
        <v>6025</v>
      </c>
      <c r="G769" s="21" t="s">
        <v>6026</v>
      </c>
      <c r="H769" s="118" t="s">
        <v>1386</v>
      </c>
      <c r="I769" s="24" t="s">
        <v>85</v>
      </c>
      <c r="J769" s="22" t="s">
        <v>14</v>
      </c>
      <c r="K769" s="98">
        <v>41221</v>
      </c>
      <c r="L769" s="71"/>
      <c r="M769" s="90"/>
    </row>
    <row r="770" spans="1:221" s="80" customFormat="1" ht="45" customHeight="1" x14ac:dyDescent="0.2">
      <c r="A770" s="41"/>
      <c r="B770" s="42">
        <v>807</v>
      </c>
      <c r="C770" s="29">
        <v>41198</v>
      </c>
      <c r="D770" s="24" t="s">
        <v>1241</v>
      </c>
      <c r="E770" s="24" t="s">
        <v>6027</v>
      </c>
      <c r="F770" s="24" t="s">
        <v>6028</v>
      </c>
      <c r="G770" s="24" t="s">
        <v>6029</v>
      </c>
      <c r="H770" s="118" t="s">
        <v>1386</v>
      </c>
      <c r="I770" s="24" t="s">
        <v>85</v>
      </c>
      <c r="J770" s="22" t="s">
        <v>14</v>
      </c>
      <c r="K770" s="78"/>
      <c r="L770" s="79"/>
    </row>
    <row r="771" spans="1:221" s="80" customFormat="1" ht="51" customHeight="1" x14ac:dyDescent="0.2">
      <c r="A771" s="41"/>
      <c r="B771" s="42">
        <v>808</v>
      </c>
      <c r="C771" s="29">
        <v>41199</v>
      </c>
      <c r="D771" s="118" t="s">
        <v>6030</v>
      </c>
      <c r="E771" s="118" t="s">
        <v>6031</v>
      </c>
      <c r="F771" s="118" t="s">
        <v>6032</v>
      </c>
      <c r="G771" s="118" t="s">
        <v>6033</v>
      </c>
      <c r="H771" s="29" t="s">
        <v>1436</v>
      </c>
      <c r="I771" s="24" t="s">
        <v>85</v>
      </c>
      <c r="J771" s="24" t="s">
        <v>22</v>
      </c>
      <c r="K771" s="78"/>
      <c r="L771" s="79"/>
    </row>
    <row r="772" spans="1:221" s="80" customFormat="1" ht="45" customHeight="1" x14ac:dyDescent="0.2">
      <c r="A772" s="41"/>
      <c r="B772" s="42">
        <v>809</v>
      </c>
      <c r="C772" s="29">
        <v>41200</v>
      </c>
      <c r="D772" s="21" t="s">
        <v>2915</v>
      </c>
      <c r="E772" s="21" t="s">
        <v>18640</v>
      </c>
      <c r="F772" s="21" t="s">
        <v>18641</v>
      </c>
      <c r="G772" s="21" t="s">
        <v>18642</v>
      </c>
      <c r="H772" s="21" t="s">
        <v>1405</v>
      </c>
      <c r="I772" s="24" t="s">
        <v>85</v>
      </c>
      <c r="J772" s="21" t="s">
        <v>17</v>
      </c>
      <c r="K772" s="98">
        <v>41228</v>
      </c>
      <c r="L772" s="71"/>
      <c r="M772" s="90"/>
    </row>
    <row r="773" spans="1:221" s="80" customFormat="1" ht="45" customHeight="1" x14ac:dyDescent="0.2">
      <c r="A773" s="41"/>
      <c r="B773" s="42">
        <v>810</v>
      </c>
      <c r="C773" s="119">
        <v>41200</v>
      </c>
      <c r="D773" s="120" t="s">
        <v>11698</v>
      </c>
      <c r="E773" s="120" t="s">
        <v>4345</v>
      </c>
      <c r="F773" s="120" t="s">
        <v>4346</v>
      </c>
      <c r="G773" s="120" t="s">
        <v>4347</v>
      </c>
      <c r="H773" s="21" t="s">
        <v>75</v>
      </c>
      <c r="I773" s="24" t="s">
        <v>85</v>
      </c>
      <c r="J773" s="120" t="s">
        <v>103</v>
      </c>
      <c r="K773" s="78"/>
      <c r="L773" s="79"/>
    </row>
    <row r="774" spans="1:221" s="80" customFormat="1" ht="45" customHeight="1" x14ac:dyDescent="0.2">
      <c r="A774" s="41"/>
      <c r="B774" s="42">
        <v>811</v>
      </c>
      <c r="C774" s="29">
        <v>41200</v>
      </c>
      <c r="D774" s="24" t="s">
        <v>714</v>
      </c>
      <c r="E774" s="24" t="s">
        <v>6034</v>
      </c>
      <c r="F774" s="24" t="s">
        <v>6035</v>
      </c>
      <c r="G774" s="24" t="s">
        <v>6036</v>
      </c>
      <c r="H774" s="118" t="s">
        <v>1386</v>
      </c>
      <c r="I774" s="24" t="s">
        <v>85</v>
      </c>
      <c r="J774" s="22" t="s">
        <v>14</v>
      </c>
      <c r="K774" s="98">
        <v>41231</v>
      </c>
      <c r="L774" s="71"/>
      <c r="M774" s="90"/>
    </row>
    <row r="775" spans="1:221" s="80" customFormat="1" ht="45" customHeight="1" x14ac:dyDescent="0.2">
      <c r="A775" s="41"/>
      <c r="B775" s="42">
        <v>812</v>
      </c>
      <c r="C775" s="29">
        <v>41205</v>
      </c>
      <c r="D775" s="21" t="s">
        <v>67</v>
      </c>
      <c r="E775" s="21" t="s">
        <v>3139</v>
      </c>
      <c r="F775" s="21" t="s">
        <v>3140</v>
      </c>
      <c r="G775" s="21" t="s">
        <v>3141</v>
      </c>
      <c r="H775" s="21" t="s">
        <v>1399</v>
      </c>
      <c r="I775" s="24" t="s">
        <v>85</v>
      </c>
      <c r="J775" s="133" t="s">
        <v>103</v>
      </c>
      <c r="K775" s="98">
        <v>41233</v>
      </c>
      <c r="L775" s="71"/>
      <c r="M775" s="90"/>
    </row>
    <row r="776" spans="1:221" s="80" customFormat="1" ht="45" customHeight="1" x14ac:dyDescent="0.2">
      <c r="A776" s="41"/>
      <c r="B776" s="42">
        <v>813</v>
      </c>
      <c r="C776" s="29">
        <v>41205</v>
      </c>
      <c r="D776" s="24" t="s">
        <v>3591</v>
      </c>
      <c r="E776" s="24" t="s">
        <v>6037</v>
      </c>
      <c r="F776" s="24" t="s">
        <v>6038</v>
      </c>
      <c r="G776" s="24" t="s">
        <v>6039</v>
      </c>
      <c r="H776" s="187" t="s">
        <v>1400</v>
      </c>
      <c r="I776" s="24" t="s">
        <v>85</v>
      </c>
      <c r="J776" s="22" t="s">
        <v>14</v>
      </c>
      <c r="K776" s="78"/>
      <c r="L776" s="79"/>
      <c r="N776" s="157"/>
      <c r="O776" s="157"/>
    </row>
    <row r="777" spans="1:221" s="80" customFormat="1" ht="51" customHeight="1" x14ac:dyDescent="0.2">
      <c r="A777" s="41"/>
      <c r="B777" s="42">
        <v>814</v>
      </c>
      <c r="C777" s="29">
        <v>41205</v>
      </c>
      <c r="D777" s="21" t="s">
        <v>6040</v>
      </c>
      <c r="E777" s="21" t="s">
        <v>6041</v>
      </c>
      <c r="F777" s="21" t="s">
        <v>6042</v>
      </c>
      <c r="G777" s="21" t="s">
        <v>6043</v>
      </c>
      <c r="H777" s="21" t="s">
        <v>75</v>
      </c>
      <c r="I777" s="21" t="s">
        <v>85</v>
      </c>
      <c r="J777" s="22" t="s">
        <v>14</v>
      </c>
      <c r="K777" s="78"/>
      <c r="L777" s="79"/>
    </row>
    <row r="778" spans="1:221" s="80" customFormat="1" ht="45" customHeight="1" x14ac:dyDescent="0.2">
      <c r="A778" s="41"/>
      <c r="B778" s="42">
        <v>815</v>
      </c>
      <c r="C778" s="29">
        <v>41207</v>
      </c>
      <c r="D778" s="21" t="s">
        <v>132</v>
      </c>
      <c r="E778" s="21" t="s">
        <v>6044</v>
      </c>
      <c r="F778" s="21" t="s">
        <v>6045</v>
      </c>
      <c r="G778" s="21" t="s">
        <v>6046</v>
      </c>
      <c r="H778" s="21" t="s">
        <v>75</v>
      </c>
      <c r="I778" s="21" t="s">
        <v>85</v>
      </c>
      <c r="J778" s="22" t="s">
        <v>14</v>
      </c>
      <c r="K778" s="158"/>
      <c r="L778" s="159"/>
      <c r="M778" s="157"/>
      <c r="P778" s="72"/>
      <c r="Q778" s="72"/>
      <c r="R778" s="72"/>
      <c r="S778" s="72"/>
      <c r="T778" s="72"/>
      <c r="U778" s="72"/>
      <c r="V778" s="72"/>
      <c r="W778" s="72"/>
      <c r="X778" s="72"/>
      <c r="Y778" s="72"/>
      <c r="Z778" s="72"/>
      <c r="AA778" s="72"/>
      <c r="AB778" s="72"/>
      <c r="AC778" s="72"/>
      <c r="AD778" s="72"/>
      <c r="AE778" s="72"/>
      <c r="AF778" s="72"/>
      <c r="AG778" s="72"/>
      <c r="AH778" s="72"/>
      <c r="AI778" s="72"/>
      <c r="AJ778" s="72"/>
      <c r="AK778" s="72"/>
      <c r="AL778" s="72"/>
      <c r="AM778" s="72"/>
      <c r="AN778" s="72"/>
      <c r="AO778" s="72"/>
      <c r="AP778" s="72"/>
      <c r="AQ778" s="72"/>
      <c r="AR778" s="72"/>
      <c r="AS778" s="72"/>
      <c r="AT778" s="72"/>
      <c r="AU778" s="72"/>
      <c r="AV778" s="72"/>
      <c r="AW778" s="72"/>
      <c r="AX778" s="72"/>
      <c r="AY778" s="72"/>
      <c r="AZ778" s="72"/>
      <c r="BA778" s="72"/>
      <c r="BB778" s="72"/>
      <c r="BC778" s="72"/>
      <c r="BD778" s="72"/>
      <c r="BE778" s="72"/>
      <c r="BF778" s="72"/>
      <c r="BG778" s="72"/>
      <c r="BH778" s="72"/>
      <c r="BI778" s="72"/>
      <c r="BJ778" s="72"/>
      <c r="BK778" s="72"/>
      <c r="BL778" s="72"/>
      <c r="BM778" s="72"/>
      <c r="BN778" s="72"/>
      <c r="BO778" s="72"/>
      <c r="BP778" s="72"/>
      <c r="BQ778" s="72"/>
      <c r="BR778" s="72"/>
      <c r="BS778" s="72"/>
      <c r="BT778" s="72"/>
      <c r="BU778" s="72"/>
      <c r="BV778" s="72"/>
      <c r="BW778" s="72"/>
      <c r="BX778" s="72"/>
      <c r="BY778" s="72"/>
      <c r="BZ778" s="72"/>
      <c r="CA778" s="72"/>
      <c r="CB778" s="72"/>
      <c r="CC778" s="72"/>
      <c r="CD778" s="72"/>
      <c r="CE778" s="72"/>
      <c r="CF778" s="72"/>
      <c r="CG778" s="72"/>
      <c r="CH778" s="72"/>
      <c r="CI778" s="72"/>
      <c r="CJ778" s="72"/>
      <c r="CK778" s="72"/>
      <c r="CL778" s="72"/>
      <c r="CM778" s="72"/>
      <c r="CN778" s="72"/>
      <c r="CO778" s="72"/>
      <c r="CP778" s="72"/>
      <c r="CQ778" s="72"/>
      <c r="CR778" s="72"/>
      <c r="CS778" s="72"/>
      <c r="CT778" s="72"/>
      <c r="CU778" s="72"/>
      <c r="CV778" s="72"/>
      <c r="CW778" s="72"/>
      <c r="CX778" s="72"/>
      <c r="CY778" s="72"/>
      <c r="CZ778" s="72"/>
      <c r="DA778" s="72"/>
      <c r="DB778" s="72"/>
      <c r="DC778" s="72"/>
      <c r="DD778" s="72"/>
      <c r="DE778" s="72"/>
      <c r="DF778" s="72"/>
      <c r="DG778" s="72"/>
      <c r="DH778" s="72"/>
      <c r="DI778" s="72"/>
      <c r="DJ778" s="72"/>
      <c r="DK778" s="72"/>
      <c r="DL778" s="72"/>
      <c r="DM778" s="72"/>
      <c r="DN778" s="72"/>
      <c r="DO778" s="72"/>
      <c r="DP778" s="72"/>
      <c r="DQ778" s="72"/>
      <c r="DR778" s="72"/>
      <c r="DS778" s="72"/>
      <c r="DT778" s="72"/>
      <c r="DU778" s="72"/>
      <c r="DV778" s="72"/>
      <c r="DW778" s="72"/>
      <c r="DX778" s="72"/>
      <c r="DY778" s="72"/>
      <c r="DZ778" s="72"/>
      <c r="EA778" s="72"/>
      <c r="EB778" s="72"/>
      <c r="EC778" s="72"/>
      <c r="ED778" s="72"/>
      <c r="EE778" s="72"/>
      <c r="EF778" s="72"/>
      <c r="EG778" s="72"/>
      <c r="EH778" s="72"/>
      <c r="EI778" s="72"/>
      <c r="EJ778" s="72"/>
      <c r="EK778" s="72"/>
      <c r="EL778" s="72"/>
      <c r="EM778" s="72"/>
      <c r="EN778" s="72"/>
      <c r="EO778" s="72"/>
      <c r="EP778" s="72"/>
      <c r="EQ778" s="72"/>
      <c r="ER778" s="72"/>
      <c r="ES778" s="72"/>
      <c r="ET778" s="72"/>
      <c r="EU778" s="72"/>
      <c r="EV778" s="72"/>
      <c r="EW778" s="72"/>
      <c r="EX778" s="72"/>
      <c r="EY778" s="72"/>
      <c r="EZ778" s="72"/>
      <c r="FA778" s="72"/>
      <c r="FB778" s="72"/>
      <c r="FC778" s="72"/>
      <c r="FD778" s="72"/>
      <c r="FE778" s="72"/>
      <c r="FF778" s="72"/>
      <c r="FG778" s="72"/>
      <c r="FH778" s="72"/>
      <c r="FI778" s="72"/>
      <c r="FJ778" s="72"/>
      <c r="FK778" s="72"/>
      <c r="FL778" s="72"/>
      <c r="FM778" s="72"/>
      <c r="FN778" s="72"/>
      <c r="FO778" s="72"/>
      <c r="FP778" s="72"/>
      <c r="FQ778" s="72"/>
      <c r="FR778" s="72"/>
      <c r="FS778" s="72"/>
      <c r="FT778" s="72"/>
      <c r="FU778" s="72"/>
      <c r="FV778" s="72"/>
      <c r="FW778" s="72"/>
      <c r="FX778" s="72"/>
      <c r="FY778" s="72"/>
      <c r="FZ778" s="72"/>
      <c r="GA778" s="72"/>
      <c r="GB778" s="72"/>
      <c r="GC778" s="72"/>
      <c r="GD778" s="72"/>
      <c r="GE778" s="72"/>
      <c r="GF778" s="72"/>
      <c r="GG778" s="72"/>
      <c r="GH778" s="72"/>
      <c r="GI778" s="72"/>
      <c r="GJ778" s="72"/>
      <c r="GK778" s="72"/>
      <c r="GL778" s="72"/>
      <c r="GM778" s="72"/>
      <c r="GN778" s="72"/>
      <c r="GO778" s="72"/>
      <c r="GP778" s="72"/>
      <c r="GQ778" s="72"/>
      <c r="GR778" s="72"/>
      <c r="GS778" s="72"/>
      <c r="GT778" s="72"/>
      <c r="GU778" s="72"/>
      <c r="GV778" s="72"/>
      <c r="GW778" s="72"/>
      <c r="GX778" s="72"/>
      <c r="GY778" s="72"/>
      <c r="GZ778" s="72"/>
      <c r="HA778" s="72"/>
      <c r="HB778" s="72"/>
      <c r="HC778" s="72"/>
      <c r="HD778" s="72"/>
      <c r="HE778" s="72"/>
      <c r="HF778" s="72"/>
      <c r="HG778" s="72"/>
      <c r="HH778" s="72"/>
      <c r="HI778" s="72"/>
      <c r="HJ778" s="72"/>
      <c r="HK778" s="72"/>
      <c r="HL778" s="72"/>
      <c r="HM778" s="72"/>
    </row>
    <row r="779" spans="1:221" s="80" customFormat="1" ht="45" customHeight="1" x14ac:dyDescent="0.2">
      <c r="A779" s="41"/>
      <c r="B779" s="42">
        <v>817</v>
      </c>
      <c r="C779" s="29">
        <v>41211</v>
      </c>
      <c r="D779" s="21" t="s">
        <v>6047</v>
      </c>
      <c r="E779" s="21" t="s">
        <v>6048</v>
      </c>
      <c r="F779" s="21" t="s">
        <v>6049</v>
      </c>
      <c r="G779" s="21" t="s">
        <v>6050</v>
      </c>
      <c r="H779" s="21" t="s">
        <v>75</v>
      </c>
      <c r="I779" s="21" t="s">
        <v>85</v>
      </c>
      <c r="J779" s="22" t="s">
        <v>14</v>
      </c>
      <c r="K779" s="71"/>
      <c r="L779" s="71"/>
      <c r="M779" s="72"/>
      <c r="N779" s="157"/>
      <c r="O779" s="157"/>
    </row>
    <row r="780" spans="1:221" s="80" customFormat="1" ht="45" customHeight="1" x14ac:dyDescent="0.2">
      <c r="A780" s="41"/>
      <c r="B780" s="42">
        <v>818</v>
      </c>
      <c r="C780" s="29">
        <v>41211</v>
      </c>
      <c r="D780" s="21" t="s">
        <v>3354</v>
      </c>
      <c r="E780" s="21" t="s">
        <v>18643</v>
      </c>
      <c r="F780" s="21" t="s">
        <v>18644</v>
      </c>
      <c r="G780" s="21" t="s">
        <v>18645</v>
      </c>
      <c r="H780" s="20"/>
      <c r="I780" s="24" t="s">
        <v>85</v>
      </c>
      <c r="J780" s="21" t="s">
        <v>17</v>
      </c>
      <c r="K780" s="78"/>
      <c r="L780" s="159"/>
      <c r="M780" s="157"/>
      <c r="P780" s="72"/>
      <c r="Q780" s="72"/>
      <c r="R780" s="72"/>
      <c r="S780" s="72"/>
      <c r="T780" s="72"/>
      <c r="U780" s="72"/>
      <c r="V780" s="72"/>
      <c r="W780" s="72"/>
      <c r="X780" s="72"/>
      <c r="Y780" s="72"/>
      <c r="Z780" s="72"/>
      <c r="AA780" s="72"/>
      <c r="AB780" s="72"/>
      <c r="AC780" s="72"/>
      <c r="AD780" s="72"/>
      <c r="AE780" s="72"/>
      <c r="AF780" s="72"/>
      <c r="AG780" s="72"/>
      <c r="AH780" s="72"/>
      <c r="AI780" s="72"/>
      <c r="AJ780" s="72"/>
      <c r="AK780" s="72"/>
      <c r="AL780" s="72"/>
      <c r="AM780" s="72"/>
      <c r="AN780" s="72"/>
      <c r="AO780" s="72"/>
      <c r="AP780" s="72"/>
      <c r="AQ780" s="72"/>
      <c r="AR780" s="72"/>
      <c r="AS780" s="72"/>
      <c r="AT780" s="72"/>
      <c r="AU780" s="72"/>
      <c r="AV780" s="72"/>
      <c r="AW780" s="72"/>
      <c r="AX780" s="72"/>
      <c r="AY780" s="72"/>
      <c r="AZ780" s="72"/>
      <c r="BA780" s="72"/>
      <c r="BB780" s="72"/>
      <c r="BC780" s="72"/>
      <c r="BD780" s="72"/>
      <c r="BE780" s="72"/>
      <c r="BF780" s="72"/>
      <c r="BG780" s="72"/>
      <c r="BH780" s="72"/>
      <c r="BI780" s="72"/>
      <c r="BJ780" s="72"/>
      <c r="BK780" s="72"/>
      <c r="BL780" s="72"/>
      <c r="BM780" s="72"/>
      <c r="BN780" s="72"/>
      <c r="BO780" s="72"/>
      <c r="BP780" s="72"/>
      <c r="BQ780" s="72"/>
      <c r="BR780" s="72"/>
      <c r="BS780" s="72"/>
      <c r="BT780" s="72"/>
      <c r="BU780" s="72"/>
      <c r="BV780" s="72"/>
      <c r="BW780" s="72"/>
      <c r="BX780" s="72"/>
      <c r="BY780" s="72"/>
      <c r="BZ780" s="72"/>
      <c r="CA780" s="72"/>
      <c r="CB780" s="72"/>
      <c r="CC780" s="72"/>
      <c r="CD780" s="72"/>
      <c r="CE780" s="72"/>
      <c r="CF780" s="72"/>
      <c r="CG780" s="72"/>
      <c r="CH780" s="72"/>
      <c r="CI780" s="72"/>
      <c r="CJ780" s="72"/>
      <c r="CK780" s="72"/>
      <c r="CL780" s="72"/>
      <c r="CM780" s="72"/>
      <c r="CN780" s="72"/>
      <c r="CO780" s="72"/>
      <c r="CP780" s="72"/>
      <c r="CQ780" s="72"/>
      <c r="CR780" s="72"/>
      <c r="CS780" s="72"/>
      <c r="CT780" s="72"/>
      <c r="CU780" s="72"/>
      <c r="CV780" s="72"/>
      <c r="CW780" s="72"/>
      <c r="CX780" s="72"/>
      <c r="CY780" s="72"/>
      <c r="CZ780" s="72"/>
      <c r="DA780" s="72"/>
      <c r="DB780" s="72"/>
      <c r="DC780" s="72"/>
      <c r="DD780" s="72"/>
      <c r="DE780" s="72"/>
      <c r="DF780" s="72"/>
      <c r="DG780" s="72"/>
      <c r="DH780" s="72"/>
      <c r="DI780" s="72"/>
      <c r="DJ780" s="72"/>
      <c r="DK780" s="72"/>
      <c r="DL780" s="72"/>
      <c r="DM780" s="72"/>
      <c r="DN780" s="72"/>
      <c r="DO780" s="72"/>
      <c r="DP780" s="72"/>
      <c r="DQ780" s="72"/>
      <c r="DR780" s="72"/>
      <c r="DS780" s="72"/>
      <c r="DT780" s="72"/>
      <c r="DU780" s="72"/>
      <c r="DV780" s="72"/>
      <c r="DW780" s="72"/>
      <c r="DX780" s="72"/>
      <c r="DY780" s="72"/>
      <c r="DZ780" s="72"/>
      <c r="EA780" s="72"/>
      <c r="EB780" s="72"/>
      <c r="EC780" s="72"/>
      <c r="ED780" s="72"/>
      <c r="EE780" s="72"/>
      <c r="EF780" s="72"/>
      <c r="EG780" s="72"/>
      <c r="EH780" s="72"/>
      <c r="EI780" s="72"/>
      <c r="EJ780" s="72"/>
      <c r="EK780" s="72"/>
      <c r="EL780" s="72"/>
      <c r="EM780" s="72"/>
      <c r="EN780" s="72"/>
      <c r="EO780" s="72"/>
      <c r="EP780" s="72"/>
      <c r="EQ780" s="72"/>
      <c r="ER780" s="72"/>
      <c r="ES780" s="72"/>
      <c r="ET780" s="72"/>
      <c r="EU780" s="72"/>
      <c r="EV780" s="72"/>
      <c r="EW780" s="72"/>
      <c r="EX780" s="72"/>
      <c r="EY780" s="72"/>
      <c r="EZ780" s="72"/>
      <c r="FA780" s="72"/>
      <c r="FB780" s="72"/>
      <c r="FC780" s="72"/>
      <c r="FD780" s="72"/>
      <c r="FE780" s="72"/>
      <c r="FF780" s="72"/>
      <c r="FG780" s="72"/>
      <c r="FH780" s="72"/>
      <c r="FI780" s="72"/>
      <c r="FJ780" s="72"/>
      <c r="FK780" s="72"/>
      <c r="FL780" s="72"/>
      <c r="FM780" s="72"/>
      <c r="FN780" s="72"/>
      <c r="FO780" s="72"/>
      <c r="FP780" s="72"/>
      <c r="FQ780" s="72"/>
      <c r="FR780" s="72"/>
      <c r="FS780" s="72"/>
      <c r="FT780" s="72"/>
      <c r="FU780" s="72"/>
      <c r="FV780" s="72"/>
      <c r="FW780" s="72"/>
      <c r="FX780" s="72"/>
      <c r="FY780" s="72"/>
      <c r="FZ780" s="72"/>
      <c r="GA780" s="72"/>
      <c r="GB780" s="72"/>
      <c r="GC780" s="72"/>
      <c r="GD780" s="72"/>
      <c r="GE780" s="72"/>
      <c r="GF780" s="72"/>
      <c r="GG780" s="72"/>
      <c r="GH780" s="72"/>
      <c r="GI780" s="72"/>
      <c r="GJ780" s="72"/>
      <c r="GK780" s="72"/>
      <c r="GL780" s="72"/>
      <c r="GM780" s="72"/>
      <c r="GN780" s="72"/>
      <c r="GO780" s="72"/>
      <c r="GP780" s="72"/>
      <c r="GQ780" s="72"/>
      <c r="GR780" s="72"/>
      <c r="GS780" s="72"/>
      <c r="GT780" s="72"/>
      <c r="GU780" s="72"/>
      <c r="GV780" s="72"/>
      <c r="GW780" s="72"/>
      <c r="GX780" s="72"/>
      <c r="GY780" s="72"/>
      <c r="GZ780" s="72"/>
      <c r="HA780" s="72"/>
      <c r="HB780" s="72"/>
      <c r="HC780" s="72"/>
      <c r="HD780" s="72"/>
      <c r="HE780" s="72"/>
      <c r="HF780" s="72"/>
      <c r="HG780" s="72"/>
      <c r="HH780" s="72"/>
      <c r="HI780" s="72"/>
      <c r="HJ780" s="72"/>
      <c r="HK780" s="72"/>
      <c r="HL780" s="72"/>
      <c r="HM780" s="72"/>
    </row>
    <row r="781" spans="1:221" s="80" customFormat="1" ht="45" customHeight="1" x14ac:dyDescent="0.2">
      <c r="A781" s="41"/>
      <c r="B781" s="42">
        <v>819</v>
      </c>
      <c r="C781" s="29">
        <v>41212</v>
      </c>
      <c r="D781" s="21" t="s">
        <v>1889</v>
      </c>
      <c r="E781" s="21" t="s">
        <v>6051</v>
      </c>
      <c r="F781" s="32" t="s">
        <v>6052</v>
      </c>
      <c r="G781" s="21" t="s">
        <v>6053</v>
      </c>
      <c r="H781" s="21" t="s">
        <v>1399</v>
      </c>
      <c r="I781" s="24" t="s">
        <v>85</v>
      </c>
      <c r="J781" s="21" t="s">
        <v>128</v>
      </c>
      <c r="K781" s="71"/>
      <c r="L781" s="71"/>
      <c r="M781" s="72"/>
      <c r="N781" s="72"/>
      <c r="O781" s="72"/>
    </row>
    <row r="782" spans="1:221" s="80" customFormat="1" ht="45" customHeight="1" x14ac:dyDescent="0.2">
      <c r="A782" s="41"/>
      <c r="B782" s="42">
        <v>820</v>
      </c>
      <c r="C782" s="29">
        <v>41213</v>
      </c>
      <c r="D782" s="21" t="s">
        <v>2246</v>
      </c>
      <c r="E782" s="21" t="s">
        <v>18646</v>
      </c>
      <c r="F782" s="21" t="s">
        <v>18647</v>
      </c>
      <c r="G782" s="21" t="s">
        <v>18648</v>
      </c>
      <c r="H782" s="21"/>
      <c r="I782" s="21" t="s">
        <v>85</v>
      </c>
      <c r="J782" s="21" t="s">
        <v>8</v>
      </c>
      <c r="K782" s="71"/>
      <c r="L782" s="71"/>
      <c r="M782" s="72"/>
    </row>
    <row r="783" spans="1:221" s="80" customFormat="1" ht="45" customHeight="1" x14ac:dyDescent="0.2">
      <c r="A783" s="41"/>
      <c r="B783" s="42">
        <v>822</v>
      </c>
      <c r="C783" s="29">
        <v>41220</v>
      </c>
      <c r="D783" s="124" t="s">
        <v>512</v>
      </c>
      <c r="E783" s="124" t="s">
        <v>6054</v>
      </c>
      <c r="F783" s="124" t="s">
        <v>6055</v>
      </c>
      <c r="G783" s="124" t="s">
        <v>6056</v>
      </c>
      <c r="H783" s="118" t="s">
        <v>76</v>
      </c>
      <c r="I783" s="24" t="s">
        <v>85</v>
      </c>
      <c r="J783" s="120" t="s">
        <v>74</v>
      </c>
      <c r="K783" s="71"/>
      <c r="L783" s="71"/>
      <c r="M783" s="72"/>
    </row>
    <row r="784" spans="1:221" s="80" customFormat="1" ht="45" customHeight="1" x14ac:dyDescent="0.2">
      <c r="A784" s="41"/>
      <c r="B784" s="42">
        <v>823</v>
      </c>
      <c r="C784" s="29">
        <v>41221</v>
      </c>
      <c r="D784" s="118" t="s">
        <v>3091</v>
      </c>
      <c r="E784" s="118" t="s">
        <v>6057</v>
      </c>
      <c r="F784" s="118" t="s">
        <v>18649</v>
      </c>
      <c r="G784" s="118" t="s">
        <v>18650</v>
      </c>
      <c r="H784" s="118" t="s">
        <v>76</v>
      </c>
      <c r="I784" s="24" t="s">
        <v>85</v>
      </c>
      <c r="J784" s="24" t="s">
        <v>22</v>
      </c>
      <c r="K784" s="78"/>
      <c r="L784" s="79"/>
      <c r="N784" s="114"/>
      <c r="O784" s="114"/>
    </row>
    <row r="785" spans="1:221" s="80" customFormat="1" ht="45" customHeight="1" x14ac:dyDescent="0.2">
      <c r="A785" s="41"/>
      <c r="B785" s="42">
        <v>824</v>
      </c>
      <c r="C785" s="29">
        <v>41225</v>
      </c>
      <c r="D785" s="24" t="s">
        <v>1970</v>
      </c>
      <c r="E785" s="24" t="s">
        <v>6058</v>
      </c>
      <c r="F785" s="24" t="s">
        <v>6059</v>
      </c>
      <c r="G785" s="24" t="s">
        <v>6060</v>
      </c>
      <c r="H785" s="29" t="s">
        <v>1436</v>
      </c>
      <c r="I785" s="24" t="s">
        <v>85</v>
      </c>
      <c r="J785" s="22" t="s">
        <v>14</v>
      </c>
      <c r="K785" s="112"/>
      <c r="L785" s="113"/>
      <c r="M785" s="114"/>
    </row>
    <row r="786" spans="1:221" s="80" customFormat="1" ht="45" customHeight="1" x14ac:dyDescent="0.2">
      <c r="A786" s="41"/>
      <c r="B786" s="42">
        <v>825</v>
      </c>
      <c r="C786" s="29">
        <v>41225</v>
      </c>
      <c r="D786" s="21" t="s">
        <v>1464</v>
      </c>
      <c r="E786" s="21" t="s">
        <v>18651</v>
      </c>
      <c r="F786" s="126" t="s">
        <v>18652</v>
      </c>
      <c r="G786" s="21" t="s">
        <v>18653</v>
      </c>
      <c r="H786" s="21" t="s">
        <v>18654</v>
      </c>
      <c r="I786" s="24" t="s">
        <v>85</v>
      </c>
      <c r="J786" s="21" t="s">
        <v>17</v>
      </c>
      <c r="K786" s="158"/>
      <c r="L786" s="159"/>
      <c r="M786" s="157"/>
    </row>
    <row r="787" spans="1:221" s="80" customFormat="1" ht="45" customHeight="1" x14ac:dyDescent="0.2">
      <c r="A787" s="41"/>
      <c r="B787" s="42">
        <v>826</v>
      </c>
      <c r="C787" s="29">
        <v>41229</v>
      </c>
      <c r="D787" s="21" t="s">
        <v>550</v>
      </c>
      <c r="E787" s="21" t="s">
        <v>6061</v>
      </c>
      <c r="F787" s="21" t="s">
        <v>18655</v>
      </c>
      <c r="G787" s="21" t="s">
        <v>18656</v>
      </c>
      <c r="H787" s="21"/>
      <c r="I787" s="21" t="s">
        <v>85</v>
      </c>
      <c r="J787" s="21" t="s">
        <v>8</v>
      </c>
      <c r="K787" s="78"/>
      <c r="L787" s="79"/>
    </row>
    <row r="788" spans="1:221" s="80" customFormat="1" ht="45" customHeight="1" x14ac:dyDescent="0.2">
      <c r="A788" s="41"/>
      <c r="B788" s="42">
        <v>827</v>
      </c>
      <c r="C788" s="29">
        <v>41233</v>
      </c>
      <c r="D788" s="124" t="s">
        <v>2404</v>
      </c>
      <c r="E788" s="124" t="s">
        <v>18657</v>
      </c>
      <c r="F788" s="124" t="s">
        <v>18658</v>
      </c>
      <c r="G788" s="124" t="s">
        <v>6062</v>
      </c>
      <c r="H788" s="21" t="s">
        <v>1418</v>
      </c>
      <c r="I788" s="24" t="s">
        <v>85</v>
      </c>
      <c r="J788" s="22" t="s">
        <v>48</v>
      </c>
      <c r="K788" s="98">
        <v>41247</v>
      </c>
      <c r="L788" s="79"/>
    </row>
    <row r="789" spans="1:221" s="80" customFormat="1" ht="45" customHeight="1" x14ac:dyDescent="0.2">
      <c r="A789" s="41"/>
      <c r="B789" s="42">
        <v>829</v>
      </c>
      <c r="C789" s="29">
        <v>41233</v>
      </c>
      <c r="D789" s="21" t="s">
        <v>1507</v>
      </c>
      <c r="E789" s="21" t="s">
        <v>6063</v>
      </c>
      <c r="F789" s="21" t="s">
        <v>6064</v>
      </c>
      <c r="G789" s="21" t="s">
        <v>6065</v>
      </c>
      <c r="H789" s="21" t="s">
        <v>79</v>
      </c>
      <c r="I789" s="21" t="s">
        <v>85</v>
      </c>
      <c r="J789" s="21" t="s">
        <v>12</v>
      </c>
      <c r="K789" s="98">
        <v>41249</v>
      </c>
      <c r="L789" s="71"/>
      <c r="M789" s="90"/>
    </row>
    <row r="790" spans="1:221" s="80" customFormat="1" ht="45" customHeight="1" x14ac:dyDescent="0.2">
      <c r="A790" s="41"/>
      <c r="B790" s="42">
        <v>830</v>
      </c>
      <c r="C790" s="29">
        <v>41233</v>
      </c>
      <c r="D790" s="24" t="s">
        <v>289</v>
      </c>
      <c r="E790" s="24" t="s">
        <v>6066</v>
      </c>
      <c r="F790" s="24" t="s">
        <v>18659</v>
      </c>
      <c r="G790" s="24" t="s">
        <v>6067</v>
      </c>
      <c r="H790" s="118" t="s">
        <v>18660</v>
      </c>
      <c r="I790" s="24" t="s">
        <v>85</v>
      </c>
      <c r="J790" s="21" t="s">
        <v>12</v>
      </c>
      <c r="K790" s="98">
        <v>41253</v>
      </c>
      <c r="L790" s="71"/>
      <c r="M790" s="90"/>
    </row>
    <row r="791" spans="1:221" s="80" customFormat="1" ht="45" customHeight="1" x14ac:dyDescent="0.2">
      <c r="A791" s="41"/>
      <c r="B791" s="42">
        <v>831</v>
      </c>
      <c r="C791" s="29">
        <v>41233</v>
      </c>
      <c r="D791" s="21" t="s">
        <v>1019</v>
      </c>
      <c r="E791" s="21" t="s">
        <v>6068</v>
      </c>
      <c r="F791" s="21" t="s">
        <v>6069</v>
      </c>
      <c r="G791" s="21" t="s">
        <v>6070</v>
      </c>
      <c r="H791" s="20"/>
      <c r="I791" s="24" t="s">
        <v>85</v>
      </c>
      <c r="J791" s="133" t="s">
        <v>103</v>
      </c>
      <c r="K791" s="78"/>
      <c r="L791" s="79"/>
    </row>
    <row r="792" spans="1:221" s="80" customFormat="1" ht="45" customHeight="1" x14ac:dyDescent="0.2">
      <c r="A792" s="41"/>
      <c r="B792" s="42">
        <v>832</v>
      </c>
      <c r="C792" s="127">
        <v>41233</v>
      </c>
      <c r="D792" s="24" t="s">
        <v>402</v>
      </c>
      <c r="E792" s="24" t="s">
        <v>6071</v>
      </c>
      <c r="F792" s="24" t="s">
        <v>18661</v>
      </c>
      <c r="G792" s="24" t="s">
        <v>18662</v>
      </c>
      <c r="H792" s="118" t="s">
        <v>76</v>
      </c>
      <c r="I792" s="24" t="s">
        <v>85</v>
      </c>
      <c r="J792" s="21" t="s">
        <v>8</v>
      </c>
      <c r="K792" s="78"/>
      <c r="L792" s="79"/>
    </row>
    <row r="793" spans="1:221" s="80" customFormat="1" ht="45" customHeight="1" x14ac:dyDescent="0.2">
      <c r="A793" s="41"/>
      <c r="B793" s="42">
        <v>833</v>
      </c>
      <c r="C793" s="29">
        <v>41234</v>
      </c>
      <c r="D793" s="118" t="s">
        <v>3075</v>
      </c>
      <c r="E793" s="118" t="s">
        <v>6072</v>
      </c>
      <c r="F793" s="118" t="s">
        <v>18663</v>
      </c>
      <c r="G793" s="118" t="s">
        <v>6073</v>
      </c>
      <c r="H793" s="118" t="s">
        <v>76</v>
      </c>
      <c r="I793" s="24" t="s">
        <v>85</v>
      </c>
      <c r="J793" s="24" t="s">
        <v>22</v>
      </c>
      <c r="K793" s="98">
        <v>41256</v>
      </c>
      <c r="L793" s="71"/>
      <c r="M793" s="90"/>
    </row>
    <row r="794" spans="1:221" s="80" customFormat="1" ht="45" customHeight="1" x14ac:dyDescent="0.2">
      <c r="A794" s="41"/>
      <c r="B794" s="42">
        <v>834</v>
      </c>
      <c r="C794" s="29">
        <v>41234</v>
      </c>
      <c r="D794" s="118" t="s">
        <v>2845</v>
      </c>
      <c r="E794" s="118" t="s">
        <v>6074</v>
      </c>
      <c r="F794" s="118" t="s">
        <v>18664</v>
      </c>
      <c r="G794" s="118" t="s">
        <v>6075</v>
      </c>
      <c r="H794" s="29" t="s">
        <v>1436</v>
      </c>
      <c r="I794" s="24" t="s">
        <v>85</v>
      </c>
      <c r="J794" s="24" t="s">
        <v>22</v>
      </c>
      <c r="K794" s="78"/>
      <c r="L794" s="79"/>
      <c r="P794" s="212"/>
      <c r="Q794" s="212"/>
      <c r="R794" s="212"/>
      <c r="S794" s="212"/>
      <c r="T794" s="212"/>
      <c r="U794" s="212"/>
      <c r="V794" s="212"/>
      <c r="W794" s="212"/>
      <c r="X794" s="212"/>
      <c r="Y794" s="212"/>
      <c r="Z794" s="212"/>
      <c r="AA794" s="212"/>
      <c r="AB794" s="212"/>
      <c r="AC794" s="212"/>
      <c r="AD794" s="212"/>
      <c r="AE794" s="212"/>
      <c r="AF794" s="212"/>
      <c r="AG794" s="212"/>
      <c r="AH794" s="212"/>
      <c r="AI794" s="212"/>
      <c r="AJ794" s="212"/>
      <c r="AK794" s="212"/>
      <c r="AL794" s="212"/>
      <c r="AM794" s="212"/>
      <c r="AN794" s="212"/>
      <c r="AO794" s="212"/>
      <c r="AP794" s="212"/>
      <c r="AQ794" s="212"/>
      <c r="AR794" s="212"/>
      <c r="AS794" s="212"/>
      <c r="AT794" s="212"/>
      <c r="AU794" s="212"/>
      <c r="AV794" s="212"/>
      <c r="AW794" s="212"/>
      <c r="AX794" s="212"/>
      <c r="AY794" s="212"/>
      <c r="AZ794" s="212"/>
      <c r="BA794" s="212"/>
      <c r="BB794" s="212"/>
      <c r="BC794" s="212"/>
      <c r="BD794" s="212"/>
      <c r="BE794" s="212"/>
      <c r="BF794" s="212"/>
      <c r="BG794" s="212"/>
      <c r="BH794" s="212"/>
      <c r="BI794" s="212"/>
      <c r="BJ794" s="212"/>
      <c r="BK794" s="212"/>
      <c r="BL794" s="212"/>
      <c r="BM794" s="212"/>
      <c r="BN794" s="212"/>
      <c r="BO794" s="212"/>
      <c r="BP794" s="212"/>
      <c r="BQ794" s="212"/>
      <c r="BR794" s="212"/>
      <c r="BS794" s="212"/>
      <c r="BT794" s="212"/>
      <c r="BU794" s="212"/>
      <c r="BV794" s="212"/>
      <c r="BW794" s="212"/>
      <c r="BX794" s="212"/>
      <c r="BY794" s="212"/>
      <c r="BZ794" s="212"/>
      <c r="CA794" s="212"/>
      <c r="CB794" s="212"/>
      <c r="CC794" s="212"/>
      <c r="CD794" s="212"/>
      <c r="CE794" s="212"/>
      <c r="CF794" s="212"/>
      <c r="CG794" s="212"/>
      <c r="CH794" s="212"/>
      <c r="CI794" s="212"/>
      <c r="CJ794" s="212"/>
      <c r="CK794" s="212"/>
      <c r="CL794" s="212"/>
      <c r="CM794" s="212"/>
      <c r="CN794" s="212"/>
      <c r="CO794" s="212"/>
      <c r="CP794" s="212"/>
      <c r="CQ794" s="212"/>
      <c r="CR794" s="212"/>
      <c r="CS794" s="212"/>
      <c r="CT794" s="212"/>
      <c r="CU794" s="212"/>
      <c r="CV794" s="212"/>
      <c r="CW794" s="212"/>
      <c r="CX794" s="212"/>
      <c r="CY794" s="212"/>
      <c r="CZ794" s="212"/>
      <c r="DA794" s="212"/>
      <c r="DB794" s="212"/>
      <c r="DC794" s="212"/>
      <c r="DD794" s="212"/>
      <c r="DE794" s="212"/>
      <c r="DF794" s="212"/>
      <c r="DG794" s="212"/>
      <c r="DH794" s="212"/>
      <c r="DI794" s="212"/>
      <c r="DJ794" s="212"/>
      <c r="DK794" s="212"/>
      <c r="DL794" s="212"/>
      <c r="DM794" s="212"/>
      <c r="DN794" s="212"/>
      <c r="DO794" s="212"/>
      <c r="DP794" s="212"/>
      <c r="DQ794" s="212"/>
      <c r="DR794" s="212"/>
      <c r="DS794" s="212"/>
      <c r="DT794" s="212"/>
      <c r="DU794" s="212"/>
      <c r="DV794" s="212"/>
      <c r="DW794" s="212"/>
      <c r="DX794" s="212"/>
      <c r="DY794" s="212"/>
      <c r="DZ794" s="212"/>
      <c r="EA794" s="212"/>
      <c r="EB794" s="212"/>
      <c r="EC794" s="212"/>
      <c r="ED794" s="212"/>
      <c r="EE794" s="212"/>
      <c r="EF794" s="212"/>
      <c r="EG794" s="212"/>
      <c r="EH794" s="212"/>
      <c r="EI794" s="212"/>
      <c r="EJ794" s="212"/>
      <c r="EK794" s="212"/>
      <c r="EL794" s="212"/>
      <c r="EM794" s="212"/>
      <c r="EN794" s="212"/>
      <c r="EO794" s="212"/>
      <c r="EP794" s="212"/>
      <c r="EQ794" s="212"/>
      <c r="ER794" s="212"/>
      <c r="ES794" s="212"/>
      <c r="ET794" s="212"/>
      <c r="EU794" s="212"/>
      <c r="EV794" s="212"/>
      <c r="EW794" s="212"/>
      <c r="EX794" s="212"/>
      <c r="EY794" s="212"/>
      <c r="EZ794" s="212"/>
      <c r="FA794" s="212"/>
      <c r="FB794" s="212"/>
      <c r="FC794" s="212"/>
      <c r="FD794" s="212"/>
      <c r="FE794" s="212"/>
      <c r="FF794" s="212"/>
      <c r="FG794" s="212"/>
      <c r="FH794" s="212"/>
      <c r="FI794" s="212"/>
      <c r="FJ794" s="212"/>
      <c r="FK794" s="212"/>
      <c r="FL794" s="212"/>
      <c r="FM794" s="212"/>
      <c r="FN794" s="212"/>
      <c r="FO794" s="212"/>
      <c r="FP794" s="212"/>
      <c r="FQ794" s="212"/>
      <c r="FR794" s="212"/>
      <c r="FS794" s="212"/>
      <c r="FT794" s="212"/>
      <c r="FU794" s="212"/>
      <c r="FV794" s="212"/>
      <c r="FW794" s="212"/>
      <c r="FX794" s="212"/>
      <c r="FY794" s="212"/>
      <c r="FZ794" s="212"/>
      <c r="GA794" s="212"/>
      <c r="GB794" s="212"/>
      <c r="GC794" s="212"/>
      <c r="GD794" s="212"/>
      <c r="GE794" s="212"/>
      <c r="GF794" s="212"/>
      <c r="GG794" s="212"/>
      <c r="GH794" s="212"/>
      <c r="GI794" s="212"/>
      <c r="GJ794" s="212"/>
      <c r="GK794" s="212"/>
      <c r="GL794" s="212"/>
      <c r="GM794" s="212"/>
      <c r="GN794" s="212"/>
      <c r="GO794" s="212"/>
      <c r="GP794" s="212"/>
      <c r="GQ794" s="212"/>
      <c r="GR794" s="212"/>
      <c r="GS794" s="212"/>
      <c r="GT794" s="212"/>
      <c r="GU794" s="212"/>
      <c r="GV794" s="212"/>
      <c r="GW794" s="212"/>
      <c r="GX794" s="212"/>
      <c r="GY794" s="212"/>
      <c r="GZ794" s="212"/>
      <c r="HA794" s="212"/>
      <c r="HB794" s="212"/>
      <c r="HC794" s="212"/>
      <c r="HD794" s="212"/>
      <c r="HE794" s="212"/>
      <c r="HF794" s="212"/>
      <c r="HG794" s="212"/>
      <c r="HH794" s="212"/>
      <c r="HI794" s="212"/>
      <c r="HJ794" s="212"/>
      <c r="HK794" s="212"/>
      <c r="HL794" s="212"/>
      <c r="HM794" s="212"/>
    </row>
    <row r="795" spans="1:221" s="80" customFormat="1" ht="51" customHeight="1" x14ac:dyDescent="0.2">
      <c r="A795" s="41"/>
      <c r="B795" s="42">
        <v>835</v>
      </c>
      <c r="C795" s="29">
        <v>41234</v>
      </c>
      <c r="D795" s="21" t="s">
        <v>1671</v>
      </c>
      <c r="E795" s="21" t="s">
        <v>18665</v>
      </c>
      <c r="F795" s="21" t="s">
        <v>18666</v>
      </c>
      <c r="G795" s="21" t="s">
        <v>18667</v>
      </c>
      <c r="H795" s="118" t="s">
        <v>76</v>
      </c>
      <c r="I795" s="24" t="s">
        <v>85</v>
      </c>
      <c r="J795" s="21" t="s">
        <v>17</v>
      </c>
      <c r="K795" s="145">
        <v>41256</v>
      </c>
      <c r="L795" s="71"/>
      <c r="M795" s="90"/>
      <c r="N795" s="212"/>
      <c r="O795" s="212"/>
    </row>
    <row r="796" spans="1:221" s="80" customFormat="1" ht="45" customHeight="1" x14ac:dyDescent="0.2">
      <c r="A796" s="41"/>
      <c r="B796" s="42">
        <v>837</v>
      </c>
      <c r="C796" s="119">
        <v>41239</v>
      </c>
      <c r="D796" s="120" t="s">
        <v>4904</v>
      </c>
      <c r="E796" s="120" t="s">
        <v>6076</v>
      </c>
      <c r="F796" s="120" t="s">
        <v>6077</v>
      </c>
      <c r="G796" s="120" t="s">
        <v>6078</v>
      </c>
      <c r="H796" s="118" t="s">
        <v>76</v>
      </c>
      <c r="I796" s="24" t="s">
        <v>85</v>
      </c>
      <c r="J796" s="120" t="s">
        <v>74</v>
      </c>
      <c r="K796" s="78"/>
      <c r="L796" s="79"/>
    </row>
    <row r="797" spans="1:221" s="80" customFormat="1" ht="45" customHeight="1" x14ac:dyDescent="0.2">
      <c r="A797" s="41"/>
      <c r="B797" s="42">
        <v>838</v>
      </c>
      <c r="C797" s="29">
        <v>41239</v>
      </c>
      <c r="D797" s="24" t="s">
        <v>3790</v>
      </c>
      <c r="E797" s="118" t="s">
        <v>18668</v>
      </c>
      <c r="F797" s="118" t="s">
        <v>18669</v>
      </c>
      <c r="G797" s="118" t="s">
        <v>6079</v>
      </c>
      <c r="H797" s="21" t="s">
        <v>1418</v>
      </c>
      <c r="I797" s="24" t="s">
        <v>85</v>
      </c>
      <c r="J797" s="24" t="s">
        <v>22</v>
      </c>
      <c r="K797" s="78"/>
      <c r="L797" s="79"/>
    </row>
    <row r="798" spans="1:221" s="80" customFormat="1" ht="45" customHeight="1" x14ac:dyDescent="0.2">
      <c r="A798" s="41"/>
      <c r="B798" s="42">
        <v>839</v>
      </c>
      <c r="C798" s="29">
        <v>41242</v>
      </c>
      <c r="D798" s="21" t="s">
        <v>4320</v>
      </c>
      <c r="E798" s="21" t="s">
        <v>6080</v>
      </c>
      <c r="F798" s="32">
        <v>7407637498</v>
      </c>
      <c r="G798" s="21" t="s">
        <v>6081</v>
      </c>
      <c r="H798" s="20"/>
      <c r="I798" s="24" t="s">
        <v>85</v>
      </c>
      <c r="J798" s="21" t="s">
        <v>128</v>
      </c>
      <c r="K798" s="78"/>
      <c r="L798" s="79"/>
    </row>
    <row r="799" spans="1:221" s="80" customFormat="1" ht="45" customHeight="1" x14ac:dyDescent="0.2">
      <c r="A799" s="41"/>
      <c r="B799" s="42">
        <v>840</v>
      </c>
      <c r="C799" s="29">
        <v>41246</v>
      </c>
      <c r="D799" s="24" t="s">
        <v>2457</v>
      </c>
      <c r="E799" s="24" t="s">
        <v>6082</v>
      </c>
      <c r="F799" s="24" t="s">
        <v>6083</v>
      </c>
      <c r="G799" s="24" t="s">
        <v>756</v>
      </c>
      <c r="H799" s="118" t="s">
        <v>76</v>
      </c>
      <c r="I799" s="24" t="s">
        <v>85</v>
      </c>
      <c r="J799" s="22" t="s">
        <v>14</v>
      </c>
      <c r="K799" s="78"/>
      <c r="L799" s="79"/>
      <c r="N799" s="157"/>
      <c r="O799" s="157"/>
      <c r="P799" s="157"/>
      <c r="Q799" s="157"/>
      <c r="R799" s="157"/>
      <c r="S799" s="157"/>
      <c r="T799" s="157"/>
      <c r="U799" s="157"/>
      <c r="V799" s="157"/>
      <c r="W799" s="157"/>
      <c r="X799" s="157"/>
      <c r="Y799" s="157"/>
      <c r="Z799" s="157"/>
      <c r="AA799" s="157"/>
      <c r="AB799" s="157"/>
      <c r="AC799" s="157"/>
      <c r="AD799" s="157"/>
      <c r="AE799" s="157"/>
      <c r="AF799" s="157"/>
      <c r="AG799" s="157"/>
      <c r="AH799" s="157"/>
      <c r="AI799" s="157"/>
      <c r="AJ799" s="157"/>
      <c r="AK799" s="157"/>
      <c r="AL799" s="157"/>
      <c r="AM799" s="157"/>
      <c r="AN799" s="157"/>
      <c r="AO799" s="157"/>
      <c r="AP799" s="157"/>
      <c r="AQ799" s="157"/>
      <c r="AR799" s="157"/>
      <c r="AS799" s="157"/>
      <c r="AT799" s="157"/>
      <c r="AU799" s="157"/>
      <c r="AV799" s="157"/>
      <c r="AW799" s="157"/>
      <c r="AX799" s="157"/>
      <c r="AY799" s="157"/>
      <c r="AZ799" s="157"/>
      <c r="BA799" s="157"/>
      <c r="BB799" s="157"/>
      <c r="BC799" s="157"/>
      <c r="BD799" s="157"/>
      <c r="BE799" s="157"/>
      <c r="BF799" s="157"/>
      <c r="BG799" s="157"/>
      <c r="BH799" s="157"/>
      <c r="BI799" s="157"/>
      <c r="BJ799" s="157"/>
      <c r="BK799" s="157"/>
      <c r="BL799" s="157"/>
      <c r="BM799" s="157"/>
      <c r="BN799" s="157"/>
      <c r="BO799" s="157"/>
      <c r="BP799" s="157"/>
      <c r="BQ799" s="157"/>
      <c r="BR799" s="157"/>
      <c r="BS799" s="157"/>
      <c r="BT799" s="157"/>
      <c r="BU799" s="157"/>
      <c r="BV799" s="157"/>
      <c r="BW799" s="157"/>
      <c r="BX799" s="157"/>
      <c r="BY799" s="157"/>
      <c r="BZ799" s="157"/>
      <c r="CA799" s="157"/>
      <c r="CB799" s="157"/>
      <c r="CC799" s="157"/>
      <c r="CD799" s="157"/>
      <c r="CE799" s="157"/>
      <c r="CF799" s="157"/>
      <c r="CG799" s="157"/>
      <c r="CH799" s="157"/>
      <c r="CI799" s="157"/>
      <c r="CJ799" s="157"/>
      <c r="CK799" s="157"/>
      <c r="CL799" s="157"/>
      <c r="CM799" s="157"/>
      <c r="CN799" s="157"/>
      <c r="CO799" s="157"/>
      <c r="CP799" s="157"/>
      <c r="CQ799" s="157"/>
      <c r="CR799" s="157"/>
      <c r="CS799" s="157"/>
      <c r="CT799" s="157"/>
      <c r="CU799" s="157"/>
      <c r="CV799" s="157"/>
      <c r="CW799" s="157"/>
      <c r="CX799" s="157"/>
      <c r="CY799" s="157"/>
      <c r="CZ799" s="157"/>
      <c r="DA799" s="157"/>
      <c r="DB799" s="157"/>
      <c r="DC799" s="157"/>
      <c r="DD799" s="157"/>
      <c r="DE799" s="157"/>
      <c r="DF799" s="157"/>
      <c r="DG799" s="157"/>
      <c r="DH799" s="157"/>
      <c r="DI799" s="157"/>
      <c r="DJ799" s="157"/>
      <c r="DK799" s="157"/>
      <c r="DL799" s="157"/>
      <c r="DM799" s="157"/>
      <c r="DN799" s="157"/>
      <c r="DO799" s="157"/>
      <c r="DP799" s="157"/>
      <c r="DQ799" s="157"/>
      <c r="DR799" s="157"/>
      <c r="DS799" s="157"/>
      <c r="DT799" s="157"/>
      <c r="DU799" s="157"/>
      <c r="DV799" s="157"/>
      <c r="DW799" s="157"/>
      <c r="DX799" s="157"/>
      <c r="DY799" s="157"/>
      <c r="DZ799" s="157"/>
      <c r="EA799" s="157"/>
      <c r="EB799" s="157"/>
      <c r="EC799" s="157"/>
      <c r="ED799" s="157"/>
      <c r="EE799" s="157"/>
      <c r="EF799" s="157"/>
      <c r="EG799" s="157"/>
      <c r="EH799" s="157"/>
      <c r="EI799" s="157"/>
      <c r="EJ799" s="157"/>
      <c r="EK799" s="157"/>
      <c r="EL799" s="157"/>
      <c r="EM799" s="157"/>
      <c r="EN799" s="157"/>
      <c r="EO799" s="157"/>
      <c r="EP799" s="157"/>
      <c r="EQ799" s="157"/>
      <c r="ER799" s="157"/>
      <c r="ES799" s="157"/>
      <c r="ET799" s="157"/>
      <c r="EU799" s="157"/>
      <c r="EV799" s="157"/>
      <c r="EW799" s="157"/>
      <c r="EX799" s="157"/>
      <c r="EY799" s="157"/>
      <c r="EZ799" s="157"/>
      <c r="FA799" s="157"/>
      <c r="FB799" s="157"/>
      <c r="FC799" s="157"/>
      <c r="FD799" s="157"/>
      <c r="FE799" s="157"/>
      <c r="FF799" s="157"/>
      <c r="FG799" s="157"/>
      <c r="FH799" s="157"/>
      <c r="FI799" s="157"/>
      <c r="FJ799" s="157"/>
      <c r="FK799" s="157"/>
      <c r="FL799" s="157"/>
      <c r="FM799" s="157"/>
      <c r="FN799" s="157"/>
      <c r="FO799" s="157"/>
      <c r="FP799" s="157"/>
      <c r="FQ799" s="157"/>
      <c r="FR799" s="157"/>
      <c r="FS799" s="157"/>
      <c r="FT799" s="157"/>
      <c r="FU799" s="157"/>
      <c r="FV799" s="157"/>
      <c r="FW799" s="157"/>
      <c r="FX799" s="157"/>
      <c r="FY799" s="157"/>
      <c r="FZ799" s="157"/>
      <c r="GA799" s="157"/>
      <c r="GB799" s="157"/>
      <c r="GC799" s="157"/>
      <c r="GD799" s="157"/>
      <c r="GE799" s="157"/>
      <c r="GF799" s="157"/>
      <c r="GG799" s="157"/>
      <c r="GH799" s="157"/>
      <c r="GI799" s="157"/>
      <c r="GJ799" s="157"/>
      <c r="GK799" s="157"/>
      <c r="GL799" s="157"/>
      <c r="GM799" s="157"/>
      <c r="GN799" s="157"/>
      <c r="GO799" s="157"/>
      <c r="GP799" s="157"/>
      <c r="GQ799" s="157"/>
      <c r="GR799" s="157"/>
      <c r="GS799" s="157"/>
      <c r="GT799" s="157"/>
      <c r="GU799" s="157"/>
      <c r="GV799" s="157"/>
      <c r="GW799" s="157"/>
      <c r="GX799" s="157"/>
      <c r="GY799" s="157"/>
      <c r="GZ799" s="157"/>
      <c r="HA799" s="157"/>
      <c r="HB799" s="157"/>
      <c r="HC799" s="157"/>
      <c r="HD799" s="157"/>
      <c r="HE799" s="157"/>
      <c r="HF799" s="157"/>
      <c r="HG799" s="157"/>
      <c r="HH799" s="157"/>
      <c r="HI799" s="157"/>
      <c r="HJ799" s="157"/>
      <c r="HK799" s="157"/>
      <c r="HL799" s="157"/>
      <c r="HM799" s="157"/>
    </row>
    <row r="800" spans="1:221" s="80" customFormat="1" ht="45" customHeight="1" x14ac:dyDescent="0.2">
      <c r="A800" s="41"/>
      <c r="B800" s="42">
        <v>841</v>
      </c>
      <c r="C800" s="29">
        <v>41246</v>
      </c>
      <c r="D800" s="118" t="s">
        <v>2329</v>
      </c>
      <c r="E800" s="118" t="s">
        <v>6084</v>
      </c>
      <c r="F800" s="118" t="s">
        <v>18670</v>
      </c>
      <c r="G800" s="118" t="s">
        <v>6085</v>
      </c>
      <c r="H800" s="150" t="s">
        <v>1417</v>
      </c>
      <c r="I800" s="24" t="s">
        <v>85</v>
      </c>
      <c r="J800" s="24" t="s">
        <v>22</v>
      </c>
      <c r="K800" s="78"/>
      <c r="L800" s="71"/>
      <c r="M800" s="72"/>
      <c r="N800" s="157"/>
      <c r="O800" s="157"/>
    </row>
    <row r="801" spans="1:13" s="80" customFormat="1" ht="45" customHeight="1" x14ac:dyDescent="0.2">
      <c r="A801" s="41"/>
      <c r="B801" s="42">
        <v>842</v>
      </c>
      <c r="C801" s="29">
        <v>41247</v>
      </c>
      <c r="D801" s="21" t="s">
        <v>2165</v>
      </c>
      <c r="E801" s="21" t="s">
        <v>6086</v>
      </c>
      <c r="F801" s="21" t="s">
        <v>6087</v>
      </c>
      <c r="G801" s="21" t="s">
        <v>6088</v>
      </c>
      <c r="H801" s="21" t="s">
        <v>75</v>
      </c>
      <c r="I801" s="21" t="s">
        <v>85</v>
      </c>
      <c r="J801" s="22" t="s">
        <v>14</v>
      </c>
      <c r="K801" s="158"/>
      <c r="L801" s="159"/>
      <c r="M801" s="157"/>
    </row>
    <row r="802" spans="1:13" s="80" customFormat="1" ht="45" customHeight="1" x14ac:dyDescent="0.2">
      <c r="A802" s="41"/>
      <c r="B802" s="42">
        <v>843</v>
      </c>
      <c r="C802" s="29">
        <v>41249</v>
      </c>
      <c r="D802" s="21" t="s">
        <v>6089</v>
      </c>
      <c r="E802" s="21" t="s">
        <v>6090</v>
      </c>
      <c r="F802" s="21" t="s">
        <v>6091</v>
      </c>
      <c r="G802" s="118" t="s">
        <v>6092</v>
      </c>
      <c r="H802" s="21" t="s">
        <v>1380</v>
      </c>
      <c r="I802" s="21" t="s">
        <v>85</v>
      </c>
      <c r="J802" s="21" t="s">
        <v>128</v>
      </c>
      <c r="K802" s="158"/>
      <c r="L802" s="159"/>
      <c r="M802" s="157"/>
    </row>
    <row r="803" spans="1:13" s="80" customFormat="1" ht="45" customHeight="1" x14ac:dyDescent="0.2">
      <c r="A803" s="41"/>
      <c r="B803" s="42">
        <v>844</v>
      </c>
      <c r="C803" s="29">
        <v>41253</v>
      </c>
      <c r="D803" s="21" t="s">
        <v>3754</v>
      </c>
      <c r="E803" s="21" t="s">
        <v>18671</v>
      </c>
      <c r="F803" s="126" t="s">
        <v>18672</v>
      </c>
      <c r="G803" s="21" t="s">
        <v>18673</v>
      </c>
      <c r="H803" s="29" t="s">
        <v>1436</v>
      </c>
      <c r="I803" s="21" t="s">
        <v>85</v>
      </c>
      <c r="J803" s="21" t="s">
        <v>18310</v>
      </c>
      <c r="K803" s="78"/>
      <c r="L803" s="79"/>
    </row>
    <row r="804" spans="1:13" s="80" customFormat="1" ht="45" customHeight="1" x14ac:dyDescent="0.2">
      <c r="A804" s="41"/>
      <c r="B804" s="42">
        <v>845</v>
      </c>
      <c r="C804" s="29">
        <v>41253</v>
      </c>
      <c r="D804" s="21" t="s">
        <v>1959</v>
      </c>
      <c r="E804" s="21" t="s">
        <v>18674</v>
      </c>
      <c r="F804" s="126" t="s">
        <v>18675</v>
      </c>
      <c r="G804" s="21" t="s">
        <v>18676</v>
      </c>
      <c r="H804" s="29" t="s">
        <v>1436</v>
      </c>
      <c r="I804" s="21" t="s">
        <v>85</v>
      </c>
      <c r="J804" s="21" t="s">
        <v>18310</v>
      </c>
      <c r="K804" s="78"/>
      <c r="L804" s="79"/>
    </row>
    <row r="805" spans="1:13" s="80" customFormat="1" ht="45" customHeight="1" x14ac:dyDescent="0.2">
      <c r="A805" s="41"/>
      <c r="B805" s="42">
        <v>846</v>
      </c>
      <c r="C805" s="29">
        <v>41254</v>
      </c>
      <c r="D805" s="21" t="s">
        <v>333</v>
      </c>
      <c r="E805" s="21" t="s">
        <v>6093</v>
      </c>
      <c r="F805" s="21" t="s">
        <v>6094</v>
      </c>
      <c r="G805" s="21" t="s">
        <v>6095</v>
      </c>
      <c r="H805" s="20"/>
      <c r="I805" s="24" t="s">
        <v>85</v>
      </c>
      <c r="J805" s="22" t="s">
        <v>14</v>
      </c>
      <c r="K805" s="78"/>
      <c r="L805" s="79"/>
    </row>
    <row r="806" spans="1:13" s="80" customFormat="1" ht="45" customHeight="1" x14ac:dyDescent="0.2">
      <c r="A806" s="41"/>
      <c r="B806" s="42">
        <v>847</v>
      </c>
      <c r="C806" s="29">
        <v>41256</v>
      </c>
      <c r="D806" s="21" t="s">
        <v>6096</v>
      </c>
      <c r="E806" s="21" t="s">
        <v>6097</v>
      </c>
      <c r="F806" s="21" t="s">
        <v>6098</v>
      </c>
      <c r="G806" s="21" t="s">
        <v>6099</v>
      </c>
      <c r="H806" s="21" t="s">
        <v>1362</v>
      </c>
      <c r="I806" s="21" t="s">
        <v>85</v>
      </c>
      <c r="J806" s="22" t="s">
        <v>14</v>
      </c>
      <c r="K806" s="78"/>
      <c r="L806" s="79"/>
    </row>
    <row r="807" spans="1:13" s="80" customFormat="1" ht="45" customHeight="1" x14ac:dyDescent="0.2">
      <c r="A807" s="41"/>
      <c r="B807" s="42">
        <v>848</v>
      </c>
      <c r="C807" s="29">
        <v>41256</v>
      </c>
      <c r="D807" s="21" t="s">
        <v>4717</v>
      </c>
      <c r="E807" s="21" t="s">
        <v>6100</v>
      </c>
      <c r="F807" s="32" t="s">
        <v>6101</v>
      </c>
      <c r="G807" s="21" t="s">
        <v>6102</v>
      </c>
      <c r="H807" s="21"/>
      <c r="I807" s="21" t="s">
        <v>85</v>
      </c>
      <c r="J807" s="151" t="s">
        <v>34</v>
      </c>
      <c r="K807" s="78"/>
      <c r="L807" s="79"/>
    </row>
    <row r="808" spans="1:13" s="80" customFormat="1" ht="51" customHeight="1" x14ac:dyDescent="0.2">
      <c r="A808" s="41"/>
      <c r="B808" s="42">
        <v>849</v>
      </c>
      <c r="C808" s="29">
        <v>41257</v>
      </c>
      <c r="D808" s="21" t="s">
        <v>6103</v>
      </c>
      <c r="E808" s="21" t="s">
        <v>18677</v>
      </c>
      <c r="F808" s="21" t="s">
        <v>18678</v>
      </c>
      <c r="G808" s="21" t="s">
        <v>18679</v>
      </c>
      <c r="H808" s="29" t="s">
        <v>1436</v>
      </c>
      <c r="I808" s="21" t="s">
        <v>85</v>
      </c>
      <c r="J808" s="21" t="s">
        <v>18310</v>
      </c>
      <c r="K808" s="78"/>
      <c r="L808" s="71"/>
      <c r="M808" s="90"/>
    </row>
    <row r="809" spans="1:13" s="80" customFormat="1" ht="45" customHeight="1" x14ac:dyDescent="0.2">
      <c r="A809" s="41"/>
      <c r="B809" s="42">
        <v>850</v>
      </c>
      <c r="C809" s="29">
        <v>41257</v>
      </c>
      <c r="D809" s="21" t="s">
        <v>6104</v>
      </c>
      <c r="E809" s="21" t="s">
        <v>18680</v>
      </c>
      <c r="F809" s="21" t="s">
        <v>18681</v>
      </c>
      <c r="G809" s="21" t="s">
        <v>18682</v>
      </c>
      <c r="H809" s="29" t="s">
        <v>1436</v>
      </c>
      <c r="I809" s="24" t="s">
        <v>85</v>
      </c>
      <c r="J809" s="21" t="s">
        <v>17</v>
      </c>
      <c r="K809" s="98">
        <v>41267</v>
      </c>
      <c r="L809" s="79"/>
    </row>
    <row r="810" spans="1:13" s="80" customFormat="1" ht="45" customHeight="1" x14ac:dyDescent="0.2">
      <c r="A810" s="41"/>
      <c r="B810" s="42">
        <v>851</v>
      </c>
      <c r="C810" s="29">
        <v>41257</v>
      </c>
      <c r="D810" s="21" t="s">
        <v>6105</v>
      </c>
      <c r="E810" s="21" t="s">
        <v>18683</v>
      </c>
      <c r="F810" s="21" t="s">
        <v>18684</v>
      </c>
      <c r="G810" s="21" t="s">
        <v>18685</v>
      </c>
      <c r="H810" s="29" t="s">
        <v>1436</v>
      </c>
      <c r="I810" s="24" t="s">
        <v>85</v>
      </c>
      <c r="J810" s="21" t="s">
        <v>17</v>
      </c>
      <c r="K810" s="78"/>
      <c r="L810" s="79"/>
    </row>
    <row r="811" spans="1:13" s="80" customFormat="1" ht="45" customHeight="1" x14ac:dyDescent="0.2">
      <c r="A811" s="41"/>
      <c r="B811" s="42">
        <v>852</v>
      </c>
      <c r="C811" s="29">
        <v>41257</v>
      </c>
      <c r="D811" s="21" t="s">
        <v>6106</v>
      </c>
      <c r="E811" s="21" t="s">
        <v>18686</v>
      </c>
      <c r="F811" s="21" t="s">
        <v>18687</v>
      </c>
      <c r="G811" s="21" t="s">
        <v>18688</v>
      </c>
      <c r="H811" s="29" t="s">
        <v>1436</v>
      </c>
      <c r="I811" s="24" t="s">
        <v>85</v>
      </c>
      <c r="J811" s="21" t="s">
        <v>17</v>
      </c>
      <c r="K811" s="98">
        <v>41270</v>
      </c>
      <c r="L811" s="71"/>
      <c r="M811" s="90"/>
    </row>
    <row r="812" spans="1:13" s="80" customFormat="1" ht="45" customHeight="1" x14ac:dyDescent="0.2">
      <c r="A812" s="41"/>
      <c r="B812" s="42">
        <v>853</v>
      </c>
      <c r="C812" s="29">
        <v>41260</v>
      </c>
      <c r="D812" s="21" t="s">
        <v>1610</v>
      </c>
      <c r="E812" s="21" t="s">
        <v>18689</v>
      </c>
      <c r="F812" s="126">
        <v>7400113789</v>
      </c>
      <c r="G812" s="29" t="s">
        <v>18690</v>
      </c>
      <c r="H812" s="21" t="s">
        <v>1374</v>
      </c>
      <c r="I812" s="24" t="s">
        <v>85</v>
      </c>
      <c r="J812" s="21" t="s">
        <v>17</v>
      </c>
      <c r="K812" s="78"/>
      <c r="L812" s="79"/>
    </row>
    <row r="813" spans="1:13" s="80" customFormat="1" ht="45" customHeight="1" x14ac:dyDescent="0.2">
      <c r="A813" s="41"/>
      <c r="B813" s="42">
        <v>854</v>
      </c>
      <c r="C813" s="29">
        <v>41260</v>
      </c>
      <c r="D813" s="24" t="s">
        <v>2841</v>
      </c>
      <c r="E813" s="24" t="s">
        <v>6107</v>
      </c>
      <c r="F813" s="24" t="s">
        <v>6108</v>
      </c>
      <c r="G813" s="24" t="s">
        <v>6109</v>
      </c>
      <c r="H813" s="21" t="s">
        <v>83</v>
      </c>
      <c r="I813" s="24" t="s">
        <v>85</v>
      </c>
      <c r="J813" s="22" t="s">
        <v>14</v>
      </c>
      <c r="K813" s="78"/>
      <c r="L813" s="79"/>
    </row>
    <row r="814" spans="1:13" s="80" customFormat="1" ht="45" customHeight="1" x14ac:dyDescent="0.2">
      <c r="A814" s="41"/>
      <c r="B814" s="42">
        <v>855</v>
      </c>
      <c r="C814" s="127">
        <v>41262</v>
      </c>
      <c r="D814" s="24" t="s">
        <v>1891</v>
      </c>
      <c r="E814" s="24" t="s">
        <v>6110</v>
      </c>
      <c r="F814" s="24" t="s">
        <v>6111</v>
      </c>
      <c r="G814" s="24" t="s">
        <v>18691</v>
      </c>
      <c r="H814" s="20"/>
      <c r="I814" s="24" t="s">
        <v>85</v>
      </c>
      <c r="J814" s="21" t="s">
        <v>8</v>
      </c>
      <c r="K814" s="78"/>
      <c r="L814" s="79"/>
    </row>
    <row r="815" spans="1:13" s="80" customFormat="1" ht="51" customHeight="1" x14ac:dyDescent="0.2">
      <c r="A815" s="41"/>
      <c r="B815" s="42">
        <v>856</v>
      </c>
      <c r="C815" s="127">
        <v>41262</v>
      </c>
      <c r="D815" s="24" t="s">
        <v>3098</v>
      </c>
      <c r="E815" s="24" t="s">
        <v>6112</v>
      </c>
      <c r="F815" s="24" t="s">
        <v>18692</v>
      </c>
      <c r="G815" s="24" t="s">
        <v>18693</v>
      </c>
      <c r="H815" s="29" t="s">
        <v>1436</v>
      </c>
      <c r="I815" s="24" t="s">
        <v>85</v>
      </c>
      <c r="J815" s="21" t="s">
        <v>8</v>
      </c>
      <c r="K815" s="78"/>
      <c r="L815" s="79"/>
    </row>
    <row r="816" spans="1:13" s="80" customFormat="1" ht="45" customHeight="1" x14ac:dyDescent="0.2">
      <c r="A816" s="41"/>
      <c r="B816" s="42">
        <v>857</v>
      </c>
      <c r="C816" s="29">
        <v>41263</v>
      </c>
      <c r="D816" s="21" t="s">
        <v>802</v>
      </c>
      <c r="E816" s="21" t="s">
        <v>18694</v>
      </c>
      <c r="F816" s="126">
        <v>7403374158</v>
      </c>
      <c r="G816" s="21" t="s">
        <v>18695</v>
      </c>
      <c r="H816" s="21" t="s">
        <v>83</v>
      </c>
      <c r="I816" s="24" t="s">
        <v>85</v>
      </c>
      <c r="J816" s="21" t="s">
        <v>17</v>
      </c>
      <c r="K816" s="78"/>
      <c r="L816" s="79"/>
    </row>
    <row r="817" spans="1:221" s="80" customFormat="1" ht="45" customHeight="1" x14ac:dyDescent="0.2">
      <c r="A817" s="41"/>
      <c r="B817" s="42">
        <v>858</v>
      </c>
      <c r="C817" s="29">
        <v>41263</v>
      </c>
      <c r="D817" s="24" t="s">
        <v>2199</v>
      </c>
      <c r="E817" s="24" t="s">
        <v>6113</v>
      </c>
      <c r="F817" s="24" t="s">
        <v>6114</v>
      </c>
      <c r="G817" s="24" t="s">
        <v>6115</v>
      </c>
      <c r="H817" s="21" t="s">
        <v>83</v>
      </c>
      <c r="I817" s="24" t="s">
        <v>85</v>
      </c>
      <c r="J817" s="22" t="s">
        <v>14</v>
      </c>
      <c r="K817" s="78"/>
      <c r="L817" s="79"/>
    </row>
    <row r="818" spans="1:221" s="80" customFormat="1" ht="45" customHeight="1" x14ac:dyDescent="0.2">
      <c r="A818" s="41"/>
      <c r="B818" s="42">
        <v>860</v>
      </c>
      <c r="C818" s="29">
        <v>41264</v>
      </c>
      <c r="D818" s="24" t="s">
        <v>3251</v>
      </c>
      <c r="E818" s="24" t="s">
        <v>6116</v>
      </c>
      <c r="F818" s="24" t="s">
        <v>6117</v>
      </c>
      <c r="G818" s="24" t="s">
        <v>6118</v>
      </c>
      <c r="H818" s="20"/>
      <c r="I818" s="24" t="s">
        <v>85</v>
      </c>
      <c r="J818" s="22" t="s">
        <v>14</v>
      </c>
      <c r="K818" s="78"/>
      <c r="L818" s="79"/>
    </row>
    <row r="819" spans="1:221" s="80" customFormat="1" ht="45" customHeight="1" x14ac:dyDescent="0.2">
      <c r="A819" s="41"/>
      <c r="B819" s="42">
        <v>861</v>
      </c>
      <c r="C819" s="127">
        <v>41264</v>
      </c>
      <c r="D819" s="24" t="s">
        <v>3061</v>
      </c>
      <c r="E819" s="24" t="s">
        <v>6119</v>
      </c>
      <c r="F819" s="24" t="s">
        <v>6120</v>
      </c>
      <c r="G819" s="24" t="s">
        <v>18696</v>
      </c>
      <c r="H819" s="21" t="s">
        <v>83</v>
      </c>
      <c r="I819" s="24" t="s">
        <v>85</v>
      </c>
      <c r="J819" s="21" t="s">
        <v>8</v>
      </c>
      <c r="K819" s="78"/>
      <c r="L819" s="79"/>
    </row>
    <row r="820" spans="1:221" s="80" customFormat="1" ht="45" customHeight="1" x14ac:dyDescent="0.2">
      <c r="A820" s="41"/>
      <c r="B820" s="42">
        <v>862</v>
      </c>
      <c r="C820" s="29">
        <v>41267</v>
      </c>
      <c r="D820" s="24" t="s">
        <v>1320</v>
      </c>
      <c r="E820" s="24" t="s">
        <v>6121</v>
      </c>
      <c r="F820" s="24" t="s">
        <v>6122</v>
      </c>
      <c r="G820" s="24" t="s">
        <v>6123</v>
      </c>
      <c r="H820" s="21" t="s">
        <v>83</v>
      </c>
      <c r="I820" s="24" t="s">
        <v>85</v>
      </c>
      <c r="J820" s="22" t="s">
        <v>14</v>
      </c>
      <c r="K820" s="78"/>
      <c r="L820" s="79"/>
    </row>
    <row r="821" spans="1:221" s="80" customFormat="1" ht="45" customHeight="1" x14ac:dyDescent="0.2">
      <c r="A821" s="41"/>
      <c r="B821" s="42">
        <v>863</v>
      </c>
      <c r="C821" s="29">
        <v>41267</v>
      </c>
      <c r="D821" s="24" t="s">
        <v>120</v>
      </c>
      <c r="E821" s="24" t="s">
        <v>3305</v>
      </c>
      <c r="F821" s="24" t="s">
        <v>3306</v>
      </c>
      <c r="G821" s="24" t="s">
        <v>1451</v>
      </c>
      <c r="H821" s="21" t="s">
        <v>1444</v>
      </c>
      <c r="I821" s="24" t="s">
        <v>85</v>
      </c>
      <c r="J821" s="22" t="s">
        <v>14</v>
      </c>
      <c r="K821" s="147"/>
      <c r="L821" s="100"/>
    </row>
    <row r="822" spans="1:221" s="80" customFormat="1" ht="51" customHeight="1" x14ac:dyDescent="0.2">
      <c r="A822" s="41"/>
      <c r="B822" s="42">
        <v>864</v>
      </c>
      <c r="C822" s="29">
        <v>41267</v>
      </c>
      <c r="D822" s="24" t="s">
        <v>6124</v>
      </c>
      <c r="E822" s="24" t="s">
        <v>6125</v>
      </c>
      <c r="F822" s="24" t="s">
        <v>6126</v>
      </c>
      <c r="G822" s="24" t="s">
        <v>6127</v>
      </c>
      <c r="H822" s="21" t="s">
        <v>6128</v>
      </c>
      <c r="I822" s="24" t="s">
        <v>85</v>
      </c>
      <c r="J822" s="22" t="s">
        <v>14</v>
      </c>
      <c r="K822" s="78"/>
      <c r="L822" s="79"/>
    </row>
    <row r="823" spans="1:221" s="80" customFormat="1" ht="45" customHeight="1" x14ac:dyDescent="0.2">
      <c r="A823" s="41"/>
      <c r="B823" s="42">
        <v>865</v>
      </c>
      <c r="C823" s="29">
        <v>41267</v>
      </c>
      <c r="D823" s="24" t="s">
        <v>4249</v>
      </c>
      <c r="E823" s="24" t="s">
        <v>6129</v>
      </c>
      <c r="F823" s="24" t="s">
        <v>6130</v>
      </c>
      <c r="G823" s="24" t="s">
        <v>6131</v>
      </c>
      <c r="H823" s="29" t="s">
        <v>1436</v>
      </c>
      <c r="I823" s="24" t="s">
        <v>85</v>
      </c>
      <c r="J823" s="22" t="s">
        <v>14</v>
      </c>
      <c r="K823" s="78"/>
      <c r="L823" s="79"/>
    </row>
    <row r="824" spans="1:221" s="80" customFormat="1" ht="45" customHeight="1" x14ac:dyDescent="0.2">
      <c r="A824" s="41"/>
      <c r="B824" s="42">
        <v>866</v>
      </c>
      <c r="C824" s="29">
        <v>41267</v>
      </c>
      <c r="D824" s="21" t="s">
        <v>1972</v>
      </c>
      <c r="E824" s="21" t="s">
        <v>6132</v>
      </c>
      <c r="F824" s="21" t="s">
        <v>6133</v>
      </c>
      <c r="G824" s="21" t="s">
        <v>6134</v>
      </c>
      <c r="H824" s="21" t="s">
        <v>83</v>
      </c>
      <c r="I824" s="21" t="s">
        <v>85</v>
      </c>
      <c r="J824" s="22" t="s">
        <v>14</v>
      </c>
      <c r="K824" s="78"/>
      <c r="L824" s="79"/>
    </row>
    <row r="825" spans="1:221" s="80" customFormat="1" ht="51" customHeight="1" x14ac:dyDescent="0.2">
      <c r="A825" s="41"/>
      <c r="B825" s="42">
        <v>867</v>
      </c>
      <c r="C825" s="29">
        <v>41271</v>
      </c>
      <c r="D825" s="24" t="s">
        <v>6135</v>
      </c>
      <c r="E825" s="24" t="s">
        <v>6136</v>
      </c>
      <c r="F825" s="24" t="s">
        <v>6137</v>
      </c>
      <c r="G825" s="24" t="s">
        <v>6138</v>
      </c>
      <c r="H825" s="20"/>
      <c r="I825" s="24" t="s">
        <v>85</v>
      </c>
      <c r="J825" s="22" t="s">
        <v>14</v>
      </c>
      <c r="K825" s="78"/>
      <c r="L825" s="79"/>
    </row>
    <row r="826" spans="1:221" s="80" customFormat="1" ht="45" customHeight="1" x14ac:dyDescent="0.2">
      <c r="A826" s="41"/>
      <c r="B826" s="42">
        <v>868</v>
      </c>
      <c r="C826" s="29">
        <v>41271</v>
      </c>
      <c r="D826" s="21" t="s">
        <v>1414</v>
      </c>
      <c r="E826" s="21" t="s">
        <v>6139</v>
      </c>
      <c r="F826" s="21" t="s">
        <v>6140</v>
      </c>
      <c r="G826" s="21" t="s">
        <v>6141</v>
      </c>
      <c r="H826" s="21" t="s">
        <v>2142</v>
      </c>
      <c r="I826" s="24" t="s">
        <v>85</v>
      </c>
      <c r="J826" s="22" t="s">
        <v>14</v>
      </c>
      <c r="K826" s="78"/>
      <c r="L826" s="79"/>
    </row>
    <row r="827" spans="1:221" s="80" customFormat="1" ht="45" customHeight="1" x14ac:dyDescent="0.2">
      <c r="A827" s="41"/>
      <c r="B827" s="42">
        <v>869</v>
      </c>
      <c r="C827" s="29">
        <v>41271</v>
      </c>
      <c r="D827" s="24" t="s">
        <v>3543</v>
      </c>
      <c r="E827" s="24" t="s">
        <v>6142</v>
      </c>
      <c r="F827" s="24" t="s">
        <v>6143</v>
      </c>
      <c r="G827" s="24" t="s">
        <v>3559</v>
      </c>
      <c r="H827" s="21" t="s">
        <v>1455</v>
      </c>
      <c r="I827" s="21" t="s">
        <v>85</v>
      </c>
      <c r="J827" s="22" t="s">
        <v>14</v>
      </c>
      <c r="K827" s="78"/>
      <c r="L827" s="79"/>
    </row>
    <row r="828" spans="1:221" s="80" customFormat="1" ht="45" customHeight="1" x14ac:dyDescent="0.2">
      <c r="A828" s="41"/>
      <c r="B828" s="42">
        <v>870</v>
      </c>
      <c r="C828" s="29">
        <v>41283</v>
      </c>
      <c r="D828" s="21" t="s">
        <v>2056</v>
      </c>
      <c r="E828" s="21" t="s">
        <v>4253</v>
      </c>
      <c r="F828" s="21" t="s">
        <v>4254</v>
      </c>
      <c r="G828" s="21" t="s">
        <v>4255</v>
      </c>
      <c r="H828" s="21" t="s">
        <v>1455</v>
      </c>
      <c r="I828" s="21" t="s">
        <v>85</v>
      </c>
      <c r="J828" s="120" t="s">
        <v>74</v>
      </c>
      <c r="K828" s="78"/>
      <c r="L828" s="79"/>
    </row>
    <row r="829" spans="1:221" s="80" customFormat="1" ht="45" customHeight="1" x14ac:dyDescent="0.2">
      <c r="A829" s="41"/>
      <c r="B829" s="42">
        <v>871</v>
      </c>
      <c r="C829" s="29">
        <v>41284</v>
      </c>
      <c r="D829" s="21" t="s">
        <v>2294</v>
      </c>
      <c r="E829" s="21" t="s">
        <v>6144</v>
      </c>
      <c r="F829" s="21" t="s">
        <v>6145</v>
      </c>
      <c r="G829" s="21" t="s">
        <v>6146</v>
      </c>
      <c r="H829" s="118" t="s">
        <v>1583</v>
      </c>
      <c r="I829" s="24" t="s">
        <v>85</v>
      </c>
      <c r="J829" s="120" t="s">
        <v>74</v>
      </c>
      <c r="K829" s="78"/>
      <c r="L829" s="79"/>
    </row>
    <row r="830" spans="1:221" s="80" customFormat="1" ht="45" customHeight="1" x14ac:dyDescent="0.2">
      <c r="A830" s="41"/>
      <c r="B830" s="42">
        <v>872</v>
      </c>
      <c r="C830" s="29">
        <v>41285</v>
      </c>
      <c r="D830" s="21" t="s">
        <v>726</v>
      </c>
      <c r="E830" s="21" t="s">
        <v>6147</v>
      </c>
      <c r="F830" s="21" t="s">
        <v>6148</v>
      </c>
      <c r="G830" s="21" t="s">
        <v>6149</v>
      </c>
      <c r="H830" s="21" t="s">
        <v>2028</v>
      </c>
      <c r="I830" s="21" t="s">
        <v>85</v>
      </c>
      <c r="J830" s="22" t="s">
        <v>14</v>
      </c>
      <c r="K830" s="78"/>
      <c r="L830" s="79"/>
    </row>
    <row r="831" spans="1:221" s="80" customFormat="1" ht="45" customHeight="1" x14ac:dyDescent="0.2">
      <c r="A831" s="41"/>
      <c r="B831" s="42">
        <v>873</v>
      </c>
      <c r="C831" s="29">
        <v>41289</v>
      </c>
      <c r="D831" s="21" t="s">
        <v>710</v>
      </c>
      <c r="E831" s="21" t="s">
        <v>6150</v>
      </c>
      <c r="F831" s="32" t="s">
        <v>18697</v>
      </c>
      <c r="G831" s="21" t="s">
        <v>6151</v>
      </c>
      <c r="H831" s="21" t="s">
        <v>1462</v>
      </c>
      <c r="I831" s="21" t="s">
        <v>85</v>
      </c>
      <c r="J831" s="21" t="s">
        <v>12</v>
      </c>
      <c r="K831" s="78"/>
      <c r="L831" s="79"/>
      <c r="P831" s="72"/>
      <c r="Q831" s="72"/>
      <c r="R831" s="72"/>
      <c r="S831" s="72"/>
      <c r="T831" s="72"/>
      <c r="U831" s="72"/>
      <c r="V831" s="72"/>
      <c r="W831" s="72"/>
      <c r="X831" s="72"/>
      <c r="Y831" s="72"/>
      <c r="Z831" s="72"/>
      <c r="AA831" s="72"/>
      <c r="AB831" s="72"/>
      <c r="AC831" s="72"/>
      <c r="AD831" s="72"/>
      <c r="AE831" s="72"/>
      <c r="AF831" s="72"/>
      <c r="AG831" s="72"/>
      <c r="AH831" s="72"/>
      <c r="AI831" s="72"/>
      <c r="AJ831" s="72"/>
      <c r="AK831" s="72"/>
      <c r="AL831" s="72"/>
      <c r="AM831" s="72"/>
      <c r="AN831" s="72"/>
      <c r="AO831" s="72"/>
      <c r="AP831" s="72"/>
      <c r="AQ831" s="72"/>
      <c r="AR831" s="72"/>
      <c r="AS831" s="72"/>
      <c r="AT831" s="72"/>
      <c r="AU831" s="72"/>
      <c r="AV831" s="72"/>
      <c r="AW831" s="72"/>
      <c r="AX831" s="72"/>
      <c r="AY831" s="72"/>
      <c r="AZ831" s="72"/>
      <c r="BA831" s="72"/>
      <c r="BB831" s="72"/>
      <c r="BC831" s="72"/>
      <c r="BD831" s="72"/>
      <c r="BE831" s="72"/>
      <c r="BF831" s="72"/>
      <c r="BG831" s="72"/>
      <c r="BH831" s="72"/>
      <c r="BI831" s="72"/>
      <c r="BJ831" s="72"/>
      <c r="BK831" s="72"/>
      <c r="BL831" s="72"/>
      <c r="BM831" s="72"/>
      <c r="BN831" s="72"/>
      <c r="BO831" s="72"/>
      <c r="BP831" s="72"/>
      <c r="BQ831" s="72"/>
      <c r="BR831" s="72"/>
      <c r="BS831" s="72"/>
      <c r="BT831" s="72"/>
      <c r="BU831" s="72"/>
      <c r="BV831" s="72"/>
      <c r="BW831" s="72"/>
      <c r="BX831" s="72"/>
      <c r="BY831" s="72"/>
      <c r="BZ831" s="72"/>
      <c r="CA831" s="72"/>
      <c r="CB831" s="72"/>
      <c r="CC831" s="72"/>
      <c r="CD831" s="72"/>
      <c r="CE831" s="72"/>
      <c r="CF831" s="72"/>
      <c r="CG831" s="72"/>
      <c r="CH831" s="72"/>
      <c r="CI831" s="72"/>
      <c r="CJ831" s="72"/>
      <c r="CK831" s="72"/>
      <c r="CL831" s="72"/>
      <c r="CM831" s="72"/>
      <c r="CN831" s="72"/>
      <c r="CO831" s="72"/>
      <c r="CP831" s="72"/>
      <c r="CQ831" s="72"/>
      <c r="CR831" s="72"/>
      <c r="CS831" s="72"/>
      <c r="CT831" s="72"/>
      <c r="CU831" s="72"/>
      <c r="CV831" s="72"/>
      <c r="CW831" s="72"/>
      <c r="CX831" s="72"/>
      <c r="CY831" s="72"/>
      <c r="CZ831" s="72"/>
      <c r="DA831" s="72"/>
      <c r="DB831" s="72"/>
      <c r="DC831" s="72"/>
      <c r="DD831" s="72"/>
      <c r="DE831" s="72"/>
      <c r="DF831" s="72"/>
      <c r="DG831" s="72"/>
      <c r="DH831" s="72"/>
      <c r="DI831" s="72"/>
      <c r="DJ831" s="72"/>
      <c r="DK831" s="72"/>
      <c r="DL831" s="72"/>
      <c r="DM831" s="72"/>
      <c r="DN831" s="72"/>
      <c r="DO831" s="72"/>
      <c r="DP831" s="72"/>
      <c r="DQ831" s="72"/>
      <c r="DR831" s="72"/>
      <c r="DS831" s="72"/>
      <c r="DT831" s="72"/>
      <c r="DU831" s="72"/>
      <c r="DV831" s="72"/>
      <c r="DW831" s="72"/>
      <c r="DX831" s="72"/>
      <c r="DY831" s="72"/>
      <c r="DZ831" s="72"/>
      <c r="EA831" s="72"/>
      <c r="EB831" s="72"/>
      <c r="EC831" s="72"/>
      <c r="ED831" s="72"/>
      <c r="EE831" s="72"/>
      <c r="EF831" s="72"/>
      <c r="EG831" s="72"/>
      <c r="EH831" s="72"/>
      <c r="EI831" s="72"/>
      <c r="EJ831" s="72"/>
      <c r="EK831" s="72"/>
      <c r="EL831" s="72"/>
      <c r="EM831" s="72"/>
      <c r="EN831" s="72"/>
      <c r="EO831" s="72"/>
      <c r="EP831" s="72"/>
      <c r="EQ831" s="72"/>
      <c r="ER831" s="72"/>
      <c r="ES831" s="72"/>
      <c r="ET831" s="72"/>
      <c r="EU831" s="72"/>
      <c r="EV831" s="72"/>
      <c r="EW831" s="72"/>
      <c r="EX831" s="72"/>
      <c r="EY831" s="72"/>
      <c r="EZ831" s="72"/>
      <c r="FA831" s="72"/>
      <c r="FB831" s="72"/>
      <c r="FC831" s="72"/>
      <c r="FD831" s="72"/>
      <c r="FE831" s="72"/>
      <c r="FF831" s="72"/>
      <c r="FG831" s="72"/>
      <c r="FH831" s="72"/>
      <c r="FI831" s="72"/>
      <c r="FJ831" s="72"/>
      <c r="FK831" s="72"/>
      <c r="FL831" s="72"/>
      <c r="FM831" s="72"/>
      <c r="FN831" s="72"/>
      <c r="FO831" s="72"/>
      <c r="FP831" s="72"/>
      <c r="FQ831" s="72"/>
      <c r="FR831" s="72"/>
      <c r="FS831" s="72"/>
      <c r="FT831" s="72"/>
      <c r="FU831" s="72"/>
      <c r="FV831" s="72"/>
      <c r="FW831" s="72"/>
      <c r="FX831" s="72"/>
      <c r="FY831" s="72"/>
      <c r="FZ831" s="72"/>
      <c r="GA831" s="72"/>
      <c r="GB831" s="72"/>
      <c r="GC831" s="72"/>
      <c r="GD831" s="72"/>
      <c r="GE831" s="72"/>
      <c r="GF831" s="72"/>
      <c r="GG831" s="72"/>
      <c r="GH831" s="72"/>
      <c r="GI831" s="72"/>
      <c r="GJ831" s="72"/>
      <c r="GK831" s="72"/>
      <c r="GL831" s="72"/>
      <c r="GM831" s="72"/>
      <c r="GN831" s="72"/>
      <c r="GO831" s="72"/>
      <c r="GP831" s="72"/>
      <c r="GQ831" s="72"/>
      <c r="GR831" s="72"/>
      <c r="GS831" s="72"/>
      <c r="GT831" s="72"/>
      <c r="GU831" s="72"/>
      <c r="GV831" s="72"/>
      <c r="GW831" s="72"/>
      <c r="GX831" s="72"/>
      <c r="GY831" s="72"/>
      <c r="GZ831" s="72"/>
      <c r="HA831" s="72"/>
      <c r="HB831" s="72"/>
      <c r="HC831" s="72"/>
      <c r="HD831" s="72"/>
      <c r="HE831" s="72"/>
      <c r="HF831" s="72"/>
      <c r="HG831" s="72"/>
      <c r="HH831" s="72"/>
      <c r="HI831" s="72"/>
      <c r="HJ831" s="72"/>
      <c r="HK831" s="72"/>
      <c r="HL831" s="72"/>
      <c r="HM831" s="72"/>
    </row>
    <row r="832" spans="1:221" s="80" customFormat="1" ht="45" customHeight="1" x14ac:dyDescent="0.2">
      <c r="A832" s="41"/>
      <c r="B832" s="42">
        <v>874</v>
      </c>
      <c r="C832" s="29">
        <v>41292</v>
      </c>
      <c r="D832" s="21" t="s">
        <v>1575</v>
      </c>
      <c r="E832" s="21" t="s">
        <v>6152</v>
      </c>
      <c r="F832" s="21" t="s">
        <v>6153</v>
      </c>
      <c r="G832" s="21" t="s">
        <v>6154</v>
      </c>
      <c r="H832" s="21" t="s">
        <v>1066</v>
      </c>
      <c r="I832" s="21" t="s">
        <v>85</v>
      </c>
      <c r="J832" s="120" t="s">
        <v>103</v>
      </c>
      <c r="K832" s="78"/>
      <c r="L832" s="79"/>
    </row>
    <row r="833" spans="1:221" s="80" customFormat="1" ht="45" customHeight="1" x14ac:dyDescent="0.2">
      <c r="A833" s="41"/>
      <c r="B833" s="42">
        <v>875</v>
      </c>
      <c r="C833" s="29">
        <v>41292</v>
      </c>
      <c r="D833" s="21" t="s">
        <v>369</v>
      </c>
      <c r="E833" s="21" t="s">
        <v>6155</v>
      </c>
      <c r="F833" s="21" t="s">
        <v>6156</v>
      </c>
      <c r="G833" s="21" t="s">
        <v>6157</v>
      </c>
      <c r="H833" s="21"/>
      <c r="I833" s="21" t="s">
        <v>85</v>
      </c>
      <c r="J833" s="120" t="s">
        <v>74</v>
      </c>
      <c r="K833" s="71"/>
      <c r="L833" s="71"/>
      <c r="M833" s="72"/>
    </row>
    <row r="834" spans="1:221" s="80" customFormat="1" ht="45" customHeight="1" x14ac:dyDescent="0.2">
      <c r="A834" s="41"/>
      <c r="B834" s="42">
        <v>876</v>
      </c>
      <c r="C834" s="29">
        <v>41295</v>
      </c>
      <c r="D834" s="21" t="s">
        <v>2253</v>
      </c>
      <c r="E834" s="21" t="s">
        <v>6158</v>
      </c>
      <c r="F834" s="21" t="s">
        <v>18698</v>
      </c>
      <c r="G834" s="21" t="s">
        <v>6159</v>
      </c>
      <c r="H834" s="21" t="s">
        <v>90</v>
      </c>
      <c r="I834" s="21" t="s">
        <v>85</v>
      </c>
      <c r="J834" s="21" t="s">
        <v>8</v>
      </c>
      <c r="K834" s="78"/>
      <c r="L834" s="79"/>
    </row>
    <row r="835" spans="1:221" s="80" customFormat="1" ht="45" customHeight="1" x14ac:dyDescent="0.2">
      <c r="A835" s="41"/>
      <c r="B835" s="42">
        <v>877</v>
      </c>
      <c r="C835" s="29">
        <v>41296</v>
      </c>
      <c r="D835" s="21" t="s">
        <v>1153</v>
      </c>
      <c r="E835" s="21" t="s">
        <v>6160</v>
      </c>
      <c r="F835" s="21" t="s">
        <v>6161</v>
      </c>
      <c r="G835" s="21" t="s">
        <v>6162</v>
      </c>
      <c r="H835" s="21" t="s">
        <v>90</v>
      </c>
      <c r="I835" s="21" t="s">
        <v>85</v>
      </c>
      <c r="J835" s="120" t="s">
        <v>74</v>
      </c>
      <c r="K835" s="78"/>
      <c r="L835" s="79"/>
    </row>
    <row r="836" spans="1:221" s="80" customFormat="1" ht="45" customHeight="1" x14ac:dyDescent="0.2">
      <c r="A836" s="41"/>
      <c r="B836" s="42">
        <v>879</v>
      </c>
      <c r="C836" s="29">
        <v>41302</v>
      </c>
      <c r="D836" s="21" t="s">
        <v>824</v>
      </c>
      <c r="E836" s="21" t="s">
        <v>6163</v>
      </c>
      <c r="F836" s="21" t="s">
        <v>6164</v>
      </c>
      <c r="G836" s="21" t="s">
        <v>6165</v>
      </c>
      <c r="H836" s="21" t="s">
        <v>1066</v>
      </c>
      <c r="I836" s="21" t="s">
        <v>85</v>
      </c>
      <c r="J836" s="22" t="s">
        <v>14</v>
      </c>
      <c r="K836" s="78"/>
      <c r="L836" s="79"/>
    </row>
    <row r="837" spans="1:221" s="80" customFormat="1" ht="45" customHeight="1" x14ac:dyDescent="0.2">
      <c r="A837" s="41"/>
      <c r="B837" s="42">
        <v>880</v>
      </c>
      <c r="C837" s="29">
        <v>41303</v>
      </c>
      <c r="D837" s="21" t="s">
        <v>1861</v>
      </c>
      <c r="E837" s="21" t="s">
        <v>6166</v>
      </c>
      <c r="F837" s="21" t="s">
        <v>6167</v>
      </c>
      <c r="G837" s="21" t="s">
        <v>6168</v>
      </c>
      <c r="H837" s="118" t="s">
        <v>1583</v>
      </c>
      <c r="I837" s="21" t="s">
        <v>85</v>
      </c>
      <c r="J837" s="22" t="s">
        <v>14</v>
      </c>
      <c r="K837" s="71"/>
      <c r="L837" s="71"/>
      <c r="M837" s="72"/>
    </row>
    <row r="838" spans="1:221" s="80" customFormat="1" ht="45" customHeight="1" x14ac:dyDescent="0.2">
      <c r="A838" s="41"/>
      <c r="B838" s="42">
        <v>881</v>
      </c>
      <c r="C838" s="29">
        <v>41303</v>
      </c>
      <c r="D838" s="21" t="s">
        <v>3202</v>
      </c>
      <c r="E838" s="21" t="s">
        <v>18699</v>
      </c>
      <c r="F838" s="21" t="s">
        <v>18700</v>
      </c>
      <c r="G838" s="21" t="s">
        <v>18701</v>
      </c>
      <c r="H838" s="21" t="s">
        <v>1793</v>
      </c>
      <c r="I838" s="21" t="s">
        <v>85</v>
      </c>
      <c r="J838" s="21" t="s">
        <v>17</v>
      </c>
      <c r="K838" s="78"/>
      <c r="L838" s="79"/>
    </row>
    <row r="839" spans="1:221" s="80" customFormat="1" ht="45" customHeight="1" x14ac:dyDescent="0.2">
      <c r="A839" s="41"/>
      <c r="B839" s="42">
        <v>882</v>
      </c>
      <c r="C839" s="29">
        <v>41303</v>
      </c>
      <c r="D839" s="21" t="s">
        <v>18702</v>
      </c>
      <c r="E839" s="21" t="s">
        <v>6169</v>
      </c>
      <c r="F839" s="21" t="s">
        <v>6170</v>
      </c>
      <c r="G839" s="21" t="s">
        <v>6171</v>
      </c>
      <c r="H839" s="21" t="s">
        <v>1066</v>
      </c>
      <c r="I839" s="21" t="s">
        <v>85</v>
      </c>
      <c r="J839" s="120" t="s">
        <v>74</v>
      </c>
      <c r="K839" s="78"/>
      <c r="L839" s="79"/>
    </row>
    <row r="840" spans="1:221" s="80" customFormat="1" ht="45" customHeight="1" x14ac:dyDescent="0.2">
      <c r="A840" s="41"/>
      <c r="B840" s="42">
        <v>883</v>
      </c>
      <c r="C840" s="213">
        <v>41304</v>
      </c>
      <c r="D840" s="214" t="s">
        <v>3669</v>
      </c>
      <c r="E840" s="22" t="s">
        <v>18703</v>
      </c>
      <c r="F840" s="214" t="s">
        <v>18704</v>
      </c>
      <c r="G840" s="22" t="s">
        <v>6172</v>
      </c>
      <c r="H840" s="21" t="s">
        <v>1066</v>
      </c>
      <c r="I840" s="21" t="s">
        <v>85</v>
      </c>
      <c r="J840" s="22" t="s">
        <v>48</v>
      </c>
      <c r="K840" s="78"/>
      <c r="L840" s="79"/>
    </row>
    <row r="841" spans="1:221" s="80" customFormat="1" ht="51" customHeight="1" x14ac:dyDescent="0.2">
      <c r="A841" s="41"/>
      <c r="B841" s="42">
        <v>884</v>
      </c>
      <c r="C841" s="29">
        <v>41305</v>
      </c>
      <c r="D841" s="21" t="s">
        <v>1551</v>
      </c>
      <c r="E841" s="21" t="s">
        <v>6173</v>
      </c>
      <c r="F841" s="32" t="s">
        <v>6174</v>
      </c>
      <c r="G841" s="21" t="s">
        <v>6175</v>
      </c>
      <c r="H841" s="21" t="s">
        <v>149</v>
      </c>
      <c r="I841" s="21" t="s">
        <v>85</v>
      </c>
      <c r="J841" s="151" t="s">
        <v>34</v>
      </c>
      <c r="K841" s="78"/>
      <c r="L841" s="79"/>
      <c r="P841" s="72"/>
      <c r="Q841" s="72"/>
      <c r="R841" s="72"/>
      <c r="S841" s="72"/>
      <c r="T841" s="72"/>
      <c r="U841" s="72"/>
      <c r="V841" s="72"/>
      <c r="W841" s="72"/>
      <c r="X841" s="72"/>
      <c r="Y841" s="72"/>
      <c r="Z841" s="72"/>
      <c r="AA841" s="72"/>
      <c r="AB841" s="72"/>
      <c r="AC841" s="72"/>
      <c r="AD841" s="72"/>
      <c r="AE841" s="72"/>
      <c r="AF841" s="72"/>
      <c r="AG841" s="72"/>
      <c r="AH841" s="72"/>
      <c r="AI841" s="72"/>
      <c r="AJ841" s="72"/>
      <c r="AK841" s="72"/>
      <c r="AL841" s="72"/>
      <c r="AM841" s="72"/>
      <c r="AN841" s="72"/>
      <c r="AO841" s="72"/>
      <c r="AP841" s="72"/>
      <c r="AQ841" s="72"/>
      <c r="AR841" s="72"/>
      <c r="AS841" s="72"/>
      <c r="AT841" s="72"/>
      <c r="AU841" s="72"/>
      <c r="AV841" s="72"/>
      <c r="AW841" s="72"/>
      <c r="AX841" s="72"/>
      <c r="AY841" s="72"/>
      <c r="AZ841" s="72"/>
      <c r="BA841" s="72"/>
      <c r="BB841" s="72"/>
      <c r="BC841" s="72"/>
      <c r="BD841" s="72"/>
      <c r="BE841" s="72"/>
      <c r="BF841" s="72"/>
      <c r="BG841" s="72"/>
      <c r="BH841" s="72"/>
      <c r="BI841" s="72"/>
      <c r="BJ841" s="72"/>
      <c r="BK841" s="72"/>
      <c r="BL841" s="72"/>
      <c r="BM841" s="72"/>
      <c r="BN841" s="72"/>
      <c r="BO841" s="72"/>
      <c r="BP841" s="72"/>
      <c r="BQ841" s="72"/>
      <c r="BR841" s="72"/>
      <c r="BS841" s="72"/>
      <c r="BT841" s="72"/>
      <c r="BU841" s="72"/>
      <c r="BV841" s="72"/>
      <c r="BW841" s="72"/>
      <c r="BX841" s="72"/>
      <c r="BY841" s="72"/>
      <c r="BZ841" s="72"/>
      <c r="CA841" s="72"/>
      <c r="CB841" s="72"/>
      <c r="CC841" s="72"/>
      <c r="CD841" s="72"/>
      <c r="CE841" s="72"/>
      <c r="CF841" s="72"/>
      <c r="CG841" s="72"/>
      <c r="CH841" s="72"/>
      <c r="CI841" s="72"/>
      <c r="CJ841" s="72"/>
      <c r="CK841" s="72"/>
      <c r="CL841" s="72"/>
      <c r="CM841" s="72"/>
      <c r="CN841" s="72"/>
      <c r="CO841" s="72"/>
      <c r="CP841" s="72"/>
      <c r="CQ841" s="72"/>
      <c r="CR841" s="72"/>
      <c r="CS841" s="72"/>
      <c r="CT841" s="72"/>
      <c r="CU841" s="72"/>
      <c r="CV841" s="72"/>
      <c r="CW841" s="72"/>
      <c r="CX841" s="72"/>
      <c r="CY841" s="72"/>
      <c r="CZ841" s="72"/>
      <c r="DA841" s="72"/>
      <c r="DB841" s="72"/>
      <c r="DC841" s="72"/>
      <c r="DD841" s="72"/>
      <c r="DE841" s="72"/>
      <c r="DF841" s="72"/>
      <c r="DG841" s="72"/>
      <c r="DH841" s="72"/>
      <c r="DI841" s="72"/>
      <c r="DJ841" s="72"/>
      <c r="DK841" s="72"/>
      <c r="DL841" s="72"/>
      <c r="DM841" s="72"/>
      <c r="DN841" s="72"/>
      <c r="DO841" s="72"/>
      <c r="DP841" s="72"/>
      <c r="DQ841" s="72"/>
      <c r="DR841" s="72"/>
      <c r="DS841" s="72"/>
      <c r="DT841" s="72"/>
      <c r="DU841" s="72"/>
      <c r="DV841" s="72"/>
      <c r="DW841" s="72"/>
      <c r="DX841" s="72"/>
      <c r="DY841" s="72"/>
      <c r="DZ841" s="72"/>
      <c r="EA841" s="72"/>
      <c r="EB841" s="72"/>
      <c r="EC841" s="72"/>
      <c r="ED841" s="72"/>
      <c r="EE841" s="72"/>
      <c r="EF841" s="72"/>
      <c r="EG841" s="72"/>
      <c r="EH841" s="72"/>
      <c r="EI841" s="72"/>
      <c r="EJ841" s="72"/>
      <c r="EK841" s="72"/>
      <c r="EL841" s="72"/>
      <c r="EM841" s="72"/>
      <c r="EN841" s="72"/>
      <c r="EO841" s="72"/>
      <c r="EP841" s="72"/>
      <c r="EQ841" s="72"/>
      <c r="ER841" s="72"/>
      <c r="ES841" s="72"/>
      <c r="ET841" s="72"/>
      <c r="EU841" s="72"/>
      <c r="EV841" s="72"/>
      <c r="EW841" s="72"/>
      <c r="EX841" s="72"/>
      <c r="EY841" s="72"/>
      <c r="EZ841" s="72"/>
      <c r="FA841" s="72"/>
      <c r="FB841" s="72"/>
      <c r="FC841" s="72"/>
      <c r="FD841" s="72"/>
      <c r="FE841" s="72"/>
      <c r="FF841" s="72"/>
      <c r="FG841" s="72"/>
      <c r="FH841" s="72"/>
      <c r="FI841" s="72"/>
      <c r="FJ841" s="72"/>
      <c r="FK841" s="72"/>
      <c r="FL841" s="72"/>
      <c r="FM841" s="72"/>
      <c r="FN841" s="72"/>
      <c r="FO841" s="72"/>
      <c r="FP841" s="72"/>
      <c r="FQ841" s="72"/>
      <c r="FR841" s="72"/>
      <c r="FS841" s="72"/>
      <c r="FT841" s="72"/>
      <c r="FU841" s="72"/>
      <c r="FV841" s="72"/>
      <c r="FW841" s="72"/>
      <c r="FX841" s="72"/>
      <c r="FY841" s="72"/>
      <c r="FZ841" s="72"/>
      <c r="GA841" s="72"/>
      <c r="GB841" s="72"/>
      <c r="GC841" s="72"/>
      <c r="GD841" s="72"/>
      <c r="GE841" s="72"/>
      <c r="GF841" s="72"/>
      <c r="GG841" s="72"/>
      <c r="GH841" s="72"/>
      <c r="GI841" s="72"/>
      <c r="GJ841" s="72"/>
      <c r="GK841" s="72"/>
      <c r="GL841" s="72"/>
      <c r="GM841" s="72"/>
      <c r="GN841" s="72"/>
      <c r="GO841" s="72"/>
      <c r="GP841" s="72"/>
      <c r="GQ841" s="72"/>
      <c r="GR841" s="72"/>
      <c r="GS841" s="72"/>
      <c r="GT841" s="72"/>
      <c r="GU841" s="72"/>
      <c r="GV841" s="72"/>
      <c r="GW841" s="72"/>
      <c r="GX841" s="72"/>
      <c r="GY841" s="72"/>
      <c r="GZ841" s="72"/>
      <c r="HA841" s="72"/>
      <c r="HB841" s="72"/>
      <c r="HC841" s="72"/>
      <c r="HD841" s="72"/>
      <c r="HE841" s="72"/>
      <c r="HF841" s="72"/>
      <c r="HG841" s="72"/>
      <c r="HH841" s="72"/>
      <c r="HI841" s="72"/>
      <c r="HJ841" s="72"/>
      <c r="HK841" s="72"/>
      <c r="HL841" s="72"/>
      <c r="HM841" s="72"/>
    </row>
    <row r="842" spans="1:221" s="80" customFormat="1" ht="51" customHeight="1" x14ac:dyDescent="0.2">
      <c r="A842" s="41"/>
      <c r="B842" s="42">
        <v>885</v>
      </c>
      <c r="C842" s="29">
        <v>41305</v>
      </c>
      <c r="D842" s="21" t="s">
        <v>1692</v>
      </c>
      <c r="E842" s="21" t="s">
        <v>6176</v>
      </c>
      <c r="F842" s="21" t="s">
        <v>6177</v>
      </c>
      <c r="G842" s="21" t="s">
        <v>6178</v>
      </c>
      <c r="H842" s="21" t="s">
        <v>1968</v>
      </c>
      <c r="I842" s="21" t="s">
        <v>85</v>
      </c>
      <c r="J842" s="120" t="s">
        <v>74</v>
      </c>
      <c r="K842" s="78"/>
      <c r="L842" s="79"/>
      <c r="N842" s="72"/>
      <c r="O842" s="72"/>
    </row>
    <row r="843" spans="1:221" s="80" customFormat="1" ht="91.5" customHeight="1" x14ac:dyDescent="0.2">
      <c r="A843" s="41"/>
      <c r="B843" s="42">
        <v>886</v>
      </c>
      <c r="C843" s="29">
        <v>41305</v>
      </c>
      <c r="D843" s="21" t="s">
        <v>6179</v>
      </c>
      <c r="E843" s="21" t="s">
        <v>6180</v>
      </c>
      <c r="F843" s="21" t="s">
        <v>6181</v>
      </c>
      <c r="G843" s="21" t="s">
        <v>6182</v>
      </c>
      <c r="H843" s="21" t="s">
        <v>1066</v>
      </c>
      <c r="I843" s="21" t="s">
        <v>85</v>
      </c>
      <c r="J843" s="120" t="s">
        <v>74</v>
      </c>
      <c r="K843" s="78"/>
      <c r="L843" s="79"/>
      <c r="P843" s="72"/>
      <c r="Q843" s="72"/>
      <c r="R843" s="72"/>
      <c r="S843" s="72"/>
      <c r="T843" s="72"/>
      <c r="U843" s="72"/>
      <c r="V843" s="72"/>
      <c r="W843" s="72"/>
      <c r="X843" s="72"/>
      <c r="Y843" s="72"/>
      <c r="Z843" s="72"/>
      <c r="AA843" s="72"/>
      <c r="AB843" s="72"/>
      <c r="AC843" s="72"/>
      <c r="AD843" s="72"/>
      <c r="AE843" s="72"/>
      <c r="AF843" s="72"/>
      <c r="AG843" s="72"/>
      <c r="AH843" s="72"/>
      <c r="AI843" s="72"/>
      <c r="AJ843" s="72"/>
      <c r="AK843" s="72"/>
      <c r="AL843" s="72"/>
      <c r="AM843" s="72"/>
      <c r="AN843" s="72"/>
      <c r="AO843" s="72"/>
      <c r="AP843" s="72"/>
      <c r="AQ843" s="72"/>
      <c r="AR843" s="72"/>
      <c r="AS843" s="72"/>
      <c r="AT843" s="72"/>
      <c r="AU843" s="72"/>
      <c r="AV843" s="72"/>
      <c r="AW843" s="72"/>
      <c r="AX843" s="72"/>
      <c r="AY843" s="72"/>
      <c r="AZ843" s="72"/>
      <c r="BA843" s="72"/>
      <c r="BB843" s="72"/>
      <c r="BC843" s="72"/>
      <c r="BD843" s="72"/>
      <c r="BE843" s="72"/>
      <c r="BF843" s="72"/>
      <c r="BG843" s="72"/>
      <c r="BH843" s="72"/>
      <c r="BI843" s="72"/>
      <c r="BJ843" s="72"/>
      <c r="BK843" s="72"/>
      <c r="BL843" s="72"/>
      <c r="BM843" s="72"/>
      <c r="BN843" s="72"/>
      <c r="BO843" s="72"/>
      <c r="BP843" s="72"/>
      <c r="BQ843" s="72"/>
      <c r="BR843" s="72"/>
      <c r="BS843" s="72"/>
      <c r="BT843" s="72"/>
      <c r="BU843" s="72"/>
      <c r="BV843" s="72"/>
      <c r="BW843" s="72"/>
      <c r="BX843" s="72"/>
      <c r="BY843" s="72"/>
      <c r="BZ843" s="72"/>
      <c r="CA843" s="72"/>
      <c r="CB843" s="72"/>
      <c r="CC843" s="72"/>
      <c r="CD843" s="72"/>
      <c r="CE843" s="72"/>
      <c r="CF843" s="72"/>
      <c r="CG843" s="72"/>
      <c r="CH843" s="72"/>
      <c r="CI843" s="72"/>
      <c r="CJ843" s="72"/>
      <c r="CK843" s="72"/>
      <c r="CL843" s="72"/>
      <c r="CM843" s="72"/>
      <c r="CN843" s="72"/>
      <c r="CO843" s="72"/>
      <c r="CP843" s="72"/>
      <c r="CQ843" s="72"/>
      <c r="CR843" s="72"/>
      <c r="CS843" s="72"/>
      <c r="CT843" s="72"/>
      <c r="CU843" s="72"/>
      <c r="CV843" s="72"/>
      <c r="CW843" s="72"/>
      <c r="CX843" s="72"/>
      <c r="CY843" s="72"/>
      <c r="CZ843" s="72"/>
      <c r="DA843" s="72"/>
      <c r="DB843" s="72"/>
      <c r="DC843" s="72"/>
      <c r="DD843" s="72"/>
      <c r="DE843" s="72"/>
      <c r="DF843" s="72"/>
      <c r="DG843" s="72"/>
      <c r="DH843" s="72"/>
      <c r="DI843" s="72"/>
      <c r="DJ843" s="72"/>
      <c r="DK843" s="72"/>
      <c r="DL843" s="72"/>
      <c r="DM843" s="72"/>
      <c r="DN843" s="72"/>
      <c r="DO843" s="72"/>
      <c r="DP843" s="72"/>
      <c r="DQ843" s="72"/>
      <c r="DR843" s="72"/>
      <c r="DS843" s="72"/>
      <c r="DT843" s="72"/>
      <c r="DU843" s="72"/>
      <c r="DV843" s="72"/>
      <c r="DW843" s="72"/>
      <c r="DX843" s="72"/>
      <c r="DY843" s="72"/>
      <c r="DZ843" s="72"/>
      <c r="EA843" s="72"/>
      <c r="EB843" s="72"/>
      <c r="EC843" s="72"/>
      <c r="ED843" s="72"/>
      <c r="EE843" s="72"/>
      <c r="EF843" s="72"/>
      <c r="EG843" s="72"/>
      <c r="EH843" s="72"/>
      <c r="EI843" s="72"/>
      <c r="EJ843" s="72"/>
      <c r="EK843" s="72"/>
      <c r="EL843" s="72"/>
      <c r="EM843" s="72"/>
      <c r="EN843" s="72"/>
      <c r="EO843" s="72"/>
      <c r="EP843" s="72"/>
      <c r="EQ843" s="72"/>
      <c r="ER843" s="72"/>
      <c r="ES843" s="72"/>
      <c r="ET843" s="72"/>
      <c r="EU843" s="72"/>
      <c r="EV843" s="72"/>
      <c r="EW843" s="72"/>
      <c r="EX843" s="72"/>
      <c r="EY843" s="72"/>
      <c r="EZ843" s="72"/>
      <c r="FA843" s="72"/>
      <c r="FB843" s="72"/>
      <c r="FC843" s="72"/>
      <c r="FD843" s="72"/>
      <c r="FE843" s="72"/>
      <c r="FF843" s="72"/>
      <c r="FG843" s="72"/>
      <c r="FH843" s="72"/>
      <c r="FI843" s="72"/>
      <c r="FJ843" s="72"/>
      <c r="FK843" s="72"/>
      <c r="FL843" s="72"/>
      <c r="FM843" s="72"/>
      <c r="FN843" s="72"/>
      <c r="FO843" s="72"/>
      <c r="FP843" s="72"/>
      <c r="FQ843" s="72"/>
      <c r="FR843" s="72"/>
      <c r="FS843" s="72"/>
      <c r="FT843" s="72"/>
      <c r="FU843" s="72"/>
      <c r="FV843" s="72"/>
      <c r="FW843" s="72"/>
      <c r="FX843" s="72"/>
      <c r="FY843" s="72"/>
      <c r="FZ843" s="72"/>
      <c r="GA843" s="72"/>
      <c r="GB843" s="72"/>
      <c r="GC843" s="72"/>
      <c r="GD843" s="72"/>
      <c r="GE843" s="72"/>
      <c r="GF843" s="72"/>
      <c r="GG843" s="72"/>
      <c r="GH843" s="72"/>
      <c r="GI843" s="72"/>
      <c r="GJ843" s="72"/>
      <c r="GK843" s="72"/>
      <c r="GL843" s="72"/>
      <c r="GM843" s="72"/>
      <c r="GN843" s="72"/>
      <c r="GO843" s="72"/>
      <c r="GP843" s="72"/>
      <c r="GQ843" s="72"/>
      <c r="GR843" s="72"/>
      <c r="GS843" s="72"/>
      <c r="GT843" s="72"/>
      <c r="GU843" s="72"/>
      <c r="GV843" s="72"/>
      <c r="GW843" s="72"/>
      <c r="GX843" s="72"/>
      <c r="GY843" s="72"/>
      <c r="GZ843" s="72"/>
      <c r="HA843" s="72"/>
      <c r="HB843" s="72"/>
      <c r="HC843" s="72"/>
      <c r="HD843" s="72"/>
      <c r="HE843" s="72"/>
      <c r="HF843" s="72"/>
      <c r="HG843" s="72"/>
      <c r="HH843" s="72"/>
      <c r="HI843" s="72"/>
      <c r="HJ843" s="72"/>
      <c r="HK843" s="72"/>
      <c r="HL843" s="72"/>
      <c r="HM843" s="72"/>
    </row>
    <row r="844" spans="1:221" s="80" customFormat="1" ht="62.25" customHeight="1" x14ac:dyDescent="0.2">
      <c r="A844" s="41"/>
      <c r="B844" s="42">
        <v>887</v>
      </c>
      <c r="C844" s="29">
        <v>41305</v>
      </c>
      <c r="D844" s="21" t="s">
        <v>6183</v>
      </c>
      <c r="E844" s="21" t="s">
        <v>6184</v>
      </c>
      <c r="F844" s="21" t="s">
        <v>6185</v>
      </c>
      <c r="G844" s="21" t="s">
        <v>6186</v>
      </c>
      <c r="H844" s="21" t="s">
        <v>1627</v>
      </c>
      <c r="I844" s="21" t="s">
        <v>85</v>
      </c>
      <c r="J844" s="120" t="s">
        <v>74</v>
      </c>
      <c r="K844" s="78"/>
      <c r="L844" s="79"/>
      <c r="N844" s="72"/>
      <c r="O844" s="72"/>
    </row>
    <row r="845" spans="1:221" s="80" customFormat="1" ht="65.25" customHeight="1" x14ac:dyDescent="0.2">
      <c r="A845" s="41"/>
      <c r="B845" s="42">
        <v>888</v>
      </c>
      <c r="C845" s="29">
        <v>41305</v>
      </c>
      <c r="D845" s="21" t="s">
        <v>1869</v>
      </c>
      <c r="E845" s="21" t="s">
        <v>6187</v>
      </c>
      <c r="F845" s="21" t="s">
        <v>6188</v>
      </c>
      <c r="G845" s="21" t="s">
        <v>6189</v>
      </c>
      <c r="H845" s="21" t="s">
        <v>1066</v>
      </c>
      <c r="I845" s="21" t="s">
        <v>85</v>
      </c>
      <c r="J845" s="120" t="s">
        <v>74</v>
      </c>
      <c r="K845" s="78"/>
      <c r="L845" s="79"/>
    </row>
    <row r="846" spans="1:221" s="80" customFormat="1" ht="45" customHeight="1" x14ac:dyDescent="0.2">
      <c r="A846" s="41"/>
      <c r="B846" s="42">
        <v>889</v>
      </c>
      <c r="C846" s="29">
        <v>41305</v>
      </c>
      <c r="D846" s="21" t="s">
        <v>604</v>
      </c>
      <c r="E846" s="21" t="s">
        <v>605</v>
      </c>
      <c r="F846" s="21" t="s">
        <v>18705</v>
      </c>
      <c r="G846" s="21" t="s">
        <v>18706</v>
      </c>
      <c r="H846" s="21" t="s">
        <v>606</v>
      </c>
      <c r="I846" s="118" t="s">
        <v>85</v>
      </c>
      <c r="J846" s="120" t="s">
        <v>74</v>
      </c>
      <c r="K846" s="78"/>
      <c r="L846" s="79"/>
    </row>
    <row r="847" spans="1:221" s="80" customFormat="1" ht="45" customHeight="1" x14ac:dyDescent="0.2">
      <c r="A847" s="41"/>
      <c r="B847" s="42">
        <v>890</v>
      </c>
      <c r="C847" s="29">
        <v>41305</v>
      </c>
      <c r="D847" s="21" t="s">
        <v>2592</v>
      </c>
      <c r="E847" s="21" t="s">
        <v>6190</v>
      </c>
      <c r="F847" s="166" t="s">
        <v>18707</v>
      </c>
      <c r="G847" s="118" t="s">
        <v>2102</v>
      </c>
      <c r="H847" s="21" t="s">
        <v>606</v>
      </c>
      <c r="I847" s="118" t="s">
        <v>85</v>
      </c>
      <c r="J847" s="24" t="s">
        <v>22</v>
      </c>
      <c r="K847" s="78"/>
      <c r="L847" s="79"/>
    </row>
    <row r="848" spans="1:221" s="80" customFormat="1" ht="45" customHeight="1" x14ac:dyDescent="0.2">
      <c r="A848" s="41"/>
      <c r="B848" s="42">
        <v>891</v>
      </c>
      <c r="C848" s="29">
        <v>41306</v>
      </c>
      <c r="D848" s="21" t="s">
        <v>2255</v>
      </c>
      <c r="E848" s="150" t="s">
        <v>6191</v>
      </c>
      <c r="F848" s="21" t="s">
        <v>6192</v>
      </c>
      <c r="G848" s="21" t="s">
        <v>6193</v>
      </c>
      <c r="H848" s="118" t="s">
        <v>1583</v>
      </c>
      <c r="I848" s="21" t="s">
        <v>85</v>
      </c>
      <c r="J848" s="120" t="s">
        <v>74</v>
      </c>
      <c r="K848" s="78"/>
      <c r="L848" s="79"/>
    </row>
    <row r="849" spans="1:225" s="80" customFormat="1" ht="45" customHeight="1" x14ac:dyDescent="0.25">
      <c r="A849" s="215"/>
      <c r="B849" s="42">
        <v>892</v>
      </c>
      <c r="C849" s="30">
        <v>41309</v>
      </c>
      <c r="D849" s="21" t="s">
        <v>988</v>
      </c>
      <c r="E849" s="21" t="s">
        <v>18708</v>
      </c>
      <c r="F849" s="21" t="s">
        <v>18709</v>
      </c>
      <c r="G849" s="21" t="s">
        <v>18710</v>
      </c>
      <c r="H849" s="21" t="s">
        <v>1474</v>
      </c>
      <c r="I849" s="118" t="s">
        <v>85</v>
      </c>
      <c r="J849" s="118" t="s">
        <v>17</v>
      </c>
      <c r="K849" s="216"/>
      <c r="L849" s="100"/>
      <c r="M849" s="136"/>
      <c r="N849" s="136"/>
      <c r="O849" s="136"/>
      <c r="P849" s="136"/>
      <c r="Q849" s="136"/>
      <c r="R849" s="136"/>
      <c r="S849" s="136"/>
      <c r="T849" s="136"/>
      <c r="U849" s="136"/>
      <c r="V849" s="136"/>
      <c r="W849" s="136"/>
      <c r="X849" s="136"/>
      <c r="Y849" s="136"/>
      <c r="Z849" s="136"/>
      <c r="AA849" s="136"/>
      <c r="AB849" s="136"/>
      <c r="AC849" s="136"/>
      <c r="AD849" s="136"/>
      <c r="AE849" s="136"/>
      <c r="AF849" s="136"/>
      <c r="AG849" s="136"/>
      <c r="AH849" s="136"/>
      <c r="AI849" s="136"/>
      <c r="AJ849" s="136"/>
      <c r="AK849" s="136"/>
      <c r="AL849" s="136"/>
      <c r="AM849" s="136"/>
      <c r="AN849" s="136"/>
      <c r="AO849" s="136"/>
      <c r="AP849" s="136"/>
      <c r="AQ849" s="136"/>
      <c r="AR849" s="136"/>
      <c r="AS849" s="136"/>
      <c r="AT849" s="136"/>
      <c r="AU849" s="136"/>
      <c r="AV849" s="136"/>
      <c r="AW849" s="136"/>
      <c r="AX849" s="136"/>
      <c r="AY849" s="136"/>
      <c r="AZ849" s="136"/>
      <c r="BA849" s="136"/>
      <c r="BB849" s="136"/>
      <c r="BC849" s="136"/>
      <c r="BD849" s="136"/>
      <c r="BE849" s="136"/>
      <c r="BF849" s="136"/>
      <c r="BG849" s="136"/>
      <c r="BH849" s="136"/>
      <c r="BI849" s="136"/>
      <c r="BJ849" s="136"/>
      <c r="BK849" s="136"/>
      <c r="BL849" s="136"/>
      <c r="BM849" s="136"/>
      <c r="BN849" s="136"/>
      <c r="BO849" s="136"/>
      <c r="BP849" s="136"/>
      <c r="BQ849" s="136"/>
      <c r="BR849" s="136"/>
      <c r="BS849" s="136"/>
      <c r="BT849" s="136"/>
      <c r="BU849" s="136"/>
      <c r="BV849" s="136"/>
      <c r="BW849" s="136"/>
      <c r="BX849" s="136"/>
      <c r="BY849" s="136"/>
      <c r="BZ849" s="136"/>
      <c r="CA849" s="136"/>
      <c r="CB849" s="136"/>
      <c r="CC849" s="136"/>
      <c r="CD849" s="136"/>
      <c r="CE849" s="136"/>
      <c r="CF849" s="136"/>
      <c r="CG849" s="136"/>
      <c r="CH849" s="136"/>
      <c r="CI849" s="136"/>
      <c r="CJ849" s="136"/>
      <c r="CK849" s="136"/>
      <c r="CL849" s="136"/>
      <c r="CM849" s="136"/>
      <c r="CN849" s="136"/>
      <c r="CO849" s="136"/>
      <c r="CP849" s="136"/>
      <c r="CQ849" s="136"/>
      <c r="CR849" s="136"/>
      <c r="CS849" s="136"/>
      <c r="CT849" s="136"/>
      <c r="CU849" s="136"/>
      <c r="CV849" s="136"/>
      <c r="CW849" s="136"/>
      <c r="CX849" s="136"/>
      <c r="CY849" s="136"/>
      <c r="CZ849" s="136"/>
      <c r="DA849" s="136"/>
      <c r="DB849" s="136"/>
      <c r="DC849" s="136"/>
      <c r="DD849" s="136"/>
      <c r="DE849" s="136"/>
      <c r="DF849" s="136"/>
      <c r="DG849" s="136"/>
      <c r="DH849" s="136"/>
      <c r="DI849" s="136"/>
      <c r="DJ849" s="136"/>
      <c r="DK849" s="136"/>
      <c r="DL849" s="136"/>
      <c r="DM849" s="136"/>
      <c r="DN849" s="136"/>
      <c r="DO849" s="136"/>
      <c r="DP849" s="136"/>
      <c r="DQ849" s="136"/>
      <c r="DR849" s="136"/>
      <c r="DS849" s="136"/>
      <c r="DT849" s="136"/>
      <c r="DU849" s="136"/>
      <c r="DV849" s="136"/>
      <c r="DW849" s="136"/>
      <c r="DX849" s="136"/>
      <c r="DY849" s="136"/>
      <c r="DZ849" s="136"/>
      <c r="EA849" s="136"/>
      <c r="EB849" s="136"/>
      <c r="EC849" s="136"/>
      <c r="ED849" s="136"/>
      <c r="EE849" s="136"/>
      <c r="EF849" s="136"/>
      <c r="EG849" s="136"/>
      <c r="EH849" s="136"/>
      <c r="EI849" s="136"/>
      <c r="EJ849" s="136"/>
      <c r="EK849" s="136"/>
      <c r="EL849" s="136"/>
      <c r="EM849" s="136"/>
      <c r="EN849" s="136"/>
      <c r="EO849" s="136"/>
      <c r="EP849" s="136"/>
      <c r="EQ849" s="136"/>
      <c r="ER849" s="136"/>
      <c r="ES849" s="136"/>
      <c r="ET849" s="136"/>
      <c r="EU849" s="136"/>
      <c r="EV849" s="136"/>
      <c r="EW849" s="136"/>
      <c r="EX849" s="136"/>
      <c r="EY849" s="136"/>
      <c r="EZ849" s="136"/>
      <c r="FA849" s="136"/>
      <c r="FB849" s="136"/>
      <c r="FC849" s="136"/>
      <c r="FD849" s="136"/>
      <c r="FE849" s="136"/>
      <c r="FF849" s="136"/>
      <c r="FG849" s="136"/>
      <c r="FH849" s="136"/>
      <c r="FI849" s="136"/>
      <c r="FJ849" s="136"/>
      <c r="FK849" s="136"/>
      <c r="FL849" s="136"/>
      <c r="FM849" s="136"/>
      <c r="FN849" s="136"/>
      <c r="FO849" s="136"/>
      <c r="FP849" s="136"/>
      <c r="FQ849" s="136"/>
      <c r="FR849" s="136"/>
      <c r="FS849" s="136"/>
      <c r="FT849" s="136"/>
      <c r="FU849" s="136"/>
      <c r="FV849" s="136"/>
      <c r="FW849" s="136"/>
      <c r="FX849" s="136"/>
      <c r="FY849" s="136"/>
      <c r="FZ849" s="136"/>
      <c r="GA849" s="136"/>
      <c r="GB849" s="136"/>
      <c r="GC849" s="136"/>
      <c r="GD849" s="136"/>
      <c r="GE849" s="136"/>
      <c r="GF849" s="136"/>
      <c r="GG849" s="136"/>
      <c r="GH849" s="136"/>
      <c r="GI849" s="136"/>
      <c r="GJ849" s="136"/>
      <c r="GK849" s="136"/>
      <c r="GL849" s="136"/>
      <c r="GM849" s="136"/>
      <c r="GN849" s="136"/>
      <c r="GO849" s="136"/>
      <c r="GP849" s="136"/>
      <c r="GQ849" s="136"/>
      <c r="GR849" s="136"/>
      <c r="GS849" s="136"/>
      <c r="GT849" s="136"/>
      <c r="GU849" s="136"/>
      <c r="GV849" s="136"/>
      <c r="GW849" s="136"/>
      <c r="GX849" s="136"/>
      <c r="GY849" s="136"/>
      <c r="GZ849" s="136"/>
      <c r="HA849" s="136"/>
      <c r="HB849" s="136"/>
      <c r="HC849" s="136"/>
      <c r="HD849" s="136"/>
      <c r="HE849" s="136"/>
      <c r="HF849" s="136"/>
      <c r="HG849" s="136"/>
      <c r="HH849" s="136"/>
      <c r="HI849" s="136"/>
      <c r="HJ849" s="136"/>
      <c r="HK849" s="136"/>
      <c r="HL849" s="136"/>
      <c r="HM849" s="136"/>
      <c r="HN849" s="136"/>
      <c r="HO849" s="136"/>
      <c r="HP849" s="136"/>
      <c r="HQ849" s="5"/>
    </row>
    <row r="850" spans="1:225" s="80" customFormat="1" ht="45" customHeight="1" x14ac:dyDescent="0.2">
      <c r="A850" s="41"/>
      <c r="B850" s="42">
        <v>893</v>
      </c>
      <c r="C850" s="29">
        <v>41310</v>
      </c>
      <c r="D850" s="21" t="s">
        <v>1639</v>
      </c>
      <c r="E850" s="21" t="s">
        <v>6194</v>
      </c>
      <c r="F850" s="21" t="s">
        <v>6195</v>
      </c>
      <c r="G850" s="21" t="s">
        <v>6196</v>
      </c>
      <c r="H850" s="22" t="s">
        <v>315</v>
      </c>
      <c r="I850" s="214" t="s">
        <v>85</v>
      </c>
      <c r="J850" s="22" t="s">
        <v>14</v>
      </c>
      <c r="K850" s="78"/>
      <c r="L850" s="79"/>
    </row>
    <row r="851" spans="1:225" s="80" customFormat="1" ht="45" customHeight="1" x14ac:dyDescent="0.2">
      <c r="A851" s="41"/>
      <c r="B851" s="42">
        <v>894</v>
      </c>
      <c r="C851" s="29">
        <v>41311</v>
      </c>
      <c r="D851" s="21" t="s">
        <v>1677</v>
      </c>
      <c r="E851" s="150" t="s">
        <v>6197</v>
      </c>
      <c r="F851" s="21" t="s">
        <v>6198</v>
      </c>
      <c r="G851" s="21" t="s">
        <v>6199</v>
      </c>
      <c r="H851" s="21" t="s">
        <v>1455</v>
      </c>
      <c r="I851" s="21" t="s">
        <v>85</v>
      </c>
      <c r="J851" s="120" t="s">
        <v>74</v>
      </c>
      <c r="K851" s="78"/>
      <c r="L851" s="79"/>
    </row>
    <row r="852" spans="1:225" s="80" customFormat="1" ht="45" customHeight="1" x14ac:dyDescent="0.2">
      <c r="A852" s="41"/>
      <c r="B852" s="42">
        <v>895</v>
      </c>
      <c r="C852" s="29">
        <v>41311</v>
      </c>
      <c r="D852" s="21" t="s">
        <v>970</v>
      </c>
      <c r="E852" s="21" t="s">
        <v>6200</v>
      </c>
      <c r="F852" s="21" t="s">
        <v>6201</v>
      </c>
      <c r="G852" s="21" t="s">
        <v>6202</v>
      </c>
      <c r="H852" s="118" t="s">
        <v>6203</v>
      </c>
      <c r="I852" s="169" t="s">
        <v>85</v>
      </c>
      <c r="J852" s="120" t="s">
        <v>74</v>
      </c>
      <c r="K852" s="78"/>
      <c r="L852" s="79"/>
    </row>
    <row r="853" spans="1:225" s="80" customFormat="1" ht="45" customHeight="1" x14ac:dyDescent="0.2">
      <c r="A853" s="41"/>
      <c r="B853" s="42">
        <v>896</v>
      </c>
      <c r="C853" s="173">
        <v>41311</v>
      </c>
      <c r="D853" s="169" t="s">
        <v>2380</v>
      </c>
      <c r="E853" s="169" t="s">
        <v>6204</v>
      </c>
      <c r="F853" s="169" t="s">
        <v>18711</v>
      </c>
      <c r="G853" s="169" t="s">
        <v>18712</v>
      </c>
      <c r="H853" s="214" t="s">
        <v>315</v>
      </c>
      <c r="I853" s="214" t="s">
        <v>85</v>
      </c>
      <c r="J853" s="21" t="s">
        <v>290</v>
      </c>
      <c r="K853" s="78"/>
      <c r="L853" s="79"/>
    </row>
    <row r="854" spans="1:225" s="80" customFormat="1" ht="45" customHeight="1" x14ac:dyDescent="0.2">
      <c r="A854" s="41"/>
      <c r="B854" s="42">
        <v>897</v>
      </c>
      <c r="C854" s="213">
        <v>41311</v>
      </c>
      <c r="D854" s="214" t="s">
        <v>829</v>
      </c>
      <c r="E854" s="22" t="s">
        <v>18713</v>
      </c>
      <c r="F854" s="214" t="s">
        <v>6205</v>
      </c>
      <c r="G854" s="22" t="s">
        <v>6206</v>
      </c>
      <c r="H854" s="118" t="s">
        <v>6207</v>
      </c>
      <c r="I854" s="169" t="s">
        <v>85</v>
      </c>
      <c r="J854" s="22" t="s">
        <v>48</v>
      </c>
      <c r="K854" s="78"/>
      <c r="L854" s="79"/>
      <c r="P854" s="72"/>
      <c r="Q854" s="72"/>
      <c r="R854" s="72"/>
      <c r="S854" s="72"/>
      <c r="T854" s="72"/>
      <c r="U854" s="72"/>
      <c r="V854" s="72"/>
      <c r="W854" s="72"/>
      <c r="X854" s="72"/>
      <c r="Y854" s="72"/>
      <c r="Z854" s="72"/>
      <c r="AA854" s="72"/>
      <c r="AB854" s="72"/>
      <c r="AC854" s="72"/>
      <c r="AD854" s="72"/>
      <c r="AE854" s="72"/>
      <c r="AF854" s="72"/>
      <c r="AG854" s="72"/>
      <c r="AH854" s="72"/>
      <c r="AI854" s="72"/>
      <c r="AJ854" s="72"/>
      <c r="AK854" s="72"/>
      <c r="AL854" s="72"/>
      <c r="AM854" s="72"/>
      <c r="AN854" s="72"/>
      <c r="AO854" s="72"/>
      <c r="AP854" s="72"/>
      <c r="AQ854" s="72"/>
      <c r="AR854" s="72"/>
      <c r="AS854" s="72"/>
      <c r="AT854" s="72"/>
      <c r="AU854" s="72"/>
      <c r="AV854" s="72"/>
      <c r="AW854" s="72"/>
      <c r="AX854" s="72"/>
      <c r="AY854" s="72"/>
      <c r="AZ854" s="72"/>
      <c r="BA854" s="72"/>
      <c r="BB854" s="72"/>
      <c r="BC854" s="72"/>
      <c r="BD854" s="72"/>
      <c r="BE854" s="72"/>
      <c r="BF854" s="72"/>
      <c r="BG854" s="72"/>
      <c r="BH854" s="72"/>
      <c r="BI854" s="72"/>
      <c r="BJ854" s="72"/>
      <c r="BK854" s="72"/>
      <c r="BL854" s="72"/>
      <c r="BM854" s="72"/>
      <c r="BN854" s="72"/>
      <c r="BO854" s="72"/>
      <c r="BP854" s="72"/>
      <c r="BQ854" s="72"/>
      <c r="BR854" s="72"/>
      <c r="BS854" s="72"/>
      <c r="BT854" s="72"/>
      <c r="BU854" s="72"/>
      <c r="BV854" s="72"/>
      <c r="BW854" s="72"/>
      <c r="BX854" s="72"/>
      <c r="BY854" s="72"/>
      <c r="BZ854" s="72"/>
      <c r="CA854" s="72"/>
      <c r="CB854" s="72"/>
      <c r="CC854" s="72"/>
      <c r="CD854" s="72"/>
      <c r="CE854" s="72"/>
      <c r="CF854" s="72"/>
      <c r="CG854" s="72"/>
      <c r="CH854" s="72"/>
      <c r="CI854" s="72"/>
      <c r="CJ854" s="72"/>
      <c r="CK854" s="72"/>
      <c r="CL854" s="72"/>
      <c r="CM854" s="72"/>
      <c r="CN854" s="72"/>
      <c r="CO854" s="72"/>
      <c r="CP854" s="72"/>
      <c r="CQ854" s="72"/>
      <c r="CR854" s="72"/>
      <c r="CS854" s="72"/>
      <c r="CT854" s="72"/>
      <c r="CU854" s="72"/>
      <c r="CV854" s="72"/>
      <c r="CW854" s="72"/>
      <c r="CX854" s="72"/>
      <c r="CY854" s="72"/>
      <c r="CZ854" s="72"/>
      <c r="DA854" s="72"/>
      <c r="DB854" s="72"/>
      <c r="DC854" s="72"/>
      <c r="DD854" s="72"/>
      <c r="DE854" s="72"/>
      <c r="DF854" s="72"/>
      <c r="DG854" s="72"/>
      <c r="DH854" s="72"/>
      <c r="DI854" s="72"/>
      <c r="DJ854" s="72"/>
      <c r="DK854" s="72"/>
      <c r="DL854" s="72"/>
      <c r="DM854" s="72"/>
      <c r="DN854" s="72"/>
      <c r="DO854" s="72"/>
      <c r="DP854" s="72"/>
      <c r="DQ854" s="72"/>
      <c r="DR854" s="72"/>
      <c r="DS854" s="72"/>
      <c r="DT854" s="72"/>
      <c r="DU854" s="72"/>
      <c r="DV854" s="72"/>
      <c r="DW854" s="72"/>
      <c r="DX854" s="72"/>
      <c r="DY854" s="72"/>
      <c r="DZ854" s="72"/>
      <c r="EA854" s="72"/>
      <c r="EB854" s="72"/>
      <c r="EC854" s="72"/>
      <c r="ED854" s="72"/>
      <c r="EE854" s="72"/>
      <c r="EF854" s="72"/>
      <c r="EG854" s="72"/>
      <c r="EH854" s="72"/>
      <c r="EI854" s="72"/>
      <c r="EJ854" s="72"/>
      <c r="EK854" s="72"/>
      <c r="EL854" s="72"/>
      <c r="EM854" s="72"/>
      <c r="EN854" s="72"/>
      <c r="EO854" s="72"/>
      <c r="EP854" s="72"/>
      <c r="EQ854" s="72"/>
      <c r="ER854" s="72"/>
      <c r="ES854" s="72"/>
      <c r="ET854" s="72"/>
      <c r="EU854" s="72"/>
      <c r="EV854" s="72"/>
      <c r="EW854" s="72"/>
      <c r="EX854" s="72"/>
      <c r="EY854" s="72"/>
      <c r="EZ854" s="72"/>
      <c r="FA854" s="72"/>
      <c r="FB854" s="72"/>
      <c r="FC854" s="72"/>
      <c r="FD854" s="72"/>
      <c r="FE854" s="72"/>
      <c r="FF854" s="72"/>
      <c r="FG854" s="72"/>
      <c r="FH854" s="72"/>
      <c r="FI854" s="72"/>
      <c r="FJ854" s="72"/>
      <c r="FK854" s="72"/>
      <c r="FL854" s="72"/>
      <c r="FM854" s="72"/>
      <c r="FN854" s="72"/>
      <c r="FO854" s="72"/>
      <c r="FP854" s="72"/>
      <c r="FQ854" s="72"/>
      <c r="FR854" s="72"/>
      <c r="FS854" s="72"/>
      <c r="FT854" s="72"/>
      <c r="FU854" s="72"/>
      <c r="FV854" s="72"/>
      <c r="FW854" s="72"/>
      <c r="FX854" s="72"/>
      <c r="FY854" s="72"/>
      <c r="FZ854" s="72"/>
      <c r="GA854" s="72"/>
      <c r="GB854" s="72"/>
      <c r="GC854" s="72"/>
      <c r="GD854" s="72"/>
      <c r="GE854" s="72"/>
      <c r="GF854" s="72"/>
      <c r="GG854" s="72"/>
      <c r="GH854" s="72"/>
      <c r="GI854" s="72"/>
      <c r="GJ854" s="72"/>
      <c r="GK854" s="72"/>
      <c r="GL854" s="72"/>
      <c r="GM854" s="72"/>
      <c r="GN854" s="72"/>
      <c r="GO854" s="72"/>
      <c r="GP854" s="72"/>
      <c r="GQ854" s="72"/>
      <c r="GR854" s="72"/>
      <c r="GS854" s="72"/>
      <c r="GT854" s="72"/>
      <c r="GU854" s="72"/>
      <c r="GV854" s="72"/>
      <c r="GW854" s="72"/>
      <c r="GX854" s="72"/>
      <c r="GY854" s="72"/>
      <c r="GZ854" s="72"/>
      <c r="HA854" s="72"/>
      <c r="HB854" s="72"/>
      <c r="HC854" s="72"/>
      <c r="HD854" s="72"/>
      <c r="HE854" s="72"/>
      <c r="HF854" s="72"/>
      <c r="HG854" s="72"/>
      <c r="HH854" s="72"/>
      <c r="HI854" s="72"/>
      <c r="HJ854" s="72"/>
      <c r="HK854" s="72"/>
      <c r="HL854" s="72"/>
      <c r="HM854" s="72"/>
    </row>
    <row r="855" spans="1:225" s="80" customFormat="1" ht="45" customHeight="1" x14ac:dyDescent="0.2">
      <c r="A855" s="41"/>
      <c r="B855" s="42">
        <v>898</v>
      </c>
      <c r="C855" s="173">
        <v>41311</v>
      </c>
      <c r="D855" s="169" t="s">
        <v>6208</v>
      </c>
      <c r="E855" s="169" t="s">
        <v>6209</v>
      </c>
      <c r="F855" s="169" t="s">
        <v>18714</v>
      </c>
      <c r="G855" s="169" t="s">
        <v>18715</v>
      </c>
      <c r="H855" s="21" t="s">
        <v>1424</v>
      </c>
      <c r="I855" s="21" t="s">
        <v>85</v>
      </c>
      <c r="J855" s="21" t="s">
        <v>290</v>
      </c>
      <c r="K855" s="78"/>
      <c r="L855" s="79"/>
      <c r="N855" s="72"/>
      <c r="O855" s="72"/>
    </row>
    <row r="856" spans="1:225" s="80" customFormat="1" ht="45" customHeight="1" x14ac:dyDescent="0.2">
      <c r="A856" s="41"/>
      <c r="B856" s="42">
        <v>899</v>
      </c>
      <c r="C856" s="29">
        <v>41311</v>
      </c>
      <c r="D856" s="21" t="s">
        <v>6210</v>
      </c>
      <c r="E856" s="21" t="s">
        <v>6211</v>
      </c>
      <c r="F856" s="21" t="s">
        <v>6212</v>
      </c>
      <c r="G856" s="21" t="s">
        <v>6213</v>
      </c>
      <c r="H856" s="21" t="s">
        <v>1424</v>
      </c>
      <c r="I856" s="21" t="s">
        <v>85</v>
      </c>
      <c r="J856" s="22" t="s">
        <v>14</v>
      </c>
      <c r="K856" s="78"/>
      <c r="L856" s="79"/>
    </row>
    <row r="857" spans="1:225" s="80" customFormat="1" ht="45" customHeight="1" x14ac:dyDescent="0.2">
      <c r="A857" s="41"/>
      <c r="B857" s="42">
        <v>900</v>
      </c>
      <c r="C857" s="29">
        <v>41311</v>
      </c>
      <c r="D857" s="21" t="s">
        <v>900</v>
      </c>
      <c r="E857" s="21" t="s">
        <v>6214</v>
      </c>
      <c r="F857" s="21" t="s">
        <v>6215</v>
      </c>
      <c r="G857" s="21" t="s">
        <v>6216</v>
      </c>
      <c r="H857" s="21" t="s">
        <v>1424</v>
      </c>
      <c r="I857" s="21" t="s">
        <v>85</v>
      </c>
      <c r="J857" s="22" t="s">
        <v>14</v>
      </c>
      <c r="K857" s="78"/>
      <c r="L857" s="79"/>
    </row>
    <row r="858" spans="1:225" s="80" customFormat="1" ht="45" customHeight="1" x14ac:dyDescent="0.2">
      <c r="A858" s="41"/>
      <c r="B858" s="42">
        <v>902</v>
      </c>
      <c r="C858" s="29">
        <v>41312</v>
      </c>
      <c r="D858" s="21" t="s">
        <v>2104</v>
      </c>
      <c r="E858" s="21" t="s">
        <v>6217</v>
      </c>
      <c r="F858" s="21" t="s">
        <v>18716</v>
      </c>
      <c r="G858" s="118" t="s">
        <v>6218</v>
      </c>
      <c r="H858" s="21" t="s">
        <v>1424</v>
      </c>
      <c r="I858" s="21" t="s">
        <v>85</v>
      </c>
      <c r="J858" s="24" t="s">
        <v>22</v>
      </c>
      <c r="K858" s="78"/>
      <c r="L858" s="79"/>
      <c r="N858" s="72"/>
      <c r="O858" s="72"/>
      <c r="P858" s="72"/>
      <c r="Q858" s="72"/>
      <c r="R858" s="72"/>
      <c r="S858" s="72"/>
      <c r="T858" s="72"/>
      <c r="U858" s="72"/>
      <c r="V858" s="72"/>
      <c r="W858" s="72"/>
      <c r="X858" s="72"/>
      <c r="Y858" s="72"/>
      <c r="Z858" s="72"/>
      <c r="AA858" s="72"/>
      <c r="AB858" s="72"/>
      <c r="AC858" s="72"/>
      <c r="AD858" s="72"/>
      <c r="AE858" s="72"/>
      <c r="AF858" s="72"/>
      <c r="AG858" s="72"/>
      <c r="AH858" s="72"/>
      <c r="AI858" s="72"/>
      <c r="AJ858" s="72"/>
      <c r="AK858" s="72"/>
      <c r="AL858" s="72"/>
      <c r="AM858" s="72"/>
      <c r="AN858" s="72"/>
      <c r="AO858" s="72"/>
      <c r="AP858" s="72"/>
      <c r="AQ858" s="72"/>
      <c r="AR858" s="72"/>
      <c r="AS858" s="72"/>
      <c r="AT858" s="72"/>
      <c r="AU858" s="72"/>
      <c r="AV858" s="72"/>
      <c r="AW858" s="72"/>
      <c r="AX858" s="72"/>
      <c r="AY858" s="72"/>
      <c r="AZ858" s="72"/>
      <c r="BA858" s="72"/>
      <c r="BB858" s="72"/>
      <c r="BC858" s="72"/>
      <c r="BD858" s="72"/>
      <c r="BE858" s="72"/>
      <c r="BF858" s="72"/>
      <c r="BG858" s="72"/>
      <c r="BH858" s="72"/>
      <c r="BI858" s="72"/>
      <c r="BJ858" s="72"/>
      <c r="BK858" s="72"/>
      <c r="BL858" s="72"/>
      <c r="BM858" s="72"/>
      <c r="BN858" s="72"/>
      <c r="BO858" s="72"/>
      <c r="BP858" s="72"/>
      <c r="BQ858" s="72"/>
      <c r="BR858" s="72"/>
      <c r="BS858" s="72"/>
      <c r="BT858" s="72"/>
      <c r="BU858" s="72"/>
      <c r="BV858" s="72"/>
      <c r="BW858" s="72"/>
      <c r="BX858" s="72"/>
      <c r="BY858" s="72"/>
      <c r="BZ858" s="72"/>
      <c r="CA858" s="72"/>
      <c r="CB858" s="72"/>
      <c r="CC858" s="72"/>
      <c r="CD858" s="72"/>
      <c r="CE858" s="72"/>
      <c r="CF858" s="72"/>
      <c r="CG858" s="72"/>
      <c r="CH858" s="72"/>
      <c r="CI858" s="72"/>
      <c r="CJ858" s="72"/>
      <c r="CK858" s="72"/>
      <c r="CL858" s="72"/>
      <c r="CM858" s="72"/>
      <c r="CN858" s="72"/>
      <c r="CO858" s="72"/>
      <c r="CP858" s="72"/>
      <c r="CQ858" s="72"/>
      <c r="CR858" s="72"/>
      <c r="CS858" s="72"/>
      <c r="CT858" s="72"/>
      <c r="CU858" s="72"/>
      <c r="CV858" s="72"/>
      <c r="CW858" s="72"/>
      <c r="CX858" s="72"/>
      <c r="CY858" s="72"/>
      <c r="CZ858" s="72"/>
      <c r="DA858" s="72"/>
      <c r="DB858" s="72"/>
      <c r="DC858" s="72"/>
      <c r="DD858" s="72"/>
      <c r="DE858" s="72"/>
      <c r="DF858" s="72"/>
      <c r="DG858" s="72"/>
      <c r="DH858" s="72"/>
      <c r="DI858" s="72"/>
      <c r="DJ858" s="72"/>
      <c r="DK858" s="72"/>
      <c r="DL858" s="72"/>
      <c r="DM858" s="72"/>
      <c r="DN858" s="72"/>
      <c r="DO858" s="72"/>
      <c r="DP858" s="72"/>
      <c r="DQ858" s="72"/>
      <c r="DR858" s="72"/>
      <c r="DS858" s="72"/>
      <c r="DT858" s="72"/>
      <c r="DU858" s="72"/>
      <c r="DV858" s="72"/>
      <c r="DW858" s="72"/>
      <c r="DX858" s="72"/>
      <c r="DY858" s="72"/>
      <c r="DZ858" s="72"/>
      <c r="EA858" s="72"/>
      <c r="EB858" s="72"/>
      <c r="EC858" s="72"/>
      <c r="ED858" s="72"/>
      <c r="EE858" s="72"/>
      <c r="EF858" s="72"/>
      <c r="EG858" s="72"/>
      <c r="EH858" s="72"/>
      <c r="EI858" s="72"/>
      <c r="EJ858" s="72"/>
      <c r="EK858" s="72"/>
      <c r="EL858" s="72"/>
      <c r="EM858" s="72"/>
      <c r="EN858" s="72"/>
      <c r="EO858" s="72"/>
      <c r="EP858" s="72"/>
      <c r="EQ858" s="72"/>
      <c r="ER858" s="72"/>
      <c r="ES858" s="72"/>
      <c r="ET858" s="72"/>
      <c r="EU858" s="72"/>
      <c r="EV858" s="72"/>
      <c r="EW858" s="72"/>
      <c r="EX858" s="72"/>
      <c r="EY858" s="72"/>
      <c r="EZ858" s="72"/>
      <c r="FA858" s="72"/>
      <c r="FB858" s="72"/>
      <c r="FC858" s="72"/>
      <c r="FD858" s="72"/>
      <c r="FE858" s="72"/>
      <c r="FF858" s="72"/>
      <c r="FG858" s="72"/>
      <c r="FH858" s="72"/>
      <c r="FI858" s="72"/>
      <c r="FJ858" s="72"/>
      <c r="FK858" s="72"/>
      <c r="FL858" s="72"/>
      <c r="FM858" s="72"/>
      <c r="FN858" s="72"/>
      <c r="FO858" s="72"/>
      <c r="FP858" s="72"/>
      <c r="FQ858" s="72"/>
      <c r="FR858" s="72"/>
      <c r="FS858" s="72"/>
      <c r="FT858" s="72"/>
      <c r="FU858" s="72"/>
      <c r="FV858" s="72"/>
      <c r="FW858" s="72"/>
      <c r="FX858" s="72"/>
      <c r="FY858" s="72"/>
      <c r="FZ858" s="72"/>
      <c r="GA858" s="72"/>
      <c r="GB858" s="72"/>
      <c r="GC858" s="72"/>
      <c r="GD858" s="72"/>
      <c r="GE858" s="72"/>
      <c r="GF858" s="72"/>
      <c r="GG858" s="72"/>
      <c r="GH858" s="72"/>
      <c r="GI858" s="72"/>
      <c r="GJ858" s="72"/>
      <c r="GK858" s="72"/>
      <c r="GL858" s="72"/>
      <c r="GM858" s="72"/>
      <c r="GN858" s="72"/>
      <c r="GO858" s="72"/>
      <c r="GP858" s="72"/>
      <c r="GQ858" s="72"/>
      <c r="GR858" s="72"/>
      <c r="GS858" s="72"/>
      <c r="GT858" s="72"/>
      <c r="GU858" s="72"/>
      <c r="GV858" s="72"/>
      <c r="GW858" s="72"/>
      <c r="GX858" s="72"/>
      <c r="GY858" s="72"/>
      <c r="GZ858" s="72"/>
      <c r="HA858" s="72"/>
      <c r="HB858" s="72"/>
      <c r="HC858" s="72"/>
      <c r="HD858" s="72"/>
      <c r="HE858" s="72"/>
      <c r="HF858" s="72"/>
      <c r="HG858" s="72"/>
      <c r="HH858" s="72"/>
      <c r="HI858" s="72"/>
      <c r="HJ858" s="72"/>
      <c r="HK858" s="72"/>
      <c r="HL858" s="72"/>
      <c r="HM858" s="72"/>
    </row>
    <row r="859" spans="1:225" s="80" customFormat="1" ht="45" customHeight="1" x14ac:dyDescent="0.2">
      <c r="A859" s="41"/>
      <c r="B859" s="42">
        <v>903</v>
      </c>
      <c r="C859" s="29">
        <v>41312</v>
      </c>
      <c r="D859" s="21" t="s">
        <v>785</v>
      </c>
      <c r="E859" s="21" t="s">
        <v>6219</v>
      </c>
      <c r="F859" s="21" t="s">
        <v>6220</v>
      </c>
      <c r="G859" s="21" t="s">
        <v>6221</v>
      </c>
      <c r="H859" s="21" t="s">
        <v>1424</v>
      </c>
      <c r="I859" s="21" t="s">
        <v>85</v>
      </c>
      <c r="J859" s="22" t="s">
        <v>14</v>
      </c>
      <c r="K859" s="78"/>
      <c r="L859" s="79"/>
      <c r="N859" s="72"/>
      <c r="O859" s="72"/>
    </row>
    <row r="860" spans="1:225" s="80" customFormat="1" ht="45" customHeight="1" x14ac:dyDescent="0.2">
      <c r="A860" s="41"/>
      <c r="B860" s="42">
        <v>904</v>
      </c>
      <c r="C860" s="217">
        <v>41312</v>
      </c>
      <c r="D860" s="218" t="s">
        <v>3134</v>
      </c>
      <c r="E860" s="218" t="s">
        <v>18717</v>
      </c>
      <c r="F860" s="218" t="s">
        <v>18718</v>
      </c>
      <c r="G860" s="218" t="s">
        <v>18719</v>
      </c>
      <c r="H860" s="21" t="s">
        <v>1424</v>
      </c>
      <c r="I860" s="21" t="s">
        <v>85</v>
      </c>
      <c r="J860" s="21" t="s">
        <v>17</v>
      </c>
      <c r="K860" s="71"/>
      <c r="L860" s="71"/>
      <c r="M860" s="72"/>
      <c r="N860" s="72"/>
      <c r="O860" s="72"/>
    </row>
    <row r="861" spans="1:225" s="80" customFormat="1" ht="45" customHeight="1" x14ac:dyDescent="0.2">
      <c r="A861" s="41"/>
      <c r="B861" s="42">
        <v>905</v>
      </c>
      <c r="C861" s="29">
        <v>41312</v>
      </c>
      <c r="D861" s="21" t="s">
        <v>5193</v>
      </c>
      <c r="E861" s="21" t="s">
        <v>18720</v>
      </c>
      <c r="F861" s="21" t="s">
        <v>18721</v>
      </c>
      <c r="G861" s="21" t="s">
        <v>18722</v>
      </c>
      <c r="H861" s="21" t="s">
        <v>1424</v>
      </c>
      <c r="I861" s="21" t="s">
        <v>85</v>
      </c>
      <c r="J861" s="22" t="s">
        <v>14</v>
      </c>
      <c r="K861" s="78"/>
      <c r="L861" s="79"/>
    </row>
    <row r="862" spans="1:225" s="80" customFormat="1" ht="45" customHeight="1" x14ac:dyDescent="0.2">
      <c r="A862" s="41"/>
      <c r="B862" s="42">
        <v>906</v>
      </c>
      <c r="C862" s="173">
        <v>41312</v>
      </c>
      <c r="D862" s="169" t="s">
        <v>3256</v>
      </c>
      <c r="E862" s="169" t="s">
        <v>6222</v>
      </c>
      <c r="F862" s="169" t="s">
        <v>6223</v>
      </c>
      <c r="G862" s="169" t="s">
        <v>18723</v>
      </c>
      <c r="H862" s="21" t="s">
        <v>1968</v>
      </c>
      <c r="I862" s="21" t="s">
        <v>85</v>
      </c>
      <c r="J862" s="21" t="s">
        <v>290</v>
      </c>
      <c r="K862" s="71"/>
      <c r="L862" s="71"/>
      <c r="M862" s="72"/>
    </row>
    <row r="863" spans="1:225" s="80" customFormat="1" ht="45" customHeight="1" x14ac:dyDescent="0.2">
      <c r="A863" s="41"/>
      <c r="B863" s="42">
        <v>907</v>
      </c>
      <c r="C863" s="29">
        <v>41312</v>
      </c>
      <c r="D863" s="21" t="s">
        <v>6224</v>
      </c>
      <c r="E863" s="150" t="s">
        <v>6225</v>
      </c>
      <c r="F863" s="21" t="s">
        <v>6226</v>
      </c>
      <c r="G863" s="21" t="s">
        <v>6227</v>
      </c>
      <c r="H863" s="29">
        <v>41312</v>
      </c>
      <c r="I863" s="21" t="s">
        <v>85</v>
      </c>
      <c r="J863" s="120" t="s">
        <v>74</v>
      </c>
      <c r="K863" s="78"/>
      <c r="L863" s="79"/>
    </row>
    <row r="864" spans="1:225" s="80" customFormat="1" ht="45" customHeight="1" x14ac:dyDescent="0.2">
      <c r="A864" s="41"/>
      <c r="B864" s="42">
        <v>908</v>
      </c>
      <c r="C864" s="29">
        <v>41313</v>
      </c>
      <c r="D864" s="21" t="s">
        <v>18724</v>
      </c>
      <c r="E864" s="21" t="s">
        <v>6228</v>
      </c>
      <c r="F864" s="21" t="s">
        <v>6229</v>
      </c>
      <c r="G864" s="21" t="s">
        <v>6230</v>
      </c>
      <c r="H864" s="20"/>
      <c r="I864" s="21" t="s">
        <v>85</v>
      </c>
      <c r="J864" s="22" t="s">
        <v>14</v>
      </c>
      <c r="K864" s="78"/>
      <c r="L864" s="79"/>
    </row>
    <row r="865" spans="1:221" s="80" customFormat="1" ht="45" customHeight="1" x14ac:dyDescent="0.2">
      <c r="A865" s="41"/>
      <c r="B865" s="42">
        <v>909</v>
      </c>
      <c r="C865" s="30">
        <v>41313</v>
      </c>
      <c r="D865" s="20" t="s">
        <v>1803</v>
      </c>
      <c r="E865" s="21" t="s">
        <v>6231</v>
      </c>
      <c r="F865" s="219" t="s">
        <v>6232</v>
      </c>
      <c r="G865" s="21" t="s">
        <v>6233</v>
      </c>
      <c r="H865" s="21" t="s">
        <v>1462</v>
      </c>
      <c r="I865" s="21" t="s">
        <v>85</v>
      </c>
      <c r="J865" s="21" t="s">
        <v>8</v>
      </c>
      <c r="K865" s="78"/>
      <c r="L865" s="79"/>
    </row>
    <row r="866" spans="1:221" s="80" customFormat="1" ht="45" customHeight="1" x14ac:dyDescent="0.2">
      <c r="A866" s="41"/>
      <c r="B866" s="42">
        <v>910</v>
      </c>
      <c r="C866" s="29">
        <v>41313</v>
      </c>
      <c r="D866" s="21" t="s">
        <v>907</v>
      </c>
      <c r="E866" s="21" t="s">
        <v>6234</v>
      </c>
      <c r="F866" s="32" t="s">
        <v>18725</v>
      </c>
      <c r="G866" s="21" t="s">
        <v>6235</v>
      </c>
      <c r="H866" s="21" t="s">
        <v>1424</v>
      </c>
      <c r="I866" s="21" t="s">
        <v>85</v>
      </c>
      <c r="J866" s="21" t="s">
        <v>12</v>
      </c>
      <c r="K866" s="78"/>
      <c r="L866" s="79"/>
      <c r="P866" s="72"/>
      <c r="Q866" s="72"/>
      <c r="R866" s="72"/>
      <c r="S866" s="72"/>
      <c r="T866" s="72"/>
      <c r="U866" s="72"/>
      <c r="V866" s="72"/>
      <c r="W866" s="72"/>
      <c r="X866" s="72"/>
      <c r="Y866" s="72"/>
      <c r="Z866" s="72"/>
      <c r="AA866" s="72"/>
      <c r="AB866" s="72"/>
      <c r="AC866" s="72"/>
      <c r="AD866" s="72"/>
      <c r="AE866" s="72"/>
      <c r="AF866" s="72"/>
      <c r="AG866" s="72"/>
      <c r="AH866" s="72"/>
      <c r="AI866" s="72"/>
      <c r="AJ866" s="72"/>
      <c r="AK866" s="72"/>
      <c r="AL866" s="72"/>
      <c r="AM866" s="72"/>
      <c r="AN866" s="72"/>
      <c r="AO866" s="72"/>
      <c r="AP866" s="72"/>
      <c r="AQ866" s="72"/>
      <c r="AR866" s="72"/>
      <c r="AS866" s="72"/>
      <c r="AT866" s="72"/>
      <c r="AU866" s="72"/>
      <c r="AV866" s="72"/>
      <c r="AW866" s="72"/>
      <c r="AX866" s="72"/>
      <c r="AY866" s="72"/>
      <c r="AZ866" s="72"/>
      <c r="BA866" s="72"/>
      <c r="BB866" s="72"/>
      <c r="BC866" s="72"/>
      <c r="BD866" s="72"/>
      <c r="BE866" s="72"/>
      <c r="BF866" s="72"/>
      <c r="BG866" s="72"/>
      <c r="BH866" s="72"/>
      <c r="BI866" s="72"/>
      <c r="BJ866" s="72"/>
      <c r="BK866" s="72"/>
      <c r="BL866" s="72"/>
      <c r="BM866" s="72"/>
      <c r="BN866" s="72"/>
      <c r="BO866" s="72"/>
      <c r="BP866" s="72"/>
      <c r="BQ866" s="72"/>
      <c r="BR866" s="72"/>
      <c r="BS866" s="72"/>
      <c r="BT866" s="72"/>
      <c r="BU866" s="72"/>
      <c r="BV866" s="72"/>
      <c r="BW866" s="72"/>
      <c r="BX866" s="72"/>
      <c r="BY866" s="72"/>
      <c r="BZ866" s="72"/>
      <c r="CA866" s="72"/>
      <c r="CB866" s="72"/>
      <c r="CC866" s="72"/>
      <c r="CD866" s="72"/>
      <c r="CE866" s="72"/>
      <c r="CF866" s="72"/>
      <c r="CG866" s="72"/>
      <c r="CH866" s="72"/>
      <c r="CI866" s="72"/>
      <c r="CJ866" s="72"/>
      <c r="CK866" s="72"/>
      <c r="CL866" s="72"/>
      <c r="CM866" s="72"/>
      <c r="CN866" s="72"/>
      <c r="CO866" s="72"/>
      <c r="CP866" s="72"/>
      <c r="CQ866" s="72"/>
      <c r="CR866" s="72"/>
      <c r="CS866" s="72"/>
      <c r="CT866" s="72"/>
      <c r="CU866" s="72"/>
      <c r="CV866" s="72"/>
      <c r="CW866" s="72"/>
      <c r="CX866" s="72"/>
      <c r="CY866" s="72"/>
      <c r="CZ866" s="72"/>
      <c r="DA866" s="72"/>
      <c r="DB866" s="72"/>
      <c r="DC866" s="72"/>
      <c r="DD866" s="72"/>
      <c r="DE866" s="72"/>
      <c r="DF866" s="72"/>
      <c r="DG866" s="72"/>
      <c r="DH866" s="72"/>
      <c r="DI866" s="72"/>
      <c r="DJ866" s="72"/>
      <c r="DK866" s="72"/>
      <c r="DL866" s="72"/>
      <c r="DM866" s="72"/>
      <c r="DN866" s="72"/>
      <c r="DO866" s="72"/>
      <c r="DP866" s="72"/>
      <c r="DQ866" s="72"/>
      <c r="DR866" s="72"/>
      <c r="DS866" s="72"/>
      <c r="DT866" s="72"/>
      <c r="DU866" s="72"/>
      <c r="DV866" s="72"/>
      <c r="DW866" s="72"/>
      <c r="DX866" s="72"/>
      <c r="DY866" s="72"/>
      <c r="DZ866" s="72"/>
      <c r="EA866" s="72"/>
      <c r="EB866" s="72"/>
      <c r="EC866" s="72"/>
      <c r="ED866" s="72"/>
      <c r="EE866" s="72"/>
      <c r="EF866" s="72"/>
      <c r="EG866" s="72"/>
      <c r="EH866" s="72"/>
      <c r="EI866" s="72"/>
      <c r="EJ866" s="72"/>
      <c r="EK866" s="72"/>
      <c r="EL866" s="72"/>
      <c r="EM866" s="72"/>
      <c r="EN866" s="72"/>
      <c r="EO866" s="72"/>
      <c r="EP866" s="72"/>
      <c r="EQ866" s="72"/>
      <c r="ER866" s="72"/>
      <c r="ES866" s="72"/>
      <c r="ET866" s="72"/>
      <c r="EU866" s="72"/>
      <c r="EV866" s="72"/>
      <c r="EW866" s="72"/>
      <c r="EX866" s="72"/>
      <c r="EY866" s="72"/>
      <c r="EZ866" s="72"/>
      <c r="FA866" s="72"/>
      <c r="FB866" s="72"/>
      <c r="FC866" s="72"/>
      <c r="FD866" s="72"/>
      <c r="FE866" s="72"/>
      <c r="FF866" s="72"/>
      <c r="FG866" s="72"/>
      <c r="FH866" s="72"/>
      <c r="FI866" s="72"/>
      <c r="FJ866" s="72"/>
      <c r="FK866" s="72"/>
      <c r="FL866" s="72"/>
      <c r="FM866" s="72"/>
      <c r="FN866" s="72"/>
      <c r="FO866" s="72"/>
      <c r="FP866" s="72"/>
      <c r="FQ866" s="72"/>
      <c r="FR866" s="72"/>
      <c r="FS866" s="72"/>
      <c r="FT866" s="72"/>
      <c r="FU866" s="72"/>
      <c r="FV866" s="72"/>
      <c r="FW866" s="72"/>
      <c r="FX866" s="72"/>
      <c r="FY866" s="72"/>
      <c r="FZ866" s="72"/>
      <c r="GA866" s="72"/>
      <c r="GB866" s="72"/>
      <c r="GC866" s="72"/>
      <c r="GD866" s="72"/>
      <c r="GE866" s="72"/>
      <c r="GF866" s="72"/>
      <c r="GG866" s="72"/>
      <c r="GH866" s="72"/>
      <c r="GI866" s="72"/>
      <c r="GJ866" s="72"/>
      <c r="GK866" s="72"/>
      <c r="GL866" s="72"/>
      <c r="GM866" s="72"/>
      <c r="GN866" s="72"/>
      <c r="GO866" s="72"/>
      <c r="GP866" s="72"/>
      <c r="GQ866" s="72"/>
      <c r="GR866" s="72"/>
      <c r="GS866" s="72"/>
      <c r="GT866" s="72"/>
      <c r="GU866" s="72"/>
      <c r="GV866" s="72"/>
      <c r="GW866" s="72"/>
      <c r="GX866" s="72"/>
      <c r="GY866" s="72"/>
      <c r="GZ866" s="72"/>
      <c r="HA866" s="72"/>
      <c r="HB866" s="72"/>
      <c r="HC866" s="72"/>
      <c r="HD866" s="72"/>
      <c r="HE866" s="72"/>
      <c r="HF866" s="72"/>
      <c r="HG866" s="72"/>
      <c r="HH866" s="72"/>
      <c r="HI866" s="72"/>
      <c r="HJ866" s="72"/>
      <c r="HK866" s="72"/>
      <c r="HL866" s="72"/>
      <c r="HM866" s="72"/>
    </row>
    <row r="867" spans="1:221" s="80" customFormat="1" ht="45" customHeight="1" x14ac:dyDescent="0.2">
      <c r="A867" s="41"/>
      <c r="B867" s="42">
        <v>912</v>
      </c>
      <c r="C867" s="29">
        <v>41316</v>
      </c>
      <c r="D867" s="21" t="s">
        <v>764</v>
      </c>
      <c r="E867" s="21" t="s">
        <v>6236</v>
      </c>
      <c r="F867" s="21" t="s">
        <v>6237</v>
      </c>
      <c r="G867" s="21" t="s">
        <v>6238</v>
      </c>
      <c r="H867" s="21" t="s">
        <v>1424</v>
      </c>
      <c r="I867" s="21" t="s">
        <v>85</v>
      </c>
      <c r="J867" s="22" t="s">
        <v>14</v>
      </c>
      <c r="K867" s="71"/>
      <c r="L867" s="71"/>
      <c r="M867" s="72"/>
      <c r="N867" s="72"/>
      <c r="O867" s="72"/>
    </row>
    <row r="868" spans="1:221" s="80" customFormat="1" ht="45" customHeight="1" x14ac:dyDescent="0.2">
      <c r="A868" s="41"/>
      <c r="B868" s="42">
        <v>913</v>
      </c>
      <c r="C868" s="29">
        <v>41317</v>
      </c>
      <c r="D868" s="21" t="s">
        <v>6239</v>
      </c>
      <c r="E868" s="150" t="s">
        <v>6240</v>
      </c>
      <c r="F868" s="21" t="s">
        <v>6241</v>
      </c>
      <c r="G868" s="21" t="s">
        <v>6242</v>
      </c>
      <c r="H868" s="21" t="s">
        <v>97</v>
      </c>
      <c r="I868" s="21" t="s">
        <v>85</v>
      </c>
      <c r="J868" s="120" t="s">
        <v>74</v>
      </c>
      <c r="K868" s="78"/>
      <c r="L868" s="79"/>
    </row>
    <row r="869" spans="1:221" s="80" customFormat="1" ht="45" customHeight="1" x14ac:dyDescent="0.2">
      <c r="A869" s="41"/>
      <c r="B869" s="42">
        <v>914</v>
      </c>
      <c r="C869" s="213">
        <v>41317</v>
      </c>
      <c r="D869" s="214" t="s">
        <v>3782</v>
      </c>
      <c r="E869" s="22" t="s">
        <v>18726</v>
      </c>
      <c r="F869" s="214" t="s">
        <v>18727</v>
      </c>
      <c r="G869" s="22" t="s">
        <v>6243</v>
      </c>
      <c r="H869" s="21" t="s">
        <v>1424</v>
      </c>
      <c r="I869" s="21" t="s">
        <v>85</v>
      </c>
      <c r="J869" s="22" t="s">
        <v>48</v>
      </c>
      <c r="K869" s="78"/>
      <c r="L869" s="79"/>
    </row>
    <row r="870" spans="1:221" s="80" customFormat="1" ht="45" customHeight="1" x14ac:dyDescent="0.2">
      <c r="A870" s="41"/>
      <c r="B870" s="42">
        <v>915</v>
      </c>
      <c r="C870" s="30">
        <v>41318</v>
      </c>
      <c r="D870" s="20" t="s">
        <v>1595</v>
      </c>
      <c r="E870" s="21" t="s">
        <v>6244</v>
      </c>
      <c r="F870" s="219" t="s">
        <v>6245</v>
      </c>
      <c r="G870" s="21" t="s">
        <v>6246</v>
      </c>
      <c r="H870" s="21" t="s">
        <v>1066</v>
      </c>
      <c r="I870" s="21" t="s">
        <v>85</v>
      </c>
      <c r="J870" s="21" t="s">
        <v>8</v>
      </c>
      <c r="K870" s="78"/>
      <c r="L870" s="79"/>
    </row>
    <row r="871" spans="1:221" s="80" customFormat="1" ht="45" customHeight="1" x14ac:dyDescent="0.2">
      <c r="A871" s="41"/>
      <c r="B871" s="42">
        <v>916</v>
      </c>
      <c r="C871" s="29">
        <v>41318</v>
      </c>
      <c r="D871" s="21" t="s">
        <v>1924</v>
      </c>
      <c r="E871" s="150" t="s">
        <v>3659</v>
      </c>
      <c r="F871" s="21" t="s">
        <v>3660</v>
      </c>
      <c r="G871" s="21" t="s">
        <v>3661</v>
      </c>
      <c r="H871" s="118" t="s">
        <v>3662</v>
      </c>
      <c r="I871" s="169" t="s">
        <v>85</v>
      </c>
      <c r="J871" s="120" t="s">
        <v>74</v>
      </c>
      <c r="K871" s="78"/>
      <c r="L871" s="79"/>
    </row>
    <row r="872" spans="1:221" s="80" customFormat="1" ht="45" customHeight="1" x14ac:dyDescent="0.2">
      <c r="A872" s="41"/>
      <c r="B872" s="42">
        <v>917</v>
      </c>
      <c r="C872" s="29">
        <v>41318</v>
      </c>
      <c r="D872" s="21" t="s">
        <v>6089</v>
      </c>
      <c r="E872" s="150" t="s">
        <v>6247</v>
      </c>
      <c r="F872" s="21" t="s">
        <v>6248</v>
      </c>
      <c r="G872" s="21" t="s">
        <v>6249</v>
      </c>
      <c r="H872" s="21" t="s">
        <v>606</v>
      </c>
      <c r="I872" s="118" t="s">
        <v>85</v>
      </c>
      <c r="J872" s="120" t="s">
        <v>74</v>
      </c>
      <c r="K872" s="78"/>
      <c r="L872" s="79"/>
    </row>
    <row r="873" spans="1:221" s="80" customFormat="1" ht="45" customHeight="1" x14ac:dyDescent="0.2">
      <c r="A873" s="41"/>
      <c r="B873" s="42">
        <v>918</v>
      </c>
      <c r="C873" s="29">
        <v>41318</v>
      </c>
      <c r="D873" s="21" t="s">
        <v>4195</v>
      </c>
      <c r="E873" s="21" t="s">
        <v>6250</v>
      </c>
      <c r="F873" s="21" t="s">
        <v>18728</v>
      </c>
      <c r="G873" s="118" t="s">
        <v>18729</v>
      </c>
      <c r="H873" s="21" t="s">
        <v>1066</v>
      </c>
      <c r="I873" s="21" t="s">
        <v>85</v>
      </c>
      <c r="J873" s="24" t="s">
        <v>22</v>
      </c>
      <c r="K873" s="78"/>
      <c r="L873" s="79"/>
    </row>
    <row r="874" spans="1:221" s="80" customFormat="1" ht="54" customHeight="1" x14ac:dyDescent="0.2">
      <c r="A874" s="41"/>
      <c r="B874" s="42">
        <v>919</v>
      </c>
      <c r="C874" s="29">
        <v>41318</v>
      </c>
      <c r="D874" s="21" t="s">
        <v>889</v>
      </c>
      <c r="E874" s="150" t="s">
        <v>6251</v>
      </c>
      <c r="F874" s="21" t="s">
        <v>6252</v>
      </c>
      <c r="G874" s="21" t="s">
        <v>6253</v>
      </c>
      <c r="H874" s="21" t="s">
        <v>6254</v>
      </c>
      <c r="I874" s="21" t="s">
        <v>85</v>
      </c>
      <c r="J874" s="120" t="s">
        <v>74</v>
      </c>
      <c r="K874" s="78"/>
      <c r="L874" s="79"/>
      <c r="P874" s="72"/>
      <c r="Q874" s="72"/>
      <c r="R874" s="72"/>
      <c r="S874" s="72"/>
      <c r="T874" s="72"/>
      <c r="U874" s="72"/>
      <c r="V874" s="72"/>
      <c r="W874" s="72"/>
      <c r="X874" s="72"/>
      <c r="Y874" s="72"/>
      <c r="Z874" s="72"/>
      <c r="AA874" s="72"/>
      <c r="AB874" s="72"/>
      <c r="AC874" s="72"/>
      <c r="AD874" s="72"/>
      <c r="AE874" s="72"/>
      <c r="AF874" s="72"/>
      <c r="AG874" s="72"/>
      <c r="AH874" s="72"/>
      <c r="AI874" s="72"/>
      <c r="AJ874" s="72"/>
      <c r="AK874" s="72"/>
      <c r="AL874" s="72"/>
      <c r="AM874" s="72"/>
      <c r="AN874" s="72"/>
      <c r="AO874" s="72"/>
      <c r="AP874" s="72"/>
      <c r="AQ874" s="72"/>
      <c r="AR874" s="72"/>
      <c r="AS874" s="72"/>
      <c r="AT874" s="72"/>
      <c r="AU874" s="72"/>
      <c r="AV874" s="72"/>
      <c r="AW874" s="72"/>
      <c r="AX874" s="72"/>
      <c r="AY874" s="72"/>
      <c r="AZ874" s="72"/>
      <c r="BA874" s="72"/>
      <c r="BB874" s="72"/>
      <c r="BC874" s="72"/>
      <c r="BD874" s="72"/>
      <c r="BE874" s="72"/>
      <c r="BF874" s="72"/>
      <c r="BG874" s="72"/>
      <c r="BH874" s="72"/>
      <c r="BI874" s="72"/>
      <c r="BJ874" s="72"/>
      <c r="BK874" s="72"/>
      <c r="BL874" s="72"/>
      <c r="BM874" s="72"/>
      <c r="BN874" s="72"/>
      <c r="BO874" s="72"/>
      <c r="BP874" s="72"/>
      <c r="BQ874" s="72"/>
      <c r="BR874" s="72"/>
      <c r="BS874" s="72"/>
      <c r="BT874" s="72"/>
      <c r="BU874" s="72"/>
      <c r="BV874" s="72"/>
      <c r="BW874" s="72"/>
      <c r="BX874" s="72"/>
      <c r="BY874" s="72"/>
      <c r="BZ874" s="72"/>
      <c r="CA874" s="72"/>
      <c r="CB874" s="72"/>
      <c r="CC874" s="72"/>
      <c r="CD874" s="72"/>
      <c r="CE874" s="72"/>
      <c r="CF874" s="72"/>
      <c r="CG874" s="72"/>
      <c r="CH874" s="72"/>
      <c r="CI874" s="72"/>
      <c r="CJ874" s="72"/>
      <c r="CK874" s="72"/>
      <c r="CL874" s="72"/>
      <c r="CM874" s="72"/>
      <c r="CN874" s="72"/>
      <c r="CO874" s="72"/>
      <c r="CP874" s="72"/>
      <c r="CQ874" s="72"/>
      <c r="CR874" s="72"/>
      <c r="CS874" s="72"/>
      <c r="CT874" s="72"/>
      <c r="CU874" s="72"/>
      <c r="CV874" s="72"/>
      <c r="CW874" s="72"/>
      <c r="CX874" s="72"/>
      <c r="CY874" s="72"/>
      <c r="CZ874" s="72"/>
      <c r="DA874" s="72"/>
      <c r="DB874" s="72"/>
      <c r="DC874" s="72"/>
      <c r="DD874" s="72"/>
      <c r="DE874" s="72"/>
      <c r="DF874" s="72"/>
      <c r="DG874" s="72"/>
      <c r="DH874" s="72"/>
      <c r="DI874" s="72"/>
      <c r="DJ874" s="72"/>
      <c r="DK874" s="72"/>
      <c r="DL874" s="72"/>
      <c r="DM874" s="72"/>
      <c r="DN874" s="72"/>
      <c r="DO874" s="72"/>
      <c r="DP874" s="72"/>
      <c r="DQ874" s="72"/>
      <c r="DR874" s="72"/>
      <c r="DS874" s="72"/>
      <c r="DT874" s="72"/>
      <c r="DU874" s="72"/>
      <c r="DV874" s="72"/>
      <c r="DW874" s="72"/>
      <c r="DX874" s="72"/>
      <c r="DY874" s="72"/>
      <c r="DZ874" s="72"/>
      <c r="EA874" s="72"/>
      <c r="EB874" s="72"/>
      <c r="EC874" s="72"/>
      <c r="ED874" s="72"/>
      <c r="EE874" s="72"/>
      <c r="EF874" s="72"/>
      <c r="EG874" s="72"/>
      <c r="EH874" s="72"/>
      <c r="EI874" s="72"/>
      <c r="EJ874" s="72"/>
      <c r="EK874" s="72"/>
      <c r="EL874" s="72"/>
      <c r="EM874" s="72"/>
      <c r="EN874" s="72"/>
      <c r="EO874" s="72"/>
      <c r="EP874" s="72"/>
      <c r="EQ874" s="72"/>
      <c r="ER874" s="72"/>
      <c r="ES874" s="72"/>
      <c r="ET874" s="72"/>
      <c r="EU874" s="72"/>
      <c r="EV874" s="72"/>
      <c r="EW874" s="72"/>
      <c r="EX874" s="72"/>
      <c r="EY874" s="72"/>
      <c r="EZ874" s="72"/>
      <c r="FA874" s="72"/>
      <c r="FB874" s="72"/>
      <c r="FC874" s="72"/>
      <c r="FD874" s="72"/>
      <c r="FE874" s="72"/>
      <c r="FF874" s="72"/>
      <c r="FG874" s="72"/>
      <c r="FH874" s="72"/>
      <c r="FI874" s="72"/>
      <c r="FJ874" s="72"/>
      <c r="FK874" s="72"/>
      <c r="FL874" s="72"/>
      <c r="FM874" s="72"/>
      <c r="FN874" s="72"/>
      <c r="FO874" s="72"/>
      <c r="FP874" s="72"/>
      <c r="FQ874" s="72"/>
      <c r="FR874" s="72"/>
      <c r="FS874" s="72"/>
      <c r="FT874" s="72"/>
      <c r="FU874" s="72"/>
      <c r="FV874" s="72"/>
      <c r="FW874" s="72"/>
      <c r="FX874" s="72"/>
      <c r="FY874" s="72"/>
      <c r="FZ874" s="72"/>
      <c r="GA874" s="72"/>
      <c r="GB874" s="72"/>
      <c r="GC874" s="72"/>
      <c r="GD874" s="72"/>
      <c r="GE874" s="72"/>
      <c r="GF874" s="72"/>
      <c r="GG874" s="72"/>
      <c r="GH874" s="72"/>
      <c r="GI874" s="72"/>
      <c r="GJ874" s="72"/>
      <c r="GK874" s="72"/>
      <c r="GL874" s="72"/>
      <c r="GM874" s="72"/>
      <c r="GN874" s="72"/>
      <c r="GO874" s="72"/>
      <c r="GP874" s="72"/>
      <c r="GQ874" s="72"/>
      <c r="GR874" s="72"/>
      <c r="GS874" s="72"/>
      <c r="GT874" s="72"/>
      <c r="GU874" s="72"/>
      <c r="GV874" s="72"/>
      <c r="GW874" s="72"/>
      <c r="GX874" s="72"/>
      <c r="GY874" s="72"/>
      <c r="GZ874" s="72"/>
      <c r="HA874" s="72"/>
      <c r="HB874" s="72"/>
      <c r="HC874" s="72"/>
      <c r="HD874" s="72"/>
      <c r="HE874" s="72"/>
      <c r="HF874" s="72"/>
      <c r="HG874" s="72"/>
      <c r="HH874" s="72"/>
      <c r="HI874" s="72"/>
      <c r="HJ874" s="72"/>
      <c r="HK874" s="72"/>
      <c r="HL874" s="72"/>
      <c r="HM874" s="72"/>
    </row>
    <row r="875" spans="1:221" s="80" customFormat="1" ht="54.75" customHeight="1" x14ac:dyDescent="0.2">
      <c r="A875" s="41"/>
      <c r="B875" s="42">
        <v>920</v>
      </c>
      <c r="C875" s="29">
        <v>41319</v>
      </c>
      <c r="D875" s="21" t="s">
        <v>2490</v>
      </c>
      <c r="E875" s="21" t="s">
        <v>6255</v>
      </c>
      <c r="F875" s="32" t="s">
        <v>6256</v>
      </c>
      <c r="G875" s="21" t="s">
        <v>6257</v>
      </c>
      <c r="H875" s="21" t="s">
        <v>97</v>
      </c>
      <c r="I875" s="21" t="s">
        <v>85</v>
      </c>
      <c r="J875" s="151" t="s">
        <v>34</v>
      </c>
      <c r="K875" s="78"/>
      <c r="L875" s="79"/>
      <c r="N875" s="72"/>
      <c r="O875" s="72"/>
    </row>
    <row r="876" spans="1:221" s="80" customFormat="1" ht="54" customHeight="1" x14ac:dyDescent="0.2">
      <c r="A876" s="41"/>
      <c r="B876" s="42">
        <v>921</v>
      </c>
      <c r="C876" s="29">
        <v>41319</v>
      </c>
      <c r="D876" s="21" t="s">
        <v>2185</v>
      </c>
      <c r="E876" s="150" t="s">
        <v>6258</v>
      </c>
      <c r="F876" s="21" t="s">
        <v>6259</v>
      </c>
      <c r="G876" s="21" t="s">
        <v>6260</v>
      </c>
      <c r="H876" s="21" t="s">
        <v>358</v>
      </c>
      <c r="I876" s="21" t="s">
        <v>18730</v>
      </c>
      <c r="J876" s="120" t="s">
        <v>74</v>
      </c>
      <c r="K876" s="78"/>
      <c r="L876" s="79"/>
    </row>
    <row r="877" spans="1:221" s="80" customFormat="1" ht="45" customHeight="1" x14ac:dyDescent="0.2">
      <c r="A877" s="41"/>
      <c r="B877" s="42">
        <v>922</v>
      </c>
      <c r="C877" s="29">
        <v>41319</v>
      </c>
      <c r="D877" s="21" t="s">
        <v>3602</v>
      </c>
      <c r="E877" s="21" t="s">
        <v>6261</v>
      </c>
      <c r="F877" s="21" t="s">
        <v>6262</v>
      </c>
      <c r="G877" s="21" t="s">
        <v>6263</v>
      </c>
      <c r="H877" s="20"/>
      <c r="I877" s="21" t="s">
        <v>85</v>
      </c>
      <c r="J877" s="120" t="s">
        <v>103</v>
      </c>
      <c r="K877" s="78"/>
      <c r="L877" s="79"/>
    </row>
    <row r="878" spans="1:221" s="80" customFormat="1" ht="45" customHeight="1" x14ac:dyDescent="0.2">
      <c r="A878" s="41"/>
      <c r="B878" s="42">
        <v>923</v>
      </c>
      <c r="C878" s="217">
        <v>41319</v>
      </c>
      <c r="D878" s="218" t="s">
        <v>2736</v>
      </c>
      <c r="E878" s="218" t="s">
        <v>18731</v>
      </c>
      <c r="F878" s="218" t="s">
        <v>6265</v>
      </c>
      <c r="G878" s="218" t="s">
        <v>18732</v>
      </c>
      <c r="H878" s="21" t="s">
        <v>1066</v>
      </c>
      <c r="I878" s="21" t="s">
        <v>85</v>
      </c>
      <c r="J878" s="21" t="s">
        <v>17</v>
      </c>
      <c r="K878" s="71"/>
      <c r="L878" s="71"/>
      <c r="M878" s="72"/>
    </row>
    <row r="879" spans="1:221" s="80" customFormat="1" ht="45" customHeight="1" x14ac:dyDescent="0.2">
      <c r="A879" s="41"/>
      <c r="B879" s="42">
        <v>924</v>
      </c>
      <c r="C879" s="29">
        <v>41319</v>
      </c>
      <c r="D879" s="21" t="s">
        <v>418</v>
      </c>
      <c r="E879" s="150" t="s">
        <v>4033</v>
      </c>
      <c r="F879" s="21" t="s">
        <v>4034</v>
      </c>
      <c r="G879" s="21" t="s">
        <v>4035</v>
      </c>
      <c r="H879" s="118" t="s">
        <v>1583</v>
      </c>
      <c r="I879" s="24" t="s">
        <v>85</v>
      </c>
      <c r="J879" s="120" t="s">
        <v>74</v>
      </c>
      <c r="K879" s="78"/>
      <c r="L879" s="79"/>
    </row>
    <row r="880" spans="1:221" s="80" customFormat="1" ht="51" customHeight="1" x14ac:dyDescent="0.2">
      <c r="A880" s="41"/>
      <c r="B880" s="42">
        <v>925</v>
      </c>
      <c r="C880" s="127">
        <v>41319</v>
      </c>
      <c r="D880" s="24" t="s">
        <v>1770</v>
      </c>
      <c r="E880" s="24" t="s">
        <v>18733</v>
      </c>
      <c r="F880" s="24" t="s">
        <v>18734</v>
      </c>
      <c r="G880" s="24" t="s">
        <v>18735</v>
      </c>
      <c r="H880" s="21" t="s">
        <v>1094</v>
      </c>
      <c r="I880" s="21" t="s">
        <v>85</v>
      </c>
      <c r="J880" s="21" t="s">
        <v>17</v>
      </c>
      <c r="K880" s="78"/>
      <c r="L880" s="79"/>
    </row>
    <row r="881" spans="1:221" s="80" customFormat="1" ht="45" customHeight="1" x14ac:dyDescent="0.2">
      <c r="A881" s="41"/>
      <c r="B881" s="42">
        <v>926</v>
      </c>
      <c r="C881" s="213">
        <v>41323</v>
      </c>
      <c r="D881" s="214" t="s">
        <v>982</v>
      </c>
      <c r="E881" s="22" t="s">
        <v>18736</v>
      </c>
      <c r="F881" s="214" t="s">
        <v>18737</v>
      </c>
      <c r="G881" s="22" t="s">
        <v>6266</v>
      </c>
      <c r="H881" s="118" t="s">
        <v>6267</v>
      </c>
      <c r="I881" s="169" t="s">
        <v>85</v>
      </c>
      <c r="J881" s="22" t="s">
        <v>48</v>
      </c>
      <c r="K881" s="78"/>
      <c r="L881" s="79"/>
    </row>
    <row r="882" spans="1:221" s="80" customFormat="1" ht="45" customHeight="1" x14ac:dyDescent="0.2">
      <c r="A882" s="41"/>
      <c r="B882" s="42">
        <v>927</v>
      </c>
      <c r="C882" s="173">
        <v>41323</v>
      </c>
      <c r="D882" s="169" t="s">
        <v>6268</v>
      </c>
      <c r="E882" s="169" t="s">
        <v>6269</v>
      </c>
      <c r="F882" s="169" t="s">
        <v>18738</v>
      </c>
      <c r="G882" s="169" t="s">
        <v>18739</v>
      </c>
      <c r="H882" s="21" t="s">
        <v>149</v>
      </c>
      <c r="I882" s="21" t="s">
        <v>85</v>
      </c>
      <c r="J882" s="21" t="s">
        <v>290</v>
      </c>
      <c r="K882" s="78"/>
      <c r="L882" s="79"/>
    </row>
    <row r="883" spans="1:221" s="80" customFormat="1" ht="69" customHeight="1" x14ac:dyDescent="0.2">
      <c r="A883" s="41"/>
      <c r="B883" s="42">
        <v>928</v>
      </c>
      <c r="C883" s="29">
        <v>41324</v>
      </c>
      <c r="D883" s="21" t="s">
        <v>1288</v>
      </c>
      <c r="E883" s="21" t="s">
        <v>6270</v>
      </c>
      <c r="F883" s="21" t="s">
        <v>6271</v>
      </c>
      <c r="G883" s="21" t="s">
        <v>6272</v>
      </c>
      <c r="H883" s="21" t="s">
        <v>6254</v>
      </c>
      <c r="I883" s="21" t="s">
        <v>85</v>
      </c>
      <c r="J883" s="120" t="s">
        <v>103</v>
      </c>
      <c r="K883" s="78"/>
      <c r="L883" s="79"/>
    </row>
    <row r="884" spans="1:221" s="80" customFormat="1" ht="83.25" customHeight="1" x14ac:dyDescent="0.2">
      <c r="A884" s="41"/>
      <c r="B884" s="42">
        <v>929</v>
      </c>
      <c r="C884" s="29">
        <v>41324</v>
      </c>
      <c r="D884" s="21" t="s">
        <v>671</v>
      </c>
      <c r="E884" s="21" t="s">
        <v>6273</v>
      </c>
      <c r="F884" s="32" t="s">
        <v>6274</v>
      </c>
      <c r="G884" s="21" t="s">
        <v>6275</v>
      </c>
      <c r="H884" s="21" t="s">
        <v>6338</v>
      </c>
      <c r="I884" s="21" t="s">
        <v>85</v>
      </c>
      <c r="J884" s="21" t="s">
        <v>12</v>
      </c>
      <c r="K884" s="78"/>
      <c r="L884" s="79"/>
      <c r="P884" s="157"/>
      <c r="Q884" s="157"/>
      <c r="R884" s="157"/>
      <c r="S884" s="157"/>
      <c r="T884" s="157"/>
      <c r="U884" s="157"/>
      <c r="V884" s="157"/>
      <c r="W884" s="157"/>
      <c r="X884" s="157"/>
      <c r="Y884" s="157"/>
      <c r="Z884" s="157"/>
      <c r="AA884" s="157"/>
      <c r="AB884" s="157"/>
      <c r="AC884" s="157"/>
      <c r="AD884" s="157"/>
      <c r="AE884" s="157"/>
      <c r="AF884" s="157"/>
      <c r="AG884" s="157"/>
      <c r="AH884" s="157"/>
      <c r="AI884" s="157"/>
      <c r="AJ884" s="157"/>
      <c r="AK884" s="157"/>
      <c r="AL884" s="157"/>
      <c r="AM884" s="157"/>
      <c r="AN884" s="157"/>
      <c r="AO884" s="157"/>
      <c r="AP884" s="157"/>
      <c r="AQ884" s="157"/>
      <c r="AR884" s="157"/>
      <c r="AS884" s="157"/>
      <c r="AT884" s="157"/>
      <c r="AU884" s="157"/>
      <c r="AV884" s="157"/>
      <c r="AW884" s="157"/>
      <c r="AX884" s="157"/>
      <c r="AY884" s="157"/>
      <c r="AZ884" s="157"/>
      <c r="BA884" s="157"/>
      <c r="BB884" s="157"/>
      <c r="BC884" s="157"/>
      <c r="BD884" s="157"/>
      <c r="BE884" s="157"/>
      <c r="BF884" s="157"/>
      <c r="BG884" s="157"/>
      <c r="BH884" s="157"/>
      <c r="BI884" s="157"/>
      <c r="BJ884" s="157"/>
      <c r="BK884" s="157"/>
      <c r="BL884" s="157"/>
      <c r="BM884" s="157"/>
      <c r="BN884" s="157"/>
      <c r="BO884" s="157"/>
      <c r="BP884" s="157"/>
      <c r="BQ884" s="157"/>
      <c r="BR884" s="157"/>
      <c r="BS884" s="157"/>
      <c r="BT884" s="157"/>
      <c r="BU884" s="157"/>
      <c r="BV884" s="157"/>
      <c r="BW884" s="157"/>
      <c r="BX884" s="157"/>
      <c r="BY884" s="157"/>
      <c r="BZ884" s="157"/>
      <c r="CA884" s="157"/>
      <c r="CB884" s="157"/>
      <c r="CC884" s="157"/>
      <c r="CD884" s="157"/>
      <c r="CE884" s="157"/>
      <c r="CF884" s="157"/>
      <c r="CG884" s="157"/>
      <c r="CH884" s="157"/>
      <c r="CI884" s="157"/>
      <c r="CJ884" s="157"/>
      <c r="CK884" s="157"/>
      <c r="CL884" s="157"/>
      <c r="CM884" s="157"/>
      <c r="CN884" s="157"/>
      <c r="CO884" s="157"/>
      <c r="CP884" s="157"/>
      <c r="CQ884" s="157"/>
      <c r="CR884" s="157"/>
      <c r="CS884" s="157"/>
      <c r="CT884" s="157"/>
      <c r="CU884" s="157"/>
      <c r="CV884" s="157"/>
      <c r="CW884" s="157"/>
      <c r="CX884" s="157"/>
      <c r="CY884" s="157"/>
      <c r="CZ884" s="157"/>
      <c r="DA884" s="157"/>
      <c r="DB884" s="157"/>
      <c r="DC884" s="157"/>
      <c r="DD884" s="157"/>
      <c r="DE884" s="157"/>
      <c r="DF884" s="157"/>
      <c r="DG884" s="157"/>
      <c r="DH884" s="157"/>
      <c r="DI884" s="157"/>
      <c r="DJ884" s="157"/>
      <c r="DK884" s="157"/>
      <c r="DL884" s="157"/>
      <c r="DM884" s="157"/>
      <c r="DN884" s="157"/>
      <c r="DO884" s="157"/>
      <c r="DP884" s="157"/>
      <c r="DQ884" s="157"/>
      <c r="DR884" s="157"/>
      <c r="DS884" s="157"/>
      <c r="DT884" s="157"/>
      <c r="DU884" s="157"/>
      <c r="DV884" s="157"/>
      <c r="DW884" s="157"/>
      <c r="DX884" s="157"/>
      <c r="DY884" s="157"/>
      <c r="DZ884" s="157"/>
      <c r="EA884" s="157"/>
      <c r="EB884" s="157"/>
      <c r="EC884" s="157"/>
      <c r="ED884" s="157"/>
      <c r="EE884" s="157"/>
      <c r="EF884" s="157"/>
      <c r="EG884" s="157"/>
      <c r="EH884" s="157"/>
      <c r="EI884" s="157"/>
      <c r="EJ884" s="157"/>
      <c r="EK884" s="157"/>
      <c r="EL884" s="157"/>
      <c r="EM884" s="157"/>
      <c r="EN884" s="157"/>
      <c r="EO884" s="157"/>
      <c r="EP884" s="157"/>
      <c r="EQ884" s="157"/>
      <c r="ER884" s="157"/>
      <c r="ES884" s="157"/>
      <c r="ET884" s="157"/>
      <c r="EU884" s="157"/>
      <c r="EV884" s="157"/>
      <c r="EW884" s="157"/>
      <c r="EX884" s="157"/>
      <c r="EY884" s="157"/>
      <c r="EZ884" s="157"/>
      <c r="FA884" s="157"/>
      <c r="FB884" s="157"/>
      <c r="FC884" s="157"/>
      <c r="FD884" s="157"/>
      <c r="FE884" s="157"/>
      <c r="FF884" s="157"/>
      <c r="FG884" s="157"/>
      <c r="FH884" s="157"/>
      <c r="FI884" s="157"/>
      <c r="FJ884" s="157"/>
      <c r="FK884" s="157"/>
      <c r="FL884" s="157"/>
      <c r="FM884" s="157"/>
      <c r="FN884" s="157"/>
      <c r="FO884" s="157"/>
      <c r="FP884" s="157"/>
      <c r="FQ884" s="157"/>
      <c r="FR884" s="157"/>
      <c r="FS884" s="157"/>
      <c r="FT884" s="157"/>
      <c r="FU884" s="157"/>
      <c r="FV884" s="157"/>
      <c r="FW884" s="157"/>
      <c r="FX884" s="157"/>
      <c r="FY884" s="157"/>
      <c r="FZ884" s="157"/>
      <c r="GA884" s="157"/>
      <c r="GB884" s="157"/>
      <c r="GC884" s="157"/>
      <c r="GD884" s="157"/>
      <c r="GE884" s="157"/>
      <c r="GF884" s="157"/>
      <c r="GG884" s="157"/>
      <c r="GH884" s="157"/>
      <c r="GI884" s="157"/>
      <c r="GJ884" s="157"/>
      <c r="GK884" s="157"/>
      <c r="GL884" s="157"/>
      <c r="GM884" s="157"/>
      <c r="GN884" s="157"/>
      <c r="GO884" s="157"/>
      <c r="GP884" s="157"/>
      <c r="GQ884" s="157"/>
      <c r="GR884" s="157"/>
      <c r="GS884" s="157"/>
      <c r="GT884" s="157"/>
      <c r="GU884" s="157"/>
      <c r="GV884" s="157"/>
      <c r="GW884" s="157"/>
      <c r="GX884" s="157"/>
      <c r="GY884" s="157"/>
      <c r="GZ884" s="157"/>
      <c r="HA884" s="157"/>
      <c r="HB884" s="157"/>
      <c r="HC884" s="157"/>
      <c r="HD884" s="157"/>
      <c r="HE884" s="157"/>
      <c r="HF884" s="157"/>
      <c r="HG884" s="157"/>
      <c r="HH884" s="157"/>
      <c r="HI884" s="157"/>
      <c r="HJ884" s="157"/>
      <c r="HK884" s="157"/>
      <c r="HL884" s="157"/>
      <c r="HM884" s="157"/>
    </row>
    <row r="885" spans="1:221" s="80" customFormat="1" ht="45" customHeight="1" x14ac:dyDescent="0.2">
      <c r="A885" s="41"/>
      <c r="B885" s="42">
        <v>930</v>
      </c>
      <c r="C885" s="29">
        <v>41324</v>
      </c>
      <c r="D885" s="21" t="s">
        <v>1658</v>
      </c>
      <c r="E885" s="21" t="s">
        <v>6276</v>
      </c>
      <c r="F885" s="21" t="s">
        <v>6277</v>
      </c>
      <c r="G885" s="21" t="s">
        <v>6278</v>
      </c>
      <c r="H885" s="21" t="s">
        <v>97</v>
      </c>
      <c r="I885" s="21" t="s">
        <v>85</v>
      </c>
      <c r="J885" s="22" t="s">
        <v>14</v>
      </c>
      <c r="K885" s="78"/>
      <c r="L885" s="79"/>
      <c r="N885" s="157"/>
      <c r="O885" s="157"/>
    </row>
    <row r="886" spans="1:221" s="80" customFormat="1" ht="65.25" customHeight="1" x14ac:dyDescent="0.2">
      <c r="A886" s="41"/>
      <c r="B886" s="42">
        <v>931</v>
      </c>
      <c r="C886" s="29">
        <v>41324</v>
      </c>
      <c r="D886" s="21" t="s">
        <v>1033</v>
      </c>
      <c r="E886" s="150" t="s">
        <v>6279</v>
      </c>
      <c r="F886" s="21" t="s">
        <v>6280</v>
      </c>
      <c r="G886" s="21" t="s">
        <v>6281</v>
      </c>
      <c r="H886" s="21" t="s">
        <v>97</v>
      </c>
      <c r="I886" s="21" t="s">
        <v>85</v>
      </c>
      <c r="J886" s="120" t="s">
        <v>74</v>
      </c>
      <c r="K886" s="78"/>
      <c r="L886" s="79"/>
    </row>
    <row r="887" spans="1:221" s="80" customFormat="1" ht="73.5" customHeight="1" x14ac:dyDescent="0.2">
      <c r="A887" s="41"/>
      <c r="B887" s="42">
        <v>932</v>
      </c>
      <c r="C887" s="29">
        <v>41324</v>
      </c>
      <c r="D887" s="21" t="s">
        <v>3186</v>
      </c>
      <c r="E887" s="21" t="s">
        <v>6282</v>
      </c>
      <c r="F887" s="21" t="s">
        <v>6283</v>
      </c>
      <c r="G887" s="21" t="s">
        <v>6284</v>
      </c>
      <c r="H887" s="21" t="s">
        <v>1094</v>
      </c>
      <c r="I887" s="21" t="s">
        <v>85</v>
      </c>
      <c r="J887" s="22" t="s">
        <v>14</v>
      </c>
      <c r="K887" s="78"/>
      <c r="L887" s="79"/>
    </row>
    <row r="888" spans="1:221" s="80" customFormat="1" ht="60.75" customHeight="1" x14ac:dyDescent="0.2">
      <c r="A888" s="41"/>
      <c r="B888" s="42">
        <v>933</v>
      </c>
      <c r="C888" s="29">
        <v>41324</v>
      </c>
      <c r="D888" s="21" t="s">
        <v>323</v>
      </c>
      <c r="E888" s="150" t="s">
        <v>6285</v>
      </c>
      <c r="F888" s="21" t="s">
        <v>6286</v>
      </c>
      <c r="G888" s="21" t="s">
        <v>6287</v>
      </c>
      <c r="H888" s="21" t="s">
        <v>1094</v>
      </c>
      <c r="I888" s="21" t="s">
        <v>85</v>
      </c>
      <c r="J888" s="120" t="s">
        <v>74</v>
      </c>
      <c r="K888" s="158"/>
      <c r="L888" s="159"/>
      <c r="M888" s="157"/>
    </row>
    <row r="889" spans="1:221" s="80" customFormat="1" ht="69.75" customHeight="1" x14ac:dyDescent="0.2">
      <c r="A889" s="41"/>
      <c r="B889" s="42">
        <v>934</v>
      </c>
      <c r="C889" s="29">
        <v>41324</v>
      </c>
      <c r="D889" s="21" t="s">
        <v>1301</v>
      </c>
      <c r="E889" s="150" t="s">
        <v>6288</v>
      </c>
      <c r="F889" s="21" t="s">
        <v>6289</v>
      </c>
      <c r="G889" s="21" t="s">
        <v>6290</v>
      </c>
      <c r="H889" s="21" t="s">
        <v>1094</v>
      </c>
      <c r="I889" s="21" t="s">
        <v>85</v>
      </c>
      <c r="J889" s="120" t="s">
        <v>74</v>
      </c>
      <c r="K889" s="78"/>
      <c r="L889" s="79"/>
    </row>
    <row r="890" spans="1:221" s="80" customFormat="1" ht="60.75" customHeight="1" x14ac:dyDescent="0.2">
      <c r="A890" s="41"/>
      <c r="B890" s="42">
        <v>935</v>
      </c>
      <c r="C890" s="29">
        <v>41325</v>
      </c>
      <c r="D890" s="21" t="s">
        <v>1884</v>
      </c>
      <c r="E890" s="150" t="s">
        <v>6291</v>
      </c>
      <c r="F890" s="21" t="s">
        <v>6292</v>
      </c>
      <c r="G890" s="21" t="s">
        <v>6293</v>
      </c>
      <c r="H890" s="118" t="s">
        <v>6294</v>
      </c>
      <c r="I890" s="169" t="s">
        <v>85</v>
      </c>
      <c r="J890" s="120" t="s">
        <v>74</v>
      </c>
      <c r="K890" s="78"/>
      <c r="L890" s="79"/>
    </row>
    <row r="891" spans="1:221" s="80" customFormat="1" ht="56.25" customHeight="1" x14ac:dyDescent="0.2">
      <c r="A891" s="41"/>
      <c r="B891" s="42">
        <v>936</v>
      </c>
      <c r="C891" s="29">
        <v>41325</v>
      </c>
      <c r="D891" s="21" t="s">
        <v>2415</v>
      </c>
      <c r="E891" s="150" t="s">
        <v>6295</v>
      </c>
      <c r="F891" s="21" t="s">
        <v>6296</v>
      </c>
      <c r="G891" s="21" t="s">
        <v>6297</v>
      </c>
      <c r="H891" s="21" t="s">
        <v>97</v>
      </c>
      <c r="I891" s="21" t="s">
        <v>85</v>
      </c>
      <c r="J891" s="120" t="s">
        <v>74</v>
      </c>
      <c r="K891" s="78"/>
      <c r="L891" s="79"/>
      <c r="P891" s="72"/>
      <c r="Q891" s="72"/>
      <c r="R891" s="72"/>
      <c r="S891" s="72"/>
      <c r="T891" s="72"/>
      <c r="U891" s="72"/>
      <c r="V891" s="72"/>
      <c r="W891" s="72"/>
      <c r="X891" s="72"/>
      <c r="Y891" s="72"/>
      <c r="Z891" s="72"/>
      <c r="AA891" s="72"/>
      <c r="AB891" s="72"/>
      <c r="AC891" s="72"/>
      <c r="AD891" s="72"/>
      <c r="AE891" s="72"/>
      <c r="AF891" s="72"/>
      <c r="AG891" s="72"/>
      <c r="AH891" s="72"/>
      <c r="AI891" s="72"/>
      <c r="AJ891" s="72"/>
      <c r="AK891" s="72"/>
      <c r="AL891" s="72"/>
      <c r="AM891" s="72"/>
      <c r="AN891" s="72"/>
      <c r="AO891" s="72"/>
      <c r="AP891" s="72"/>
      <c r="AQ891" s="72"/>
      <c r="AR891" s="72"/>
      <c r="AS891" s="72"/>
      <c r="AT891" s="72"/>
      <c r="AU891" s="72"/>
      <c r="AV891" s="72"/>
      <c r="AW891" s="72"/>
      <c r="AX891" s="72"/>
      <c r="AY891" s="72"/>
      <c r="AZ891" s="72"/>
      <c r="BA891" s="72"/>
      <c r="BB891" s="72"/>
      <c r="BC891" s="72"/>
      <c r="BD891" s="72"/>
      <c r="BE891" s="72"/>
      <c r="BF891" s="72"/>
      <c r="BG891" s="72"/>
      <c r="BH891" s="72"/>
      <c r="BI891" s="72"/>
      <c r="BJ891" s="72"/>
      <c r="BK891" s="72"/>
      <c r="BL891" s="72"/>
      <c r="BM891" s="72"/>
      <c r="BN891" s="72"/>
      <c r="BO891" s="72"/>
      <c r="BP891" s="72"/>
      <c r="BQ891" s="72"/>
      <c r="BR891" s="72"/>
      <c r="BS891" s="72"/>
      <c r="BT891" s="72"/>
      <c r="BU891" s="72"/>
      <c r="BV891" s="72"/>
      <c r="BW891" s="72"/>
      <c r="BX891" s="72"/>
      <c r="BY891" s="72"/>
      <c r="BZ891" s="72"/>
      <c r="CA891" s="72"/>
      <c r="CB891" s="72"/>
      <c r="CC891" s="72"/>
      <c r="CD891" s="72"/>
      <c r="CE891" s="72"/>
      <c r="CF891" s="72"/>
      <c r="CG891" s="72"/>
      <c r="CH891" s="72"/>
      <c r="CI891" s="72"/>
      <c r="CJ891" s="72"/>
      <c r="CK891" s="72"/>
      <c r="CL891" s="72"/>
      <c r="CM891" s="72"/>
      <c r="CN891" s="72"/>
      <c r="CO891" s="72"/>
      <c r="CP891" s="72"/>
      <c r="CQ891" s="72"/>
      <c r="CR891" s="72"/>
      <c r="CS891" s="72"/>
      <c r="CT891" s="72"/>
      <c r="CU891" s="72"/>
      <c r="CV891" s="72"/>
      <c r="CW891" s="72"/>
      <c r="CX891" s="72"/>
      <c r="CY891" s="72"/>
      <c r="CZ891" s="72"/>
      <c r="DA891" s="72"/>
      <c r="DB891" s="72"/>
      <c r="DC891" s="72"/>
      <c r="DD891" s="72"/>
      <c r="DE891" s="72"/>
      <c r="DF891" s="72"/>
      <c r="DG891" s="72"/>
      <c r="DH891" s="72"/>
      <c r="DI891" s="72"/>
      <c r="DJ891" s="72"/>
      <c r="DK891" s="72"/>
      <c r="DL891" s="72"/>
      <c r="DM891" s="72"/>
      <c r="DN891" s="72"/>
      <c r="DO891" s="72"/>
      <c r="DP891" s="72"/>
      <c r="DQ891" s="72"/>
      <c r="DR891" s="72"/>
      <c r="DS891" s="72"/>
      <c r="DT891" s="72"/>
      <c r="DU891" s="72"/>
      <c r="DV891" s="72"/>
      <c r="DW891" s="72"/>
      <c r="DX891" s="72"/>
      <c r="DY891" s="72"/>
      <c r="DZ891" s="72"/>
      <c r="EA891" s="72"/>
      <c r="EB891" s="72"/>
      <c r="EC891" s="72"/>
      <c r="ED891" s="72"/>
      <c r="EE891" s="72"/>
      <c r="EF891" s="72"/>
      <c r="EG891" s="72"/>
      <c r="EH891" s="72"/>
      <c r="EI891" s="72"/>
      <c r="EJ891" s="72"/>
      <c r="EK891" s="72"/>
      <c r="EL891" s="72"/>
      <c r="EM891" s="72"/>
      <c r="EN891" s="72"/>
      <c r="EO891" s="72"/>
      <c r="EP891" s="72"/>
      <c r="EQ891" s="72"/>
      <c r="ER891" s="72"/>
      <c r="ES891" s="72"/>
      <c r="ET891" s="72"/>
      <c r="EU891" s="72"/>
      <c r="EV891" s="72"/>
      <c r="EW891" s="72"/>
      <c r="EX891" s="72"/>
      <c r="EY891" s="72"/>
      <c r="EZ891" s="72"/>
      <c r="FA891" s="72"/>
      <c r="FB891" s="72"/>
      <c r="FC891" s="72"/>
      <c r="FD891" s="72"/>
      <c r="FE891" s="72"/>
      <c r="FF891" s="72"/>
      <c r="FG891" s="72"/>
      <c r="FH891" s="72"/>
      <c r="FI891" s="72"/>
      <c r="FJ891" s="72"/>
      <c r="FK891" s="72"/>
      <c r="FL891" s="72"/>
      <c r="FM891" s="72"/>
      <c r="FN891" s="72"/>
      <c r="FO891" s="72"/>
      <c r="FP891" s="72"/>
      <c r="FQ891" s="72"/>
      <c r="FR891" s="72"/>
      <c r="FS891" s="72"/>
      <c r="FT891" s="72"/>
      <c r="FU891" s="72"/>
      <c r="FV891" s="72"/>
      <c r="FW891" s="72"/>
      <c r="FX891" s="72"/>
      <c r="FY891" s="72"/>
      <c r="FZ891" s="72"/>
      <c r="GA891" s="72"/>
      <c r="GB891" s="72"/>
      <c r="GC891" s="72"/>
      <c r="GD891" s="72"/>
      <c r="GE891" s="72"/>
      <c r="GF891" s="72"/>
      <c r="GG891" s="72"/>
      <c r="GH891" s="72"/>
      <c r="GI891" s="72"/>
      <c r="GJ891" s="72"/>
      <c r="GK891" s="72"/>
      <c r="GL891" s="72"/>
      <c r="GM891" s="72"/>
      <c r="GN891" s="72"/>
      <c r="GO891" s="72"/>
      <c r="GP891" s="72"/>
      <c r="GQ891" s="72"/>
      <c r="GR891" s="72"/>
      <c r="GS891" s="72"/>
      <c r="GT891" s="72"/>
      <c r="GU891" s="72"/>
      <c r="GV891" s="72"/>
      <c r="GW891" s="72"/>
      <c r="GX891" s="72"/>
      <c r="GY891" s="72"/>
      <c r="GZ891" s="72"/>
      <c r="HA891" s="72"/>
      <c r="HB891" s="72"/>
      <c r="HC891" s="72"/>
      <c r="HD891" s="72"/>
      <c r="HE891" s="72"/>
      <c r="HF891" s="72"/>
      <c r="HG891" s="72"/>
      <c r="HH891" s="72"/>
      <c r="HI891" s="72"/>
      <c r="HJ891" s="72"/>
      <c r="HK891" s="72"/>
      <c r="HL891" s="72"/>
      <c r="HM891" s="72"/>
    </row>
    <row r="892" spans="1:221" s="80" customFormat="1" ht="45" customHeight="1" x14ac:dyDescent="0.2">
      <c r="A892" s="41"/>
      <c r="B892" s="42">
        <v>937</v>
      </c>
      <c r="C892" s="29">
        <v>41326</v>
      </c>
      <c r="D892" s="21" t="s">
        <v>6298</v>
      </c>
      <c r="E892" s="21" t="s">
        <v>6299</v>
      </c>
      <c r="F892" s="21" t="s">
        <v>6300</v>
      </c>
      <c r="G892" s="21" t="s">
        <v>6301</v>
      </c>
      <c r="H892" s="21" t="s">
        <v>97</v>
      </c>
      <c r="I892" s="21" t="s">
        <v>85</v>
      </c>
      <c r="J892" s="22" t="s">
        <v>14</v>
      </c>
      <c r="K892" s="78"/>
      <c r="L892" s="79"/>
      <c r="N892" s="72"/>
      <c r="O892" s="72"/>
    </row>
    <row r="893" spans="1:221" s="80" customFormat="1" ht="45" customHeight="1" x14ac:dyDescent="0.2">
      <c r="A893" s="41"/>
      <c r="B893" s="42">
        <v>938</v>
      </c>
      <c r="C893" s="29">
        <v>41326</v>
      </c>
      <c r="D893" s="21" t="s">
        <v>6302</v>
      </c>
      <c r="E893" s="150" t="s">
        <v>6303</v>
      </c>
      <c r="F893" s="21" t="s">
        <v>6304</v>
      </c>
      <c r="G893" s="21" t="s">
        <v>6305</v>
      </c>
      <c r="H893" s="21" t="s">
        <v>97</v>
      </c>
      <c r="I893" s="21" t="s">
        <v>85</v>
      </c>
      <c r="J893" s="120" t="s">
        <v>74</v>
      </c>
      <c r="K893" s="78"/>
      <c r="L893" s="79"/>
      <c r="P893" s="72"/>
      <c r="Q893" s="72"/>
      <c r="R893" s="72"/>
      <c r="S893" s="72"/>
      <c r="T893" s="72"/>
      <c r="U893" s="72"/>
      <c r="V893" s="72"/>
      <c r="W893" s="72"/>
      <c r="X893" s="72"/>
      <c r="Y893" s="72"/>
      <c r="Z893" s="72"/>
      <c r="AA893" s="72"/>
      <c r="AB893" s="72"/>
      <c r="AC893" s="72"/>
      <c r="AD893" s="72"/>
      <c r="AE893" s="72"/>
      <c r="AF893" s="72"/>
      <c r="AG893" s="72"/>
      <c r="AH893" s="72"/>
      <c r="AI893" s="72"/>
      <c r="AJ893" s="72"/>
      <c r="AK893" s="72"/>
      <c r="AL893" s="72"/>
      <c r="AM893" s="72"/>
      <c r="AN893" s="72"/>
      <c r="AO893" s="72"/>
      <c r="AP893" s="72"/>
      <c r="AQ893" s="72"/>
      <c r="AR893" s="72"/>
      <c r="AS893" s="72"/>
      <c r="AT893" s="72"/>
      <c r="AU893" s="72"/>
      <c r="AV893" s="72"/>
      <c r="AW893" s="72"/>
      <c r="AX893" s="72"/>
      <c r="AY893" s="72"/>
      <c r="AZ893" s="72"/>
      <c r="BA893" s="72"/>
      <c r="BB893" s="72"/>
      <c r="BC893" s="72"/>
      <c r="BD893" s="72"/>
      <c r="BE893" s="72"/>
      <c r="BF893" s="72"/>
      <c r="BG893" s="72"/>
      <c r="BH893" s="72"/>
      <c r="BI893" s="72"/>
      <c r="BJ893" s="72"/>
      <c r="BK893" s="72"/>
      <c r="BL893" s="72"/>
      <c r="BM893" s="72"/>
      <c r="BN893" s="72"/>
      <c r="BO893" s="72"/>
      <c r="BP893" s="72"/>
      <c r="BQ893" s="72"/>
      <c r="BR893" s="72"/>
      <c r="BS893" s="72"/>
      <c r="BT893" s="72"/>
      <c r="BU893" s="72"/>
      <c r="BV893" s="72"/>
      <c r="BW893" s="72"/>
      <c r="BX893" s="72"/>
      <c r="BY893" s="72"/>
      <c r="BZ893" s="72"/>
      <c r="CA893" s="72"/>
      <c r="CB893" s="72"/>
      <c r="CC893" s="72"/>
      <c r="CD893" s="72"/>
      <c r="CE893" s="72"/>
      <c r="CF893" s="72"/>
      <c r="CG893" s="72"/>
      <c r="CH893" s="72"/>
      <c r="CI893" s="72"/>
      <c r="CJ893" s="72"/>
      <c r="CK893" s="72"/>
      <c r="CL893" s="72"/>
      <c r="CM893" s="72"/>
      <c r="CN893" s="72"/>
      <c r="CO893" s="72"/>
      <c r="CP893" s="72"/>
      <c r="CQ893" s="72"/>
      <c r="CR893" s="72"/>
      <c r="CS893" s="72"/>
      <c r="CT893" s="72"/>
      <c r="CU893" s="72"/>
      <c r="CV893" s="72"/>
      <c r="CW893" s="72"/>
      <c r="CX893" s="72"/>
      <c r="CY893" s="72"/>
      <c r="CZ893" s="72"/>
      <c r="DA893" s="72"/>
      <c r="DB893" s="72"/>
      <c r="DC893" s="72"/>
      <c r="DD893" s="72"/>
      <c r="DE893" s="72"/>
      <c r="DF893" s="72"/>
      <c r="DG893" s="72"/>
      <c r="DH893" s="72"/>
      <c r="DI893" s="72"/>
      <c r="DJ893" s="72"/>
      <c r="DK893" s="72"/>
      <c r="DL893" s="72"/>
      <c r="DM893" s="72"/>
      <c r="DN893" s="72"/>
      <c r="DO893" s="72"/>
      <c r="DP893" s="72"/>
      <c r="DQ893" s="72"/>
      <c r="DR893" s="72"/>
      <c r="DS893" s="72"/>
      <c r="DT893" s="72"/>
      <c r="DU893" s="72"/>
      <c r="DV893" s="72"/>
      <c r="DW893" s="72"/>
      <c r="DX893" s="72"/>
      <c r="DY893" s="72"/>
      <c r="DZ893" s="72"/>
      <c r="EA893" s="72"/>
      <c r="EB893" s="72"/>
      <c r="EC893" s="72"/>
      <c r="ED893" s="72"/>
      <c r="EE893" s="72"/>
      <c r="EF893" s="72"/>
      <c r="EG893" s="72"/>
      <c r="EH893" s="72"/>
      <c r="EI893" s="72"/>
      <c r="EJ893" s="72"/>
      <c r="EK893" s="72"/>
      <c r="EL893" s="72"/>
      <c r="EM893" s="72"/>
      <c r="EN893" s="72"/>
      <c r="EO893" s="72"/>
      <c r="EP893" s="72"/>
      <c r="EQ893" s="72"/>
      <c r="ER893" s="72"/>
      <c r="ES893" s="72"/>
      <c r="ET893" s="72"/>
      <c r="EU893" s="72"/>
      <c r="EV893" s="72"/>
      <c r="EW893" s="72"/>
      <c r="EX893" s="72"/>
      <c r="EY893" s="72"/>
      <c r="EZ893" s="72"/>
      <c r="FA893" s="72"/>
      <c r="FB893" s="72"/>
      <c r="FC893" s="72"/>
      <c r="FD893" s="72"/>
      <c r="FE893" s="72"/>
      <c r="FF893" s="72"/>
      <c r="FG893" s="72"/>
      <c r="FH893" s="72"/>
      <c r="FI893" s="72"/>
      <c r="FJ893" s="72"/>
      <c r="FK893" s="72"/>
      <c r="FL893" s="72"/>
      <c r="FM893" s="72"/>
      <c r="FN893" s="72"/>
      <c r="FO893" s="72"/>
      <c r="FP893" s="72"/>
      <c r="FQ893" s="72"/>
      <c r="FR893" s="72"/>
      <c r="FS893" s="72"/>
      <c r="FT893" s="72"/>
      <c r="FU893" s="72"/>
      <c r="FV893" s="72"/>
      <c r="FW893" s="72"/>
      <c r="FX893" s="72"/>
      <c r="FY893" s="72"/>
      <c r="FZ893" s="72"/>
      <c r="GA893" s="72"/>
      <c r="GB893" s="72"/>
      <c r="GC893" s="72"/>
      <c r="GD893" s="72"/>
      <c r="GE893" s="72"/>
      <c r="GF893" s="72"/>
      <c r="GG893" s="72"/>
      <c r="GH893" s="72"/>
      <c r="GI893" s="72"/>
      <c r="GJ893" s="72"/>
      <c r="GK893" s="72"/>
      <c r="GL893" s="72"/>
      <c r="GM893" s="72"/>
      <c r="GN893" s="72"/>
      <c r="GO893" s="72"/>
      <c r="GP893" s="72"/>
      <c r="GQ893" s="72"/>
      <c r="GR893" s="72"/>
      <c r="GS893" s="72"/>
      <c r="GT893" s="72"/>
      <c r="GU893" s="72"/>
      <c r="GV893" s="72"/>
      <c r="GW893" s="72"/>
      <c r="GX893" s="72"/>
      <c r="GY893" s="72"/>
      <c r="GZ893" s="72"/>
      <c r="HA893" s="72"/>
      <c r="HB893" s="72"/>
      <c r="HC893" s="72"/>
      <c r="HD893" s="72"/>
      <c r="HE893" s="72"/>
      <c r="HF893" s="72"/>
      <c r="HG893" s="72"/>
      <c r="HH893" s="72"/>
      <c r="HI893" s="72"/>
      <c r="HJ893" s="72"/>
      <c r="HK893" s="72"/>
      <c r="HL893" s="72"/>
      <c r="HM893" s="72"/>
    </row>
    <row r="894" spans="1:221" s="80" customFormat="1" ht="45" customHeight="1" x14ac:dyDescent="0.2">
      <c r="A894" s="41"/>
      <c r="B894" s="42">
        <v>939</v>
      </c>
      <c r="C894" s="29">
        <v>41326</v>
      </c>
      <c r="D894" s="21" t="s">
        <v>4112</v>
      </c>
      <c r="E894" s="150" t="s">
        <v>6306</v>
      </c>
      <c r="F894" s="21" t="s">
        <v>6307</v>
      </c>
      <c r="G894" s="21" t="s">
        <v>6308</v>
      </c>
      <c r="H894" s="21" t="s">
        <v>1511</v>
      </c>
      <c r="I894" s="21" t="s">
        <v>18730</v>
      </c>
      <c r="J894" s="120" t="s">
        <v>74</v>
      </c>
      <c r="K894" s="78"/>
      <c r="L894" s="79"/>
      <c r="N894" s="72"/>
      <c r="O894" s="72"/>
    </row>
    <row r="895" spans="1:221" s="80" customFormat="1" ht="45" customHeight="1" x14ac:dyDescent="0.2">
      <c r="A895" s="41"/>
      <c r="B895" s="42">
        <v>940</v>
      </c>
      <c r="C895" s="29">
        <v>41326</v>
      </c>
      <c r="D895" s="21" t="s">
        <v>706</v>
      </c>
      <c r="E895" s="21" t="s">
        <v>3282</v>
      </c>
      <c r="F895" s="21" t="s">
        <v>3283</v>
      </c>
      <c r="G895" s="21" t="s">
        <v>3284</v>
      </c>
      <c r="H895" s="21" t="s">
        <v>1511</v>
      </c>
      <c r="I895" s="21" t="s">
        <v>18730</v>
      </c>
      <c r="J895" s="120" t="s">
        <v>103</v>
      </c>
      <c r="K895" s="78"/>
      <c r="L895" s="79"/>
    </row>
    <row r="896" spans="1:221" s="80" customFormat="1" ht="45" customHeight="1" x14ac:dyDescent="0.2">
      <c r="A896" s="41"/>
      <c r="B896" s="42">
        <v>941</v>
      </c>
      <c r="C896" s="29">
        <v>41326</v>
      </c>
      <c r="D896" s="21" t="s">
        <v>3524</v>
      </c>
      <c r="E896" s="21" t="s">
        <v>6309</v>
      </c>
      <c r="F896" s="21" t="s">
        <v>6310</v>
      </c>
      <c r="G896" s="21" t="s">
        <v>6311</v>
      </c>
      <c r="H896" s="29">
        <v>41326</v>
      </c>
      <c r="I896" s="21" t="s">
        <v>85</v>
      </c>
      <c r="J896" s="22" t="s">
        <v>14</v>
      </c>
      <c r="K896" s="78"/>
      <c r="L896" s="79"/>
    </row>
    <row r="897" spans="1:221" s="80" customFormat="1" ht="45" customHeight="1" x14ac:dyDescent="0.2">
      <c r="A897" s="41"/>
      <c r="B897" s="42">
        <v>942</v>
      </c>
      <c r="C897" s="29">
        <v>41326</v>
      </c>
      <c r="D897" s="21" t="s">
        <v>452</v>
      </c>
      <c r="E897" s="21" t="s">
        <v>18740</v>
      </c>
      <c r="F897" s="32" t="s">
        <v>18741</v>
      </c>
      <c r="G897" s="21" t="s">
        <v>18742</v>
      </c>
      <c r="H897" s="20"/>
      <c r="I897" s="21" t="s">
        <v>85</v>
      </c>
      <c r="J897" s="151" t="s">
        <v>34</v>
      </c>
      <c r="K897" s="78"/>
      <c r="L897" s="79"/>
    </row>
    <row r="898" spans="1:221" s="80" customFormat="1" ht="45" customHeight="1" x14ac:dyDescent="0.2">
      <c r="A898" s="41"/>
      <c r="B898" s="42">
        <v>943</v>
      </c>
      <c r="C898" s="30">
        <v>41326</v>
      </c>
      <c r="D898" s="20" t="s">
        <v>353</v>
      </c>
      <c r="E898" s="21" t="s">
        <v>6312</v>
      </c>
      <c r="F898" s="219" t="s">
        <v>6313</v>
      </c>
      <c r="G898" s="21" t="s">
        <v>6314</v>
      </c>
      <c r="H898" s="21" t="s">
        <v>6254</v>
      </c>
      <c r="I898" s="187" t="s">
        <v>85</v>
      </c>
      <c r="J898" s="21" t="s">
        <v>8</v>
      </c>
      <c r="K898" s="78"/>
      <c r="L898" s="79"/>
    </row>
    <row r="899" spans="1:221" s="80" customFormat="1" ht="45" customHeight="1" x14ac:dyDescent="0.2">
      <c r="A899" s="41"/>
      <c r="B899" s="42">
        <v>944</v>
      </c>
      <c r="C899" s="29">
        <v>41327</v>
      </c>
      <c r="D899" s="21" t="s">
        <v>742</v>
      </c>
      <c r="E899" s="21" t="s">
        <v>6315</v>
      </c>
      <c r="F899" s="21" t="s">
        <v>6316</v>
      </c>
      <c r="G899" s="21" t="s">
        <v>3424</v>
      </c>
      <c r="H899" s="214" t="s">
        <v>315</v>
      </c>
      <c r="I899" s="214" t="s">
        <v>85</v>
      </c>
      <c r="J899" s="22" t="s">
        <v>14</v>
      </c>
      <c r="K899" s="78"/>
      <c r="L899" s="79"/>
    </row>
    <row r="900" spans="1:221" s="80" customFormat="1" ht="45" customHeight="1" x14ac:dyDescent="0.2">
      <c r="A900" s="41"/>
      <c r="B900" s="42">
        <v>945</v>
      </c>
      <c r="C900" s="213">
        <v>41327</v>
      </c>
      <c r="D900" s="214" t="s">
        <v>2550</v>
      </c>
      <c r="E900" s="22" t="s">
        <v>18743</v>
      </c>
      <c r="F900" s="214" t="s">
        <v>18744</v>
      </c>
      <c r="G900" s="22" t="s">
        <v>6317</v>
      </c>
      <c r="H900" s="21" t="s">
        <v>97</v>
      </c>
      <c r="I900" s="21" t="s">
        <v>85</v>
      </c>
      <c r="J900" s="22" t="s">
        <v>48</v>
      </c>
      <c r="K900" s="78"/>
      <c r="L900" s="79"/>
    </row>
    <row r="901" spans="1:221" s="80" customFormat="1" ht="45" customHeight="1" x14ac:dyDescent="0.2">
      <c r="A901" s="41"/>
      <c r="B901" s="42">
        <v>946</v>
      </c>
      <c r="C901" s="29">
        <v>41330</v>
      </c>
      <c r="D901" s="21" t="s">
        <v>608</v>
      </c>
      <c r="E901" s="21" t="s">
        <v>6318</v>
      </c>
      <c r="F901" s="21" t="s">
        <v>6319</v>
      </c>
      <c r="G901" s="21" t="s">
        <v>6320</v>
      </c>
      <c r="H901" s="21" t="s">
        <v>606</v>
      </c>
      <c r="I901" s="118" t="s">
        <v>85</v>
      </c>
      <c r="J901" s="22" t="s">
        <v>14</v>
      </c>
      <c r="K901" s="78"/>
      <c r="L901" s="79"/>
    </row>
    <row r="902" spans="1:221" s="80" customFormat="1" ht="45" customHeight="1" x14ac:dyDescent="0.2">
      <c r="A902" s="41"/>
      <c r="B902" s="42">
        <v>948</v>
      </c>
      <c r="C902" s="213">
        <v>41330</v>
      </c>
      <c r="D902" s="214" t="s">
        <v>653</v>
      </c>
      <c r="E902" s="22" t="s">
        <v>18745</v>
      </c>
      <c r="F902" s="214" t="s">
        <v>18746</v>
      </c>
      <c r="G902" s="22" t="s">
        <v>6321</v>
      </c>
      <c r="H902" s="20"/>
      <c r="I902" s="21" t="s">
        <v>85</v>
      </c>
      <c r="J902" s="22" t="s">
        <v>48</v>
      </c>
      <c r="K902" s="78"/>
      <c r="L902" s="79"/>
    </row>
    <row r="903" spans="1:221" s="80" customFormat="1" ht="45" customHeight="1" x14ac:dyDescent="0.2">
      <c r="A903" s="41"/>
      <c r="B903" s="42">
        <v>949</v>
      </c>
      <c r="C903" s="30">
        <v>41330</v>
      </c>
      <c r="D903" s="20" t="s">
        <v>706</v>
      </c>
      <c r="E903" s="21" t="s">
        <v>6322</v>
      </c>
      <c r="F903" s="219" t="s">
        <v>18747</v>
      </c>
      <c r="G903" s="21" t="s">
        <v>6323</v>
      </c>
      <c r="H903" s="214" t="s">
        <v>315</v>
      </c>
      <c r="I903" s="214" t="s">
        <v>85</v>
      </c>
      <c r="J903" s="21" t="s">
        <v>8</v>
      </c>
      <c r="K903" s="78"/>
      <c r="L903" s="79"/>
    </row>
    <row r="904" spans="1:221" s="80" customFormat="1" ht="45" customHeight="1" x14ac:dyDescent="0.2">
      <c r="A904" s="41"/>
      <c r="B904" s="42">
        <v>950</v>
      </c>
      <c r="C904" s="213">
        <v>41330</v>
      </c>
      <c r="D904" s="214" t="s">
        <v>127</v>
      </c>
      <c r="E904" s="22" t="s">
        <v>18748</v>
      </c>
      <c r="F904" s="214" t="s">
        <v>18749</v>
      </c>
      <c r="G904" s="22" t="s">
        <v>6324</v>
      </c>
      <c r="H904" s="21" t="s">
        <v>461</v>
      </c>
      <c r="I904" s="21" t="s">
        <v>85</v>
      </c>
      <c r="J904" s="22" t="s">
        <v>48</v>
      </c>
      <c r="K904" s="78"/>
      <c r="L904" s="79"/>
    </row>
    <row r="905" spans="1:221" s="80" customFormat="1" ht="45" customHeight="1" x14ac:dyDescent="0.2">
      <c r="A905" s="41"/>
      <c r="B905" s="42">
        <v>952</v>
      </c>
      <c r="C905" s="29">
        <v>41331</v>
      </c>
      <c r="D905" s="21" t="s">
        <v>1926</v>
      </c>
      <c r="E905" s="150" t="s">
        <v>6325</v>
      </c>
      <c r="F905" s="21" t="s">
        <v>6326</v>
      </c>
      <c r="G905" s="21" t="s">
        <v>6327</v>
      </c>
      <c r="H905" s="21" t="s">
        <v>101</v>
      </c>
      <c r="I905" s="21" t="s">
        <v>85</v>
      </c>
      <c r="J905" s="120" t="s">
        <v>74</v>
      </c>
      <c r="K905" s="78"/>
      <c r="L905" s="79"/>
    </row>
    <row r="906" spans="1:221" s="80" customFormat="1" ht="45" customHeight="1" x14ac:dyDescent="0.2">
      <c r="A906" s="41"/>
      <c r="B906" s="42">
        <v>953</v>
      </c>
      <c r="C906" s="29">
        <v>41332</v>
      </c>
      <c r="D906" s="21" t="s">
        <v>1679</v>
      </c>
      <c r="E906" s="21" t="s">
        <v>6328</v>
      </c>
      <c r="F906" s="21" t="s">
        <v>6329</v>
      </c>
      <c r="G906" s="21" t="s">
        <v>6330</v>
      </c>
      <c r="H906" s="21" t="s">
        <v>97</v>
      </c>
      <c r="I906" s="21" t="s">
        <v>85</v>
      </c>
      <c r="J906" s="22" t="s">
        <v>14</v>
      </c>
      <c r="K906" s="78"/>
      <c r="L906" s="79"/>
    </row>
    <row r="907" spans="1:221" s="80" customFormat="1" ht="45" customHeight="1" x14ac:dyDescent="0.2">
      <c r="A907" s="41"/>
      <c r="B907" s="42">
        <v>954</v>
      </c>
      <c r="C907" s="29">
        <v>41333</v>
      </c>
      <c r="D907" s="21" t="s">
        <v>614</v>
      </c>
      <c r="E907" s="21" t="s">
        <v>6331</v>
      </c>
      <c r="F907" s="21" t="s">
        <v>6332</v>
      </c>
      <c r="G907" s="21" t="s">
        <v>6333</v>
      </c>
      <c r="H907" s="169" t="s">
        <v>1553</v>
      </c>
      <c r="I907" s="169" t="s">
        <v>85</v>
      </c>
      <c r="J907" s="22" t="s">
        <v>14</v>
      </c>
      <c r="K907" s="78"/>
      <c r="L907" s="79"/>
    </row>
    <row r="908" spans="1:221" s="80" customFormat="1" ht="60" customHeight="1" x14ac:dyDescent="0.2">
      <c r="A908" s="41"/>
      <c r="B908" s="42">
        <v>955</v>
      </c>
      <c r="C908" s="29">
        <v>41333</v>
      </c>
      <c r="D908" s="21" t="s">
        <v>6334</v>
      </c>
      <c r="E908" s="150" t="s">
        <v>6335</v>
      </c>
      <c r="F908" s="21" t="s">
        <v>6336</v>
      </c>
      <c r="G908" s="21" t="s">
        <v>6337</v>
      </c>
      <c r="H908" s="21" t="s">
        <v>6338</v>
      </c>
      <c r="I908" s="21" t="s">
        <v>85</v>
      </c>
      <c r="J908" s="120" t="s">
        <v>74</v>
      </c>
      <c r="K908" s="78"/>
      <c r="L908" s="79"/>
      <c r="P908" s="157"/>
      <c r="Q908" s="157"/>
      <c r="R908" s="157"/>
      <c r="S908" s="157"/>
      <c r="T908" s="157"/>
      <c r="U908" s="157"/>
      <c r="V908" s="157"/>
      <c r="W908" s="157"/>
      <c r="X908" s="157"/>
      <c r="Y908" s="157"/>
      <c r="Z908" s="157"/>
      <c r="AA908" s="157"/>
      <c r="AB908" s="157"/>
      <c r="AC908" s="157"/>
      <c r="AD908" s="157"/>
      <c r="AE908" s="157"/>
      <c r="AF908" s="157"/>
      <c r="AG908" s="157"/>
      <c r="AH908" s="157"/>
      <c r="AI908" s="157"/>
      <c r="AJ908" s="157"/>
      <c r="AK908" s="157"/>
      <c r="AL908" s="157"/>
      <c r="AM908" s="157"/>
      <c r="AN908" s="157"/>
      <c r="AO908" s="157"/>
      <c r="AP908" s="157"/>
      <c r="AQ908" s="157"/>
      <c r="AR908" s="157"/>
      <c r="AS908" s="157"/>
      <c r="AT908" s="157"/>
      <c r="AU908" s="157"/>
      <c r="AV908" s="157"/>
      <c r="AW908" s="157"/>
      <c r="AX908" s="157"/>
      <c r="AY908" s="157"/>
      <c r="AZ908" s="157"/>
      <c r="BA908" s="157"/>
      <c r="BB908" s="157"/>
      <c r="BC908" s="157"/>
      <c r="BD908" s="157"/>
      <c r="BE908" s="157"/>
      <c r="BF908" s="157"/>
      <c r="BG908" s="157"/>
      <c r="BH908" s="157"/>
      <c r="BI908" s="157"/>
      <c r="BJ908" s="157"/>
      <c r="BK908" s="157"/>
      <c r="BL908" s="157"/>
      <c r="BM908" s="157"/>
      <c r="BN908" s="157"/>
      <c r="BO908" s="157"/>
      <c r="BP908" s="157"/>
      <c r="BQ908" s="157"/>
      <c r="BR908" s="157"/>
      <c r="BS908" s="157"/>
      <c r="BT908" s="157"/>
      <c r="BU908" s="157"/>
      <c r="BV908" s="157"/>
      <c r="BW908" s="157"/>
      <c r="BX908" s="157"/>
      <c r="BY908" s="157"/>
      <c r="BZ908" s="157"/>
      <c r="CA908" s="157"/>
      <c r="CB908" s="157"/>
      <c r="CC908" s="157"/>
      <c r="CD908" s="157"/>
      <c r="CE908" s="157"/>
      <c r="CF908" s="157"/>
      <c r="CG908" s="157"/>
      <c r="CH908" s="157"/>
      <c r="CI908" s="157"/>
      <c r="CJ908" s="157"/>
      <c r="CK908" s="157"/>
      <c r="CL908" s="157"/>
      <c r="CM908" s="157"/>
      <c r="CN908" s="157"/>
      <c r="CO908" s="157"/>
      <c r="CP908" s="157"/>
      <c r="CQ908" s="157"/>
      <c r="CR908" s="157"/>
      <c r="CS908" s="157"/>
      <c r="CT908" s="157"/>
      <c r="CU908" s="157"/>
      <c r="CV908" s="157"/>
      <c r="CW908" s="157"/>
      <c r="CX908" s="157"/>
      <c r="CY908" s="157"/>
      <c r="CZ908" s="157"/>
      <c r="DA908" s="157"/>
      <c r="DB908" s="157"/>
      <c r="DC908" s="157"/>
      <c r="DD908" s="157"/>
      <c r="DE908" s="157"/>
      <c r="DF908" s="157"/>
      <c r="DG908" s="157"/>
      <c r="DH908" s="157"/>
      <c r="DI908" s="157"/>
      <c r="DJ908" s="157"/>
      <c r="DK908" s="157"/>
      <c r="DL908" s="157"/>
      <c r="DM908" s="157"/>
      <c r="DN908" s="157"/>
      <c r="DO908" s="157"/>
      <c r="DP908" s="157"/>
      <c r="DQ908" s="157"/>
      <c r="DR908" s="157"/>
      <c r="DS908" s="157"/>
      <c r="DT908" s="157"/>
      <c r="DU908" s="157"/>
      <c r="DV908" s="157"/>
      <c r="DW908" s="157"/>
      <c r="DX908" s="157"/>
      <c r="DY908" s="157"/>
      <c r="DZ908" s="157"/>
      <c r="EA908" s="157"/>
      <c r="EB908" s="157"/>
      <c r="EC908" s="157"/>
      <c r="ED908" s="157"/>
      <c r="EE908" s="157"/>
      <c r="EF908" s="157"/>
      <c r="EG908" s="157"/>
      <c r="EH908" s="157"/>
      <c r="EI908" s="157"/>
      <c r="EJ908" s="157"/>
      <c r="EK908" s="157"/>
      <c r="EL908" s="157"/>
      <c r="EM908" s="157"/>
      <c r="EN908" s="157"/>
      <c r="EO908" s="157"/>
      <c r="EP908" s="157"/>
      <c r="EQ908" s="157"/>
      <c r="ER908" s="157"/>
      <c r="ES908" s="157"/>
      <c r="ET908" s="157"/>
      <c r="EU908" s="157"/>
      <c r="EV908" s="157"/>
      <c r="EW908" s="157"/>
      <c r="EX908" s="157"/>
      <c r="EY908" s="157"/>
      <c r="EZ908" s="157"/>
      <c r="FA908" s="157"/>
      <c r="FB908" s="157"/>
      <c r="FC908" s="157"/>
      <c r="FD908" s="157"/>
      <c r="FE908" s="157"/>
      <c r="FF908" s="157"/>
      <c r="FG908" s="157"/>
      <c r="FH908" s="157"/>
      <c r="FI908" s="157"/>
      <c r="FJ908" s="157"/>
      <c r="FK908" s="157"/>
      <c r="FL908" s="157"/>
      <c r="FM908" s="157"/>
      <c r="FN908" s="157"/>
      <c r="FO908" s="157"/>
      <c r="FP908" s="157"/>
      <c r="FQ908" s="157"/>
      <c r="FR908" s="157"/>
      <c r="FS908" s="157"/>
      <c r="FT908" s="157"/>
      <c r="FU908" s="157"/>
      <c r="FV908" s="157"/>
      <c r="FW908" s="157"/>
      <c r="FX908" s="157"/>
      <c r="FY908" s="157"/>
      <c r="FZ908" s="157"/>
      <c r="GA908" s="157"/>
      <c r="GB908" s="157"/>
      <c r="GC908" s="157"/>
      <c r="GD908" s="157"/>
      <c r="GE908" s="157"/>
      <c r="GF908" s="157"/>
      <c r="GG908" s="157"/>
      <c r="GH908" s="157"/>
      <c r="GI908" s="157"/>
      <c r="GJ908" s="157"/>
      <c r="GK908" s="157"/>
      <c r="GL908" s="157"/>
      <c r="GM908" s="157"/>
      <c r="GN908" s="157"/>
      <c r="GO908" s="157"/>
      <c r="GP908" s="157"/>
      <c r="GQ908" s="157"/>
      <c r="GR908" s="157"/>
      <c r="GS908" s="157"/>
      <c r="GT908" s="157"/>
      <c r="GU908" s="157"/>
      <c r="GV908" s="157"/>
      <c r="GW908" s="157"/>
      <c r="GX908" s="157"/>
      <c r="GY908" s="157"/>
      <c r="GZ908" s="157"/>
      <c r="HA908" s="157"/>
      <c r="HB908" s="157"/>
      <c r="HC908" s="157"/>
      <c r="HD908" s="157"/>
      <c r="HE908" s="157"/>
      <c r="HF908" s="157"/>
      <c r="HG908" s="157"/>
      <c r="HH908" s="157"/>
      <c r="HI908" s="157"/>
      <c r="HJ908" s="157"/>
      <c r="HK908" s="157"/>
      <c r="HL908" s="157"/>
      <c r="HM908" s="157"/>
    </row>
    <row r="909" spans="1:221" s="80" customFormat="1" ht="45" customHeight="1" x14ac:dyDescent="0.2">
      <c r="A909" s="41"/>
      <c r="B909" s="42">
        <v>957</v>
      </c>
      <c r="C909" s="29">
        <v>41333</v>
      </c>
      <c r="D909" s="21" t="s">
        <v>6339</v>
      </c>
      <c r="E909" s="21" t="s">
        <v>6340</v>
      </c>
      <c r="F909" s="166" t="s">
        <v>6341</v>
      </c>
      <c r="G909" s="118" t="s">
        <v>6342</v>
      </c>
      <c r="H909" s="21" t="s">
        <v>1515</v>
      </c>
      <c r="I909" s="21" t="s">
        <v>18730</v>
      </c>
      <c r="J909" s="24" t="s">
        <v>22</v>
      </c>
      <c r="K909" s="78"/>
      <c r="L909" s="79"/>
    </row>
    <row r="910" spans="1:221" s="80" customFormat="1" ht="45" customHeight="1" x14ac:dyDescent="0.2">
      <c r="A910" s="41"/>
      <c r="B910" s="42">
        <v>958</v>
      </c>
      <c r="C910" s="29">
        <v>41333</v>
      </c>
      <c r="D910" s="21" t="s">
        <v>3849</v>
      </c>
      <c r="E910" s="21" t="s">
        <v>6343</v>
      </c>
      <c r="F910" s="21" t="s">
        <v>6344</v>
      </c>
      <c r="G910" s="21" t="s">
        <v>6345</v>
      </c>
      <c r="H910" s="21" t="s">
        <v>101</v>
      </c>
      <c r="I910" s="21" t="s">
        <v>85</v>
      </c>
      <c r="J910" s="120" t="s">
        <v>103</v>
      </c>
      <c r="K910" s="78"/>
      <c r="L910" s="79"/>
    </row>
    <row r="911" spans="1:221" s="80" customFormat="1" ht="45" customHeight="1" x14ac:dyDescent="0.2">
      <c r="A911" s="41"/>
      <c r="B911" s="42">
        <v>959</v>
      </c>
      <c r="C911" s="29">
        <v>41333</v>
      </c>
      <c r="D911" s="21" t="s">
        <v>3111</v>
      </c>
      <c r="E911" s="150" t="s">
        <v>6346</v>
      </c>
      <c r="F911" s="21" t="s">
        <v>6347</v>
      </c>
      <c r="G911" s="21" t="s">
        <v>6348</v>
      </c>
      <c r="H911" s="118" t="s">
        <v>1544</v>
      </c>
      <c r="I911" s="21" t="s">
        <v>85</v>
      </c>
      <c r="J911" s="120" t="s">
        <v>74</v>
      </c>
      <c r="K911" s="158"/>
      <c r="L911" s="79"/>
    </row>
    <row r="912" spans="1:221" s="80" customFormat="1" ht="45" customHeight="1" x14ac:dyDescent="0.2">
      <c r="A912" s="41"/>
      <c r="B912" s="42">
        <v>960</v>
      </c>
      <c r="C912" s="29">
        <v>41333</v>
      </c>
      <c r="D912" s="21" t="s">
        <v>2247</v>
      </c>
      <c r="E912" s="21" t="s">
        <v>18750</v>
      </c>
      <c r="F912" s="21" t="s">
        <v>18751</v>
      </c>
      <c r="G912" s="21" t="s">
        <v>18752</v>
      </c>
      <c r="H912" s="21" t="s">
        <v>6254</v>
      </c>
      <c r="I912" s="21" t="s">
        <v>85</v>
      </c>
      <c r="J912" s="21" t="s">
        <v>17</v>
      </c>
      <c r="K912" s="78"/>
      <c r="L912" s="79"/>
    </row>
    <row r="913" spans="1:221" s="80" customFormat="1" ht="45" customHeight="1" x14ac:dyDescent="0.2">
      <c r="A913" s="41"/>
      <c r="B913" s="42">
        <v>961</v>
      </c>
      <c r="C913" s="29">
        <v>41333</v>
      </c>
      <c r="D913" s="21" t="s">
        <v>6349</v>
      </c>
      <c r="E913" s="21" t="s">
        <v>6350</v>
      </c>
      <c r="F913" s="32" t="s">
        <v>6351</v>
      </c>
      <c r="G913" s="21" t="s">
        <v>6352</v>
      </c>
      <c r="H913" s="169" t="s">
        <v>1553</v>
      </c>
      <c r="I913" s="169" t="s">
        <v>85</v>
      </c>
      <c r="J913" s="21" t="s">
        <v>12</v>
      </c>
      <c r="K913" s="78"/>
      <c r="L913" s="79"/>
    </row>
    <row r="914" spans="1:221" s="80" customFormat="1" ht="58.5" customHeight="1" x14ac:dyDescent="0.2">
      <c r="A914" s="41"/>
      <c r="B914" s="42">
        <v>962</v>
      </c>
      <c r="C914" s="173">
        <v>41333</v>
      </c>
      <c r="D914" s="169" t="s">
        <v>6353</v>
      </c>
      <c r="E914" s="169" t="s">
        <v>6354</v>
      </c>
      <c r="F914" s="175">
        <v>7411783827</v>
      </c>
      <c r="G914" s="169" t="s">
        <v>6355</v>
      </c>
      <c r="H914" s="21" t="s">
        <v>105</v>
      </c>
      <c r="I914" s="21" t="s">
        <v>85</v>
      </c>
      <c r="J914" s="21" t="s">
        <v>128</v>
      </c>
      <c r="K914" s="78"/>
      <c r="L914" s="79"/>
    </row>
    <row r="915" spans="1:221" s="80" customFormat="1" ht="45" customHeight="1" x14ac:dyDescent="0.2">
      <c r="A915" s="41"/>
      <c r="B915" s="42">
        <v>963</v>
      </c>
      <c r="C915" s="29">
        <v>41333</v>
      </c>
      <c r="D915" s="21" t="s">
        <v>5674</v>
      </c>
      <c r="E915" s="21" t="s">
        <v>18753</v>
      </c>
      <c r="F915" s="21" t="s">
        <v>18754</v>
      </c>
      <c r="G915" s="21" t="s">
        <v>18755</v>
      </c>
      <c r="H915" s="21" t="s">
        <v>2000</v>
      </c>
      <c r="I915" s="118" t="s">
        <v>85</v>
      </c>
      <c r="J915" s="22" t="s">
        <v>14</v>
      </c>
      <c r="K915" s="78"/>
      <c r="L915" s="79"/>
    </row>
    <row r="916" spans="1:221" s="80" customFormat="1" ht="45" customHeight="1" x14ac:dyDescent="0.2">
      <c r="A916" s="41"/>
      <c r="B916" s="42">
        <v>964</v>
      </c>
      <c r="C916" s="29">
        <v>41334</v>
      </c>
      <c r="D916" s="21" t="s">
        <v>1112</v>
      </c>
      <c r="E916" s="21" t="s">
        <v>18756</v>
      </c>
      <c r="F916" s="21" t="s">
        <v>18757</v>
      </c>
      <c r="G916" s="118" t="s">
        <v>6356</v>
      </c>
      <c r="H916" s="21" t="s">
        <v>101</v>
      </c>
      <c r="I916" s="21" t="s">
        <v>85</v>
      </c>
      <c r="J916" s="24" t="s">
        <v>22</v>
      </c>
      <c r="K916" s="78"/>
      <c r="L916" s="79"/>
      <c r="P916" s="212"/>
      <c r="Q916" s="212"/>
      <c r="R916" s="212"/>
      <c r="S916" s="212"/>
      <c r="T916" s="212"/>
      <c r="U916" s="212"/>
      <c r="V916" s="212"/>
      <c r="W916" s="212"/>
      <c r="X916" s="212"/>
      <c r="Y916" s="212"/>
      <c r="Z916" s="212"/>
      <c r="AA916" s="212"/>
      <c r="AB916" s="212"/>
      <c r="AC916" s="212"/>
      <c r="AD916" s="212"/>
      <c r="AE916" s="212"/>
      <c r="AF916" s="212"/>
      <c r="AG916" s="212"/>
      <c r="AH916" s="212"/>
      <c r="AI916" s="212"/>
      <c r="AJ916" s="212"/>
      <c r="AK916" s="212"/>
      <c r="AL916" s="212"/>
      <c r="AM916" s="212"/>
      <c r="AN916" s="212"/>
      <c r="AO916" s="212"/>
      <c r="AP916" s="212"/>
      <c r="AQ916" s="212"/>
      <c r="AR916" s="212"/>
      <c r="AS916" s="212"/>
      <c r="AT916" s="212"/>
      <c r="AU916" s="212"/>
      <c r="AV916" s="212"/>
      <c r="AW916" s="212"/>
      <c r="AX916" s="212"/>
      <c r="AY916" s="212"/>
      <c r="AZ916" s="212"/>
      <c r="BA916" s="212"/>
      <c r="BB916" s="212"/>
      <c r="BC916" s="212"/>
      <c r="BD916" s="212"/>
      <c r="BE916" s="212"/>
      <c r="BF916" s="212"/>
      <c r="BG916" s="212"/>
      <c r="BH916" s="212"/>
      <c r="BI916" s="212"/>
      <c r="BJ916" s="212"/>
      <c r="BK916" s="212"/>
      <c r="BL916" s="212"/>
      <c r="BM916" s="212"/>
      <c r="BN916" s="212"/>
      <c r="BO916" s="212"/>
      <c r="BP916" s="212"/>
      <c r="BQ916" s="212"/>
      <c r="BR916" s="212"/>
      <c r="BS916" s="212"/>
      <c r="BT916" s="212"/>
      <c r="BU916" s="212"/>
      <c r="BV916" s="212"/>
      <c r="BW916" s="212"/>
      <c r="BX916" s="212"/>
      <c r="BY916" s="212"/>
      <c r="BZ916" s="212"/>
      <c r="CA916" s="212"/>
      <c r="CB916" s="212"/>
      <c r="CC916" s="212"/>
      <c r="CD916" s="212"/>
      <c r="CE916" s="212"/>
      <c r="CF916" s="212"/>
      <c r="CG916" s="212"/>
      <c r="CH916" s="212"/>
      <c r="CI916" s="212"/>
      <c r="CJ916" s="212"/>
      <c r="CK916" s="212"/>
      <c r="CL916" s="212"/>
      <c r="CM916" s="212"/>
      <c r="CN916" s="212"/>
      <c r="CO916" s="212"/>
      <c r="CP916" s="212"/>
      <c r="CQ916" s="212"/>
      <c r="CR916" s="212"/>
      <c r="CS916" s="212"/>
      <c r="CT916" s="212"/>
      <c r="CU916" s="212"/>
      <c r="CV916" s="212"/>
      <c r="CW916" s="212"/>
      <c r="CX916" s="212"/>
      <c r="CY916" s="212"/>
      <c r="CZ916" s="212"/>
      <c r="DA916" s="212"/>
      <c r="DB916" s="212"/>
      <c r="DC916" s="212"/>
      <c r="DD916" s="212"/>
      <c r="DE916" s="212"/>
      <c r="DF916" s="212"/>
      <c r="DG916" s="212"/>
      <c r="DH916" s="212"/>
      <c r="DI916" s="212"/>
      <c r="DJ916" s="212"/>
      <c r="DK916" s="212"/>
      <c r="DL916" s="212"/>
      <c r="DM916" s="212"/>
      <c r="DN916" s="212"/>
      <c r="DO916" s="212"/>
      <c r="DP916" s="212"/>
      <c r="DQ916" s="212"/>
      <c r="DR916" s="212"/>
      <c r="DS916" s="212"/>
      <c r="DT916" s="212"/>
      <c r="DU916" s="212"/>
      <c r="DV916" s="212"/>
      <c r="DW916" s="212"/>
      <c r="DX916" s="212"/>
      <c r="DY916" s="212"/>
      <c r="DZ916" s="212"/>
      <c r="EA916" s="212"/>
      <c r="EB916" s="212"/>
      <c r="EC916" s="212"/>
      <c r="ED916" s="212"/>
      <c r="EE916" s="212"/>
      <c r="EF916" s="212"/>
      <c r="EG916" s="212"/>
      <c r="EH916" s="212"/>
      <c r="EI916" s="212"/>
      <c r="EJ916" s="212"/>
      <c r="EK916" s="212"/>
      <c r="EL916" s="212"/>
      <c r="EM916" s="212"/>
      <c r="EN916" s="212"/>
      <c r="EO916" s="212"/>
      <c r="EP916" s="212"/>
      <c r="EQ916" s="212"/>
      <c r="ER916" s="212"/>
      <c r="ES916" s="212"/>
      <c r="ET916" s="212"/>
      <c r="EU916" s="212"/>
      <c r="EV916" s="212"/>
      <c r="EW916" s="212"/>
      <c r="EX916" s="212"/>
      <c r="EY916" s="212"/>
      <c r="EZ916" s="212"/>
      <c r="FA916" s="212"/>
      <c r="FB916" s="212"/>
      <c r="FC916" s="212"/>
      <c r="FD916" s="212"/>
      <c r="FE916" s="212"/>
      <c r="FF916" s="212"/>
      <c r="FG916" s="212"/>
      <c r="FH916" s="212"/>
      <c r="FI916" s="212"/>
      <c r="FJ916" s="212"/>
      <c r="FK916" s="212"/>
      <c r="FL916" s="212"/>
      <c r="FM916" s="212"/>
      <c r="FN916" s="212"/>
      <c r="FO916" s="212"/>
      <c r="FP916" s="212"/>
      <c r="FQ916" s="212"/>
      <c r="FR916" s="212"/>
      <c r="FS916" s="212"/>
      <c r="FT916" s="212"/>
      <c r="FU916" s="212"/>
      <c r="FV916" s="212"/>
      <c r="FW916" s="212"/>
      <c r="FX916" s="212"/>
      <c r="FY916" s="212"/>
      <c r="FZ916" s="212"/>
      <c r="GA916" s="212"/>
      <c r="GB916" s="212"/>
      <c r="GC916" s="212"/>
      <c r="GD916" s="212"/>
      <c r="GE916" s="212"/>
      <c r="GF916" s="212"/>
      <c r="GG916" s="212"/>
      <c r="GH916" s="212"/>
      <c r="GI916" s="212"/>
      <c r="GJ916" s="212"/>
      <c r="GK916" s="212"/>
      <c r="GL916" s="212"/>
      <c r="GM916" s="212"/>
      <c r="GN916" s="212"/>
      <c r="GO916" s="212"/>
      <c r="GP916" s="212"/>
      <c r="GQ916" s="212"/>
      <c r="GR916" s="212"/>
      <c r="GS916" s="212"/>
      <c r="GT916" s="212"/>
      <c r="GU916" s="212"/>
      <c r="GV916" s="212"/>
      <c r="GW916" s="212"/>
      <c r="GX916" s="212"/>
      <c r="GY916" s="212"/>
      <c r="GZ916" s="212"/>
      <c r="HA916" s="212"/>
      <c r="HB916" s="212"/>
      <c r="HC916" s="212"/>
      <c r="HD916" s="212"/>
      <c r="HE916" s="212"/>
      <c r="HF916" s="212"/>
      <c r="HG916" s="212"/>
      <c r="HH916" s="212"/>
      <c r="HI916" s="212"/>
      <c r="HJ916" s="212"/>
      <c r="HK916" s="212"/>
      <c r="HL916" s="212"/>
      <c r="HM916" s="212"/>
    </row>
    <row r="917" spans="1:221" s="80" customFormat="1" ht="45" customHeight="1" x14ac:dyDescent="0.2">
      <c r="A917" s="41"/>
      <c r="B917" s="42">
        <v>965</v>
      </c>
      <c r="C917" s="30">
        <v>41334</v>
      </c>
      <c r="D917" s="20" t="s">
        <v>996</v>
      </c>
      <c r="E917" s="21" t="s">
        <v>18758</v>
      </c>
      <c r="F917" s="219" t="s">
        <v>18759</v>
      </c>
      <c r="G917" s="21" t="s">
        <v>18760</v>
      </c>
      <c r="H917" s="21" t="s">
        <v>97</v>
      </c>
      <c r="I917" s="21" t="s">
        <v>85</v>
      </c>
      <c r="J917" s="21" t="s">
        <v>18761</v>
      </c>
      <c r="K917" s="78"/>
      <c r="L917" s="79"/>
      <c r="N917" s="212"/>
      <c r="O917" s="212"/>
    </row>
    <row r="918" spans="1:221" s="80" customFormat="1" ht="45" customHeight="1" x14ac:dyDescent="0.2">
      <c r="A918" s="41"/>
      <c r="B918" s="42">
        <v>966</v>
      </c>
      <c r="C918" s="29">
        <v>41334</v>
      </c>
      <c r="D918" s="21" t="s">
        <v>1229</v>
      </c>
      <c r="E918" s="21" t="s">
        <v>6357</v>
      </c>
      <c r="F918" s="21" t="s">
        <v>6358</v>
      </c>
      <c r="G918" s="21" t="s">
        <v>6359</v>
      </c>
      <c r="H918" s="21" t="s">
        <v>97</v>
      </c>
      <c r="I918" s="21" t="s">
        <v>85</v>
      </c>
      <c r="J918" s="22" t="s">
        <v>14</v>
      </c>
      <c r="K918" s="78"/>
      <c r="L918" s="79"/>
    </row>
    <row r="919" spans="1:221" s="80" customFormat="1" ht="45" customHeight="1" x14ac:dyDescent="0.2">
      <c r="A919" s="41"/>
      <c r="B919" s="42">
        <v>967</v>
      </c>
      <c r="C919" s="29">
        <v>41334</v>
      </c>
      <c r="D919" s="21" t="s">
        <v>3515</v>
      </c>
      <c r="E919" s="21" t="s">
        <v>6360</v>
      </c>
      <c r="F919" s="21" t="s">
        <v>6361</v>
      </c>
      <c r="G919" s="21" t="s">
        <v>6362</v>
      </c>
      <c r="H919" s="21" t="s">
        <v>101</v>
      </c>
      <c r="I919" s="21" t="s">
        <v>85</v>
      </c>
      <c r="J919" s="22" t="s">
        <v>14</v>
      </c>
      <c r="K919" s="78"/>
      <c r="L919" s="79"/>
    </row>
    <row r="920" spans="1:221" s="80" customFormat="1" ht="45" customHeight="1" x14ac:dyDescent="0.2">
      <c r="A920" s="41"/>
      <c r="B920" s="42">
        <v>968</v>
      </c>
      <c r="C920" s="29">
        <v>41334</v>
      </c>
      <c r="D920" s="21" t="s">
        <v>2639</v>
      </c>
      <c r="E920" s="150" t="s">
        <v>6363</v>
      </c>
      <c r="F920" s="126" t="s">
        <v>6364</v>
      </c>
      <c r="G920" s="21" t="s">
        <v>6365</v>
      </c>
      <c r="H920" s="21" t="s">
        <v>97</v>
      </c>
      <c r="I920" s="21" t="s">
        <v>85</v>
      </c>
      <c r="J920" s="120" t="s">
        <v>74</v>
      </c>
      <c r="K920" s="158"/>
      <c r="L920" s="79"/>
    </row>
    <row r="921" spans="1:221" s="80" customFormat="1" ht="45" customHeight="1" x14ac:dyDescent="0.2">
      <c r="A921" s="41"/>
      <c r="B921" s="42">
        <v>969</v>
      </c>
      <c r="C921" s="29">
        <v>41334</v>
      </c>
      <c r="D921" s="21" t="s">
        <v>5411</v>
      </c>
      <c r="E921" s="21" t="s">
        <v>6366</v>
      </c>
      <c r="F921" s="21" t="s">
        <v>6367</v>
      </c>
      <c r="G921" s="21" t="s">
        <v>6368</v>
      </c>
      <c r="H921" s="21" t="s">
        <v>149</v>
      </c>
      <c r="I921" s="21" t="s">
        <v>85</v>
      </c>
      <c r="J921" s="22" t="s">
        <v>14</v>
      </c>
      <c r="K921" s="78"/>
      <c r="L921" s="79"/>
    </row>
    <row r="922" spans="1:221" s="80" customFormat="1" ht="45" customHeight="1" x14ac:dyDescent="0.2">
      <c r="A922" s="41"/>
      <c r="B922" s="42">
        <v>970</v>
      </c>
      <c r="C922" s="29">
        <v>41337</v>
      </c>
      <c r="D922" s="21" t="s">
        <v>6369</v>
      </c>
      <c r="E922" s="21" t="s">
        <v>18762</v>
      </c>
      <c r="F922" s="21" t="s">
        <v>18763</v>
      </c>
      <c r="G922" s="21" t="s">
        <v>6370</v>
      </c>
      <c r="H922" s="214" t="s">
        <v>315</v>
      </c>
      <c r="I922" s="214" t="s">
        <v>85</v>
      </c>
      <c r="J922" s="22" t="s">
        <v>14</v>
      </c>
      <c r="K922" s="78"/>
      <c r="L922" s="79"/>
    </row>
    <row r="923" spans="1:221" s="80" customFormat="1" ht="66" customHeight="1" x14ac:dyDescent="0.2">
      <c r="A923" s="41"/>
      <c r="B923" s="42">
        <v>971</v>
      </c>
      <c r="C923" s="29">
        <v>41338</v>
      </c>
      <c r="D923" s="21" t="s">
        <v>3423</v>
      </c>
      <c r="E923" s="21" t="s">
        <v>18764</v>
      </c>
      <c r="F923" s="21" t="s">
        <v>18765</v>
      </c>
      <c r="G923" s="21" t="s">
        <v>3424</v>
      </c>
      <c r="H923" s="21" t="s">
        <v>101</v>
      </c>
      <c r="I923" s="21" t="s">
        <v>85</v>
      </c>
      <c r="J923" s="22" t="s">
        <v>14</v>
      </c>
      <c r="K923" s="78"/>
      <c r="L923" s="79"/>
    </row>
    <row r="924" spans="1:221" s="80" customFormat="1" ht="60.75" customHeight="1" x14ac:dyDescent="0.2">
      <c r="A924" s="41"/>
      <c r="B924" s="42">
        <v>973</v>
      </c>
      <c r="C924" s="29">
        <v>41338</v>
      </c>
      <c r="D924" s="21" t="s">
        <v>6371</v>
      </c>
      <c r="E924" s="21" t="s">
        <v>6372</v>
      </c>
      <c r="F924" s="21" t="s">
        <v>6373</v>
      </c>
      <c r="G924" s="21" t="s">
        <v>6374</v>
      </c>
      <c r="H924" s="21" t="s">
        <v>149</v>
      </c>
      <c r="I924" s="118" t="s">
        <v>85</v>
      </c>
      <c r="J924" s="22" t="s">
        <v>14</v>
      </c>
      <c r="K924" s="78"/>
      <c r="L924" s="79"/>
    </row>
    <row r="925" spans="1:221" s="80" customFormat="1" ht="45" customHeight="1" x14ac:dyDescent="0.2">
      <c r="A925" s="41"/>
      <c r="B925" s="42">
        <v>974</v>
      </c>
      <c r="C925" s="213">
        <v>41339</v>
      </c>
      <c r="D925" s="214" t="s">
        <v>375</v>
      </c>
      <c r="E925" s="22" t="s">
        <v>18766</v>
      </c>
      <c r="F925" s="214" t="s">
        <v>18767</v>
      </c>
      <c r="G925" s="22" t="s">
        <v>6375</v>
      </c>
      <c r="H925" s="21" t="s">
        <v>101</v>
      </c>
      <c r="I925" s="21" t="s">
        <v>85</v>
      </c>
      <c r="J925" s="22" t="s">
        <v>48</v>
      </c>
      <c r="K925" s="78"/>
      <c r="L925" s="79"/>
    </row>
    <row r="926" spans="1:221" s="80" customFormat="1" ht="45" customHeight="1" x14ac:dyDescent="0.2">
      <c r="A926" s="41"/>
      <c r="B926" s="42">
        <v>975</v>
      </c>
      <c r="C926" s="29">
        <v>41339</v>
      </c>
      <c r="D926" s="21" t="s">
        <v>2342</v>
      </c>
      <c r="E926" s="150" t="s">
        <v>6376</v>
      </c>
      <c r="F926" s="126" t="s">
        <v>6377</v>
      </c>
      <c r="G926" s="21" t="s">
        <v>6378</v>
      </c>
      <c r="H926" s="21" t="s">
        <v>101</v>
      </c>
      <c r="I926" s="21" t="s">
        <v>85</v>
      </c>
      <c r="J926" s="120" t="s">
        <v>74</v>
      </c>
      <c r="K926" s="78"/>
      <c r="L926" s="79"/>
    </row>
    <row r="927" spans="1:221" s="80" customFormat="1" ht="45" customHeight="1" x14ac:dyDescent="0.2">
      <c r="A927" s="41"/>
      <c r="B927" s="42">
        <v>976</v>
      </c>
      <c r="C927" s="29">
        <v>41339</v>
      </c>
      <c r="D927" s="21" t="s">
        <v>6379</v>
      </c>
      <c r="E927" s="150" t="s">
        <v>6380</v>
      </c>
      <c r="F927" s="126" t="s">
        <v>6381</v>
      </c>
      <c r="G927" s="21" t="s">
        <v>6382</v>
      </c>
      <c r="H927" s="21" t="s">
        <v>101</v>
      </c>
      <c r="I927" s="21" t="s">
        <v>85</v>
      </c>
      <c r="J927" s="120" t="s">
        <v>74</v>
      </c>
      <c r="K927" s="78"/>
      <c r="L927" s="79"/>
    </row>
    <row r="928" spans="1:221" s="80" customFormat="1" ht="45" customHeight="1" x14ac:dyDescent="0.2">
      <c r="A928" s="41"/>
      <c r="B928" s="42">
        <v>977</v>
      </c>
      <c r="C928" s="29">
        <v>41339</v>
      </c>
      <c r="D928" s="21" t="s">
        <v>1775</v>
      </c>
      <c r="E928" s="150" t="s">
        <v>6383</v>
      </c>
      <c r="F928" s="126" t="s">
        <v>6384</v>
      </c>
      <c r="G928" s="21" t="s">
        <v>6385</v>
      </c>
      <c r="H928" s="21" t="s">
        <v>101</v>
      </c>
      <c r="I928" s="21" t="s">
        <v>85</v>
      </c>
      <c r="J928" s="120" t="s">
        <v>74</v>
      </c>
      <c r="K928" s="78"/>
      <c r="L928" s="79"/>
    </row>
    <row r="929" spans="1:221" s="80" customFormat="1" ht="51" customHeight="1" x14ac:dyDescent="0.2">
      <c r="A929" s="41"/>
      <c r="B929" s="42">
        <v>978</v>
      </c>
      <c r="C929" s="29">
        <v>41339</v>
      </c>
      <c r="D929" s="21" t="s">
        <v>296</v>
      </c>
      <c r="E929" s="21" t="s">
        <v>6386</v>
      </c>
      <c r="F929" s="126" t="s">
        <v>6387</v>
      </c>
      <c r="G929" s="21" t="s">
        <v>6388</v>
      </c>
      <c r="H929" s="214" t="s">
        <v>315</v>
      </c>
      <c r="I929" s="214" t="s">
        <v>85</v>
      </c>
      <c r="J929" s="120" t="s">
        <v>74</v>
      </c>
      <c r="K929" s="78"/>
      <c r="L929" s="79"/>
    </row>
    <row r="930" spans="1:221" s="80" customFormat="1" ht="45" customHeight="1" x14ac:dyDescent="0.2">
      <c r="A930" s="41"/>
      <c r="B930" s="42">
        <v>979</v>
      </c>
      <c r="C930" s="213">
        <v>41339</v>
      </c>
      <c r="D930" s="214" t="s">
        <v>2165</v>
      </c>
      <c r="E930" s="22" t="s">
        <v>6389</v>
      </c>
      <c r="F930" s="214" t="s">
        <v>18768</v>
      </c>
      <c r="G930" s="22" t="s">
        <v>6390</v>
      </c>
      <c r="H930" s="21" t="s">
        <v>101</v>
      </c>
      <c r="I930" s="21" t="s">
        <v>85</v>
      </c>
      <c r="J930" s="22" t="s">
        <v>48</v>
      </c>
      <c r="K930" s="78"/>
      <c r="L930" s="79"/>
    </row>
    <row r="931" spans="1:221" s="80" customFormat="1" ht="45" customHeight="1" x14ac:dyDescent="0.2">
      <c r="A931" s="41"/>
      <c r="B931" s="42">
        <v>980</v>
      </c>
      <c r="C931" s="29">
        <v>41339</v>
      </c>
      <c r="D931" s="21" t="s">
        <v>2249</v>
      </c>
      <c r="E931" s="150" t="s">
        <v>6391</v>
      </c>
      <c r="F931" s="126" t="s">
        <v>6392</v>
      </c>
      <c r="G931" s="21" t="s">
        <v>6393</v>
      </c>
      <c r="H931" s="169" t="s">
        <v>1458</v>
      </c>
      <c r="I931" s="169" t="s">
        <v>85</v>
      </c>
      <c r="J931" s="120" t="s">
        <v>74</v>
      </c>
      <c r="K931" s="78"/>
      <c r="L931" s="79"/>
    </row>
    <row r="932" spans="1:221" s="80" customFormat="1" ht="45" customHeight="1" x14ac:dyDescent="0.2">
      <c r="A932" s="41"/>
      <c r="B932" s="42">
        <v>982</v>
      </c>
      <c r="C932" s="29">
        <v>41340</v>
      </c>
      <c r="D932" s="21" t="s">
        <v>1692</v>
      </c>
      <c r="E932" s="21" t="s">
        <v>3857</v>
      </c>
      <c r="F932" s="21" t="s">
        <v>3858</v>
      </c>
      <c r="G932" s="21" t="s">
        <v>3859</v>
      </c>
      <c r="H932" s="20"/>
      <c r="I932" s="21" t="s">
        <v>85</v>
      </c>
      <c r="J932" s="22" t="s">
        <v>14</v>
      </c>
      <c r="K932" s="78"/>
      <c r="L932" s="79"/>
      <c r="P932" s="157"/>
      <c r="Q932" s="157"/>
      <c r="R932" s="157"/>
      <c r="S932" s="157"/>
      <c r="T932" s="157"/>
      <c r="U932" s="157"/>
      <c r="V932" s="157"/>
      <c r="W932" s="157"/>
      <c r="X932" s="157"/>
      <c r="Y932" s="157"/>
      <c r="Z932" s="157"/>
      <c r="AA932" s="157"/>
      <c r="AB932" s="157"/>
      <c r="AC932" s="157"/>
      <c r="AD932" s="157"/>
      <c r="AE932" s="157"/>
      <c r="AF932" s="157"/>
      <c r="AG932" s="157"/>
      <c r="AH932" s="157"/>
      <c r="AI932" s="157"/>
      <c r="AJ932" s="157"/>
      <c r="AK932" s="157"/>
      <c r="AL932" s="157"/>
      <c r="AM932" s="157"/>
      <c r="AN932" s="157"/>
      <c r="AO932" s="157"/>
      <c r="AP932" s="157"/>
      <c r="AQ932" s="157"/>
      <c r="AR932" s="157"/>
      <c r="AS932" s="157"/>
      <c r="AT932" s="157"/>
      <c r="AU932" s="157"/>
      <c r="AV932" s="157"/>
      <c r="AW932" s="157"/>
      <c r="AX932" s="157"/>
      <c r="AY932" s="157"/>
      <c r="AZ932" s="157"/>
      <c r="BA932" s="157"/>
      <c r="BB932" s="157"/>
      <c r="BC932" s="157"/>
      <c r="BD932" s="157"/>
      <c r="BE932" s="157"/>
      <c r="BF932" s="157"/>
      <c r="BG932" s="157"/>
      <c r="BH932" s="157"/>
      <c r="BI932" s="157"/>
      <c r="BJ932" s="157"/>
      <c r="BK932" s="157"/>
      <c r="BL932" s="157"/>
      <c r="BM932" s="157"/>
      <c r="BN932" s="157"/>
      <c r="BO932" s="157"/>
      <c r="BP932" s="157"/>
      <c r="BQ932" s="157"/>
      <c r="BR932" s="157"/>
      <c r="BS932" s="157"/>
      <c r="BT932" s="157"/>
      <c r="BU932" s="157"/>
      <c r="BV932" s="157"/>
      <c r="BW932" s="157"/>
      <c r="BX932" s="157"/>
      <c r="BY932" s="157"/>
      <c r="BZ932" s="157"/>
      <c r="CA932" s="157"/>
      <c r="CB932" s="157"/>
      <c r="CC932" s="157"/>
      <c r="CD932" s="157"/>
      <c r="CE932" s="157"/>
      <c r="CF932" s="157"/>
      <c r="CG932" s="157"/>
      <c r="CH932" s="157"/>
      <c r="CI932" s="157"/>
      <c r="CJ932" s="157"/>
      <c r="CK932" s="157"/>
      <c r="CL932" s="157"/>
      <c r="CM932" s="157"/>
      <c r="CN932" s="157"/>
      <c r="CO932" s="157"/>
      <c r="CP932" s="157"/>
      <c r="CQ932" s="157"/>
      <c r="CR932" s="157"/>
      <c r="CS932" s="157"/>
      <c r="CT932" s="157"/>
      <c r="CU932" s="157"/>
      <c r="CV932" s="157"/>
      <c r="CW932" s="157"/>
      <c r="CX932" s="157"/>
      <c r="CY932" s="157"/>
      <c r="CZ932" s="157"/>
      <c r="DA932" s="157"/>
      <c r="DB932" s="157"/>
      <c r="DC932" s="157"/>
      <c r="DD932" s="157"/>
      <c r="DE932" s="157"/>
      <c r="DF932" s="157"/>
      <c r="DG932" s="157"/>
      <c r="DH932" s="157"/>
      <c r="DI932" s="157"/>
      <c r="DJ932" s="157"/>
      <c r="DK932" s="157"/>
      <c r="DL932" s="157"/>
      <c r="DM932" s="157"/>
      <c r="DN932" s="157"/>
      <c r="DO932" s="157"/>
      <c r="DP932" s="157"/>
      <c r="DQ932" s="157"/>
      <c r="DR932" s="157"/>
      <c r="DS932" s="157"/>
      <c r="DT932" s="157"/>
      <c r="DU932" s="157"/>
      <c r="DV932" s="157"/>
      <c r="DW932" s="157"/>
      <c r="DX932" s="157"/>
      <c r="DY932" s="157"/>
      <c r="DZ932" s="157"/>
      <c r="EA932" s="157"/>
      <c r="EB932" s="157"/>
      <c r="EC932" s="157"/>
      <c r="ED932" s="157"/>
      <c r="EE932" s="157"/>
      <c r="EF932" s="157"/>
      <c r="EG932" s="157"/>
      <c r="EH932" s="157"/>
      <c r="EI932" s="157"/>
      <c r="EJ932" s="157"/>
      <c r="EK932" s="157"/>
      <c r="EL932" s="157"/>
      <c r="EM932" s="157"/>
      <c r="EN932" s="157"/>
      <c r="EO932" s="157"/>
      <c r="EP932" s="157"/>
      <c r="EQ932" s="157"/>
      <c r="ER932" s="157"/>
      <c r="ES932" s="157"/>
      <c r="ET932" s="157"/>
      <c r="EU932" s="157"/>
      <c r="EV932" s="157"/>
      <c r="EW932" s="157"/>
      <c r="EX932" s="157"/>
      <c r="EY932" s="157"/>
      <c r="EZ932" s="157"/>
      <c r="FA932" s="157"/>
      <c r="FB932" s="157"/>
      <c r="FC932" s="157"/>
      <c r="FD932" s="157"/>
      <c r="FE932" s="157"/>
      <c r="FF932" s="157"/>
      <c r="FG932" s="157"/>
      <c r="FH932" s="157"/>
      <c r="FI932" s="157"/>
      <c r="FJ932" s="157"/>
      <c r="FK932" s="157"/>
      <c r="FL932" s="157"/>
      <c r="FM932" s="157"/>
      <c r="FN932" s="157"/>
      <c r="FO932" s="157"/>
      <c r="FP932" s="157"/>
      <c r="FQ932" s="157"/>
      <c r="FR932" s="157"/>
      <c r="FS932" s="157"/>
      <c r="FT932" s="157"/>
      <c r="FU932" s="157"/>
      <c r="FV932" s="157"/>
      <c r="FW932" s="157"/>
      <c r="FX932" s="157"/>
      <c r="FY932" s="157"/>
      <c r="FZ932" s="157"/>
      <c r="GA932" s="157"/>
      <c r="GB932" s="157"/>
      <c r="GC932" s="157"/>
      <c r="GD932" s="157"/>
      <c r="GE932" s="157"/>
      <c r="GF932" s="157"/>
      <c r="GG932" s="157"/>
      <c r="GH932" s="157"/>
      <c r="GI932" s="157"/>
      <c r="GJ932" s="157"/>
      <c r="GK932" s="157"/>
      <c r="GL932" s="157"/>
      <c r="GM932" s="157"/>
      <c r="GN932" s="157"/>
      <c r="GO932" s="157"/>
      <c r="GP932" s="157"/>
      <c r="GQ932" s="157"/>
      <c r="GR932" s="157"/>
      <c r="GS932" s="157"/>
      <c r="GT932" s="157"/>
      <c r="GU932" s="157"/>
      <c r="GV932" s="157"/>
      <c r="GW932" s="157"/>
      <c r="GX932" s="157"/>
      <c r="GY932" s="157"/>
      <c r="GZ932" s="157"/>
      <c r="HA932" s="157"/>
      <c r="HB932" s="157"/>
      <c r="HC932" s="157"/>
      <c r="HD932" s="157"/>
      <c r="HE932" s="157"/>
      <c r="HF932" s="157"/>
      <c r="HG932" s="157"/>
      <c r="HH932" s="157"/>
      <c r="HI932" s="157"/>
      <c r="HJ932" s="157"/>
      <c r="HK932" s="157"/>
      <c r="HL932" s="157"/>
      <c r="HM932" s="157"/>
    </row>
    <row r="933" spans="1:221" s="80" customFormat="1" ht="45" customHeight="1" x14ac:dyDescent="0.2">
      <c r="A933" s="41"/>
      <c r="B933" s="42">
        <v>983</v>
      </c>
      <c r="C933" s="30">
        <v>41340</v>
      </c>
      <c r="D933" s="20" t="s">
        <v>492</v>
      </c>
      <c r="E933" s="21" t="s">
        <v>6394</v>
      </c>
      <c r="F933" s="219" t="s">
        <v>6395</v>
      </c>
      <c r="G933" s="21" t="s">
        <v>6396</v>
      </c>
      <c r="H933" s="21" t="s">
        <v>1627</v>
      </c>
      <c r="I933" s="21" t="s">
        <v>85</v>
      </c>
      <c r="J933" s="21" t="s">
        <v>8</v>
      </c>
      <c r="K933" s="78"/>
      <c r="L933" s="79"/>
      <c r="N933" s="157"/>
      <c r="O933" s="157"/>
    </row>
    <row r="934" spans="1:221" s="80" customFormat="1" ht="45" customHeight="1" x14ac:dyDescent="0.2">
      <c r="A934" s="41"/>
      <c r="B934" s="42">
        <v>984</v>
      </c>
      <c r="C934" s="29">
        <v>41340</v>
      </c>
      <c r="D934" s="21" t="s">
        <v>748</v>
      </c>
      <c r="E934" s="150" t="s">
        <v>6397</v>
      </c>
      <c r="F934" s="126" t="s">
        <v>6398</v>
      </c>
      <c r="G934" s="21" t="s">
        <v>6399</v>
      </c>
      <c r="H934" s="21" t="s">
        <v>1627</v>
      </c>
      <c r="I934" s="21" t="s">
        <v>85</v>
      </c>
      <c r="J934" s="120" t="s">
        <v>74</v>
      </c>
      <c r="K934" s="78"/>
      <c r="L934" s="79"/>
    </row>
    <row r="935" spans="1:221" s="80" customFormat="1" ht="45" customHeight="1" x14ac:dyDescent="0.2">
      <c r="A935" s="41"/>
      <c r="B935" s="42">
        <v>985</v>
      </c>
      <c r="C935" s="29">
        <v>41340</v>
      </c>
      <c r="D935" s="21" t="s">
        <v>1395</v>
      </c>
      <c r="E935" s="150" t="s">
        <v>6400</v>
      </c>
      <c r="F935" s="126" t="s">
        <v>6401</v>
      </c>
      <c r="G935" s="21" t="s">
        <v>6402</v>
      </c>
      <c r="H935" s="21" t="s">
        <v>149</v>
      </c>
      <c r="I935" s="21" t="s">
        <v>85</v>
      </c>
      <c r="J935" s="120" t="s">
        <v>74</v>
      </c>
      <c r="K935" s="78"/>
      <c r="L935" s="79"/>
    </row>
    <row r="936" spans="1:221" s="80" customFormat="1" ht="45" customHeight="1" x14ac:dyDescent="0.2">
      <c r="A936" s="41"/>
      <c r="B936" s="42">
        <v>986</v>
      </c>
      <c r="C936" s="213">
        <v>41344</v>
      </c>
      <c r="D936" s="214" t="s">
        <v>37</v>
      </c>
      <c r="E936" s="22" t="s">
        <v>6403</v>
      </c>
      <c r="F936" s="214" t="s">
        <v>18769</v>
      </c>
      <c r="G936" s="22" t="s">
        <v>6404</v>
      </c>
      <c r="H936" s="118" t="s">
        <v>1544</v>
      </c>
      <c r="I936" s="24" t="s">
        <v>85</v>
      </c>
      <c r="J936" s="22" t="s">
        <v>48</v>
      </c>
      <c r="K936" s="78"/>
      <c r="L936" s="79"/>
    </row>
    <row r="937" spans="1:221" s="80" customFormat="1" ht="45" customHeight="1" x14ac:dyDescent="0.2">
      <c r="A937" s="41"/>
      <c r="B937" s="42">
        <v>987</v>
      </c>
      <c r="C937" s="213">
        <v>41344</v>
      </c>
      <c r="D937" s="214" t="s">
        <v>2723</v>
      </c>
      <c r="E937" s="22" t="s">
        <v>6405</v>
      </c>
      <c r="F937" s="214" t="s">
        <v>6406</v>
      </c>
      <c r="G937" s="22" t="s">
        <v>6407</v>
      </c>
      <c r="H937" s="21" t="s">
        <v>101</v>
      </c>
      <c r="I937" s="21" t="s">
        <v>85</v>
      </c>
      <c r="J937" s="22" t="s">
        <v>48</v>
      </c>
      <c r="K937" s="78"/>
      <c r="L937" s="79"/>
    </row>
    <row r="938" spans="1:221" s="80" customFormat="1" ht="45" customHeight="1" x14ac:dyDescent="0.2">
      <c r="A938" s="41"/>
      <c r="B938" s="42">
        <v>988</v>
      </c>
      <c r="C938" s="29">
        <v>41345</v>
      </c>
      <c r="D938" s="21" t="s">
        <v>682</v>
      </c>
      <c r="E938" s="150" t="s">
        <v>6408</v>
      </c>
      <c r="F938" s="126" t="s">
        <v>6409</v>
      </c>
      <c r="G938" s="21" t="s">
        <v>6410</v>
      </c>
      <c r="H938" s="21" t="s">
        <v>6411</v>
      </c>
      <c r="I938" s="21" t="s">
        <v>85</v>
      </c>
      <c r="J938" s="120" t="s">
        <v>74</v>
      </c>
      <c r="K938" s="78"/>
      <c r="L938" s="79"/>
    </row>
    <row r="939" spans="1:221" s="80" customFormat="1" ht="45" customHeight="1" x14ac:dyDescent="0.2">
      <c r="A939" s="41"/>
      <c r="B939" s="42">
        <v>989</v>
      </c>
      <c r="C939" s="29">
        <v>41345</v>
      </c>
      <c r="D939" s="21" t="s">
        <v>3266</v>
      </c>
      <c r="E939" s="21" t="s">
        <v>6412</v>
      </c>
      <c r="F939" s="21" t="s">
        <v>6413</v>
      </c>
      <c r="G939" s="21" t="s">
        <v>6414</v>
      </c>
      <c r="H939" s="21" t="s">
        <v>149</v>
      </c>
      <c r="I939" s="21" t="s">
        <v>85</v>
      </c>
      <c r="J939" s="22" t="s">
        <v>14</v>
      </c>
      <c r="K939" s="71"/>
      <c r="L939" s="71"/>
      <c r="M939" s="72"/>
    </row>
    <row r="940" spans="1:221" s="80" customFormat="1" ht="45" customHeight="1" x14ac:dyDescent="0.2">
      <c r="A940" s="41"/>
      <c r="B940" s="42">
        <v>990</v>
      </c>
      <c r="C940" s="29">
        <v>41345</v>
      </c>
      <c r="D940" s="21" t="s">
        <v>1403</v>
      </c>
      <c r="E940" s="21" t="s">
        <v>6418</v>
      </c>
      <c r="F940" s="21" t="s">
        <v>6419</v>
      </c>
      <c r="G940" s="21" t="s">
        <v>6420</v>
      </c>
      <c r="H940" s="21" t="s">
        <v>461</v>
      </c>
      <c r="I940" s="21" t="s">
        <v>85</v>
      </c>
      <c r="J940" s="120" t="s">
        <v>103</v>
      </c>
      <c r="K940" s="78"/>
      <c r="L940" s="79"/>
    </row>
    <row r="941" spans="1:221" s="80" customFormat="1" ht="45" customHeight="1" x14ac:dyDescent="0.2">
      <c r="A941" s="41"/>
      <c r="B941" s="42">
        <v>991</v>
      </c>
      <c r="C941" s="29">
        <v>41345</v>
      </c>
      <c r="D941" s="21" t="s">
        <v>2327</v>
      </c>
      <c r="E941" s="21" t="s">
        <v>6421</v>
      </c>
      <c r="F941" s="21" t="s">
        <v>6422</v>
      </c>
      <c r="G941" s="21" t="s">
        <v>6423</v>
      </c>
      <c r="H941" s="21" t="s">
        <v>6411</v>
      </c>
      <c r="I941" s="21" t="s">
        <v>85</v>
      </c>
      <c r="J941" s="120" t="s">
        <v>103</v>
      </c>
      <c r="K941" s="78"/>
      <c r="L941" s="79"/>
      <c r="P941" s="72"/>
      <c r="Q941" s="72"/>
      <c r="R941" s="72"/>
      <c r="S941" s="72"/>
      <c r="T941" s="72"/>
      <c r="U941" s="72"/>
      <c r="V941" s="72"/>
      <c r="W941" s="72"/>
      <c r="X941" s="72"/>
      <c r="Y941" s="72"/>
      <c r="Z941" s="72"/>
      <c r="AA941" s="72"/>
      <c r="AB941" s="72"/>
      <c r="AC941" s="72"/>
      <c r="AD941" s="72"/>
      <c r="AE941" s="72"/>
      <c r="AF941" s="72"/>
      <c r="AG941" s="72"/>
      <c r="AH941" s="72"/>
      <c r="AI941" s="72"/>
      <c r="AJ941" s="72"/>
      <c r="AK941" s="72"/>
      <c r="AL941" s="72"/>
      <c r="AM941" s="72"/>
      <c r="AN941" s="72"/>
      <c r="AO941" s="72"/>
      <c r="AP941" s="72"/>
      <c r="AQ941" s="72"/>
      <c r="AR941" s="72"/>
      <c r="AS941" s="72"/>
      <c r="AT941" s="72"/>
      <c r="AU941" s="72"/>
      <c r="AV941" s="72"/>
      <c r="AW941" s="72"/>
      <c r="AX941" s="72"/>
      <c r="AY941" s="72"/>
      <c r="AZ941" s="72"/>
      <c r="BA941" s="72"/>
      <c r="BB941" s="72"/>
      <c r="BC941" s="72"/>
      <c r="BD941" s="72"/>
      <c r="BE941" s="72"/>
      <c r="BF941" s="72"/>
      <c r="BG941" s="72"/>
      <c r="BH941" s="72"/>
      <c r="BI941" s="72"/>
      <c r="BJ941" s="72"/>
      <c r="BK941" s="72"/>
      <c r="BL941" s="72"/>
      <c r="BM941" s="72"/>
      <c r="BN941" s="72"/>
      <c r="BO941" s="72"/>
      <c r="BP941" s="72"/>
      <c r="BQ941" s="72"/>
      <c r="BR941" s="72"/>
      <c r="BS941" s="72"/>
      <c r="BT941" s="72"/>
      <c r="BU941" s="72"/>
      <c r="BV941" s="72"/>
      <c r="BW941" s="72"/>
      <c r="BX941" s="72"/>
      <c r="BY941" s="72"/>
      <c r="BZ941" s="72"/>
      <c r="CA941" s="72"/>
      <c r="CB941" s="72"/>
      <c r="CC941" s="72"/>
      <c r="CD941" s="72"/>
      <c r="CE941" s="72"/>
      <c r="CF941" s="72"/>
      <c r="CG941" s="72"/>
      <c r="CH941" s="72"/>
      <c r="CI941" s="72"/>
      <c r="CJ941" s="72"/>
      <c r="CK941" s="72"/>
      <c r="CL941" s="72"/>
      <c r="CM941" s="72"/>
      <c r="CN941" s="72"/>
      <c r="CO941" s="72"/>
      <c r="CP941" s="72"/>
      <c r="CQ941" s="72"/>
      <c r="CR941" s="72"/>
      <c r="CS941" s="72"/>
      <c r="CT941" s="72"/>
      <c r="CU941" s="72"/>
      <c r="CV941" s="72"/>
      <c r="CW941" s="72"/>
      <c r="CX941" s="72"/>
      <c r="CY941" s="72"/>
      <c r="CZ941" s="72"/>
      <c r="DA941" s="72"/>
      <c r="DB941" s="72"/>
      <c r="DC941" s="72"/>
      <c r="DD941" s="72"/>
      <c r="DE941" s="72"/>
      <c r="DF941" s="72"/>
      <c r="DG941" s="72"/>
      <c r="DH941" s="72"/>
      <c r="DI941" s="72"/>
      <c r="DJ941" s="72"/>
      <c r="DK941" s="72"/>
      <c r="DL941" s="72"/>
      <c r="DM941" s="72"/>
      <c r="DN941" s="72"/>
      <c r="DO941" s="72"/>
      <c r="DP941" s="72"/>
      <c r="DQ941" s="72"/>
      <c r="DR941" s="72"/>
      <c r="DS941" s="72"/>
      <c r="DT941" s="72"/>
      <c r="DU941" s="72"/>
      <c r="DV941" s="72"/>
      <c r="DW941" s="72"/>
      <c r="DX941" s="72"/>
      <c r="DY941" s="72"/>
      <c r="DZ941" s="72"/>
      <c r="EA941" s="72"/>
      <c r="EB941" s="72"/>
      <c r="EC941" s="72"/>
      <c r="ED941" s="72"/>
      <c r="EE941" s="72"/>
      <c r="EF941" s="72"/>
      <c r="EG941" s="72"/>
      <c r="EH941" s="72"/>
      <c r="EI941" s="72"/>
      <c r="EJ941" s="72"/>
      <c r="EK941" s="72"/>
      <c r="EL941" s="72"/>
      <c r="EM941" s="72"/>
      <c r="EN941" s="72"/>
      <c r="EO941" s="72"/>
      <c r="EP941" s="72"/>
      <c r="EQ941" s="72"/>
      <c r="ER941" s="72"/>
      <c r="ES941" s="72"/>
      <c r="ET941" s="72"/>
      <c r="EU941" s="72"/>
      <c r="EV941" s="72"/>
      <c r="EW941" s="72"/>
      <c r="EX941" s="72"/>
      <c r="EY941" s="72"/>
      <c r="EZ941" s="72"/>
      <c r="FA941" s="72"/>
      <c r="FB941" s="72"/>
      <c r="FC941" s="72"/>
      <c r="FD941" s="72"/>
      <c r="FE941" s="72"/>
      <c r="FF941" s="72"/>
      <c r="FG941" s="72"/>
      <c r="FH941" s="72"/>
      <c r="FI941" s="72"/>
      <c r="FJ941" s="72"/>
      <c r="FK941" s="72"/>
      <c r="FL941" s="72"/>
      <c r="FM941" s="72"/>
      <c r="FN941" s="72"/>
      <c r="FO941" s="72"/>
      <c r="FP941" s="72"/>
      <c r="FQ941" s="72"/>
      <c r="FR941" s="72"/>
      <c r="FS941" s="72"/>
      <c r="FT941" s="72"/>
      <c r="FU941" s="72"/>
      <c r="FV941" s="72"/>
      <c r="FW941" s="72"/>
      <c r="FX941" s="72"/>
      <c r="FY941" s="72"/>
      <c r="FZ941" s="72"/>
      <c r="GA941" s="72"/>
      <c r="GB941" s="72"/>
      <c r="GC941" s="72"/>
      <c r="GD941" s="72"/>
      <c r="GE941" s="72"/>
      <c r="GF941" s="72"/>
      <c r="GG941" s="72"/>
      <c r="GH941" s="72"/>
      <c r="GI941" s="72"/>
      <c r="GJ941" s="72"/>
      <c r="GK941" s="72"/>
      <c r="GL941" s="72"/>
      <c r="GM941" s="72"/>
      <c r="GN941" s="72"/>
      <c r="GO941" s="72"/>
      <c r="GP941" s="72"/>
      <c r="GQ941" s="72"/>
      <c r="GR941" s="72"/>
      <c r="GS941" s="72"/>
      <c r="GT941" s="72"/>
      <c r="GU941" s="72"/>
      <c r="GV941" s="72"/>
      <c r="GW941" s="72"/>
      <c r="GX941" s="72"/>
      <c r="GY941" s="72"/>
      <c r="GZ941" s="72"/>
      <c r="HA941" s="72"/>
      <c r="HB941" s="72"/>
      <c r="HC941" s="72"/>
      <c r="HD941" s="72"/>
      <c r="HE941" s="72"/>
      <c r="HF941" s="72"/>
      <c r="HG941" s="72"/>
      <c r="HH941" s="72"/>
      <c r="HI941" s="72"/>
      <c r="HJ941" s="72"/>
      <c r="HK941" s="72"/>
      <c r="HL941" s="72"/>
      <c r="HM941" s="72"/>
    </row>
    <row r="942" spans="1:221" s="80" customFormat="1" ht="45" customHeight="1" x14ac:dyDescent="0.2">
      <c r="A942" s="41"/>
      <c r="B942" s="42">
        <v>992</v>
      </c>
      <c r="C942" s="29">
        <v>41345</v>
      </c>
      <c r="D942" s="21" t="s">
        <v>2800</v>
      </c>
      <c r="E942" s="21" t="s">
        <v>6424</v>
      </c>
      <c r="F942" s="21" t="s">
        <v>6425</v>
      </c>
      <c r="G942" s="21" t="s">
        <v>6426</v>
      </c>
      <c r="H942" s="21" t="s">
        <v>6427</v>
      </c>
      <c r="I942" s="187" t="s">
        <v>85</v>
      </c>
      <c r="J942" s="120" t="s">
        <v>103</v>
      </c>
      <c r="K942" s="78"/>
      <c r="L942" s="79"/>
      <c r="N942" s="72"/>
      <c r="O942" s="72"/>
      <c r="P942" s="72"/>
      <c r="Q942" s="72"/>
      <c r="R942" s="72"/>
      <c r="S942" s="72"/>
      <c r="T942" s="72"/>
      <c r="U942" s="72"/>
      <c r="V942" s="72"/>
      <c r="W942" s="72"/>
      <c r="X942" s="72"/>
      <c r="Y942" s="72"/>
      <c r="Z942" s="72"/>
      <c r="AA942" s="72"/>
      <c r="AB942" s="72"/>
      <c r="AC942" s="72"/>
      <c r="AD942" s="72"/>
      <c r="AE942" s="72"/>
      <c r="AF942" s="72"/>
      <c r="AG942" s="72"/>
      <c r="AH942" s="72"/>
      <c r="AI942" s="72"/>
      <c r="AJ942" s="72"/>
      <c r="AK942" s="72"/>
      <c r="AL942" s="72"/>
      <c r="AM942" s="72"/>
      <c r="AN942" s="72"/>
      <c r="AO942" s="72"/>
      <c r="AP942" s="72"/>
      <c r="AQ942" s="72"/>
      <c r="AR942" s="72"/>
      <c r="AS942" s="72"/>
      <c r="AT942" s="72"/>
      <c r="AU942" s="72"/>
      <c r="AV942" s="72"/>
      <c r="AW942" s="72"/>
      <c r="AX942" s="72"/>
      <c r="AY942" s="72"/>
      <c r="AZ942" s="72"/>
      <c r="BA942" s="72"/>
      <c r="BB942" s="72"/>
      <c r="BC942" s="72"/>
      <c r="BD942" s="72"/>
      <c r="BE942" s="72"/>
      <c r="BF942" s="72"/>
      <c r="BG942" s="72"/>
      <c r="BH942" s="72"/>
      <c r="BI942" s="72"/>
      <c r="BJ942" s="72"/>
      <c r="BK942" s="72"/>
      <c r="BL942" s="72"/>
      <c r="BM942" s="72"/>
      <c r="BN942" s="72"/>
      <c r="BO942" s="72"/>
      <c r="BP942" s="72"/>
      <c r="BQ942" s="72"/>
      <c r="BR942" s="72"/>
      <c r="BS942" s="72"/>
      <c r="BT942" s="72"/>
      <c r="BU942" s="72"/>
      <c r="BV942" s="72"/>
      <c r="BW942" s="72"/>
      <c r="BX942" s="72"/>
      <c r="BY942" s="72"/>
      <c r="BZ942" s="72"/>
      <c r="CA942" s="72"/>
      <c r="CB942" s="72"/>
      <c r="CC942" s="72"/>
      <c r="CD942" s="72"/>
      <c r="CE942" s="72"/>
      <c r="CF942" s="72"/>
      <c r="CG942" s="72"/>
      <c r="CH942" s="72"/>
      <c r="CI942" s="72"/>
      <c r="CJ942" s="72"/>
      <c r="CK942" s="72"/>
      <c r="CL942" s="72"/>
      <c r="CM942" s="72"/>
      <c r="CN942" s="72"/>
      <c r="CO942" s="72"/>
      <c r="CP942" s="72"/>
      <c r="CQ942" s="72"/>
      <c r="CR942" s="72"/>
      <c r="CS942" s="72"/>
      <c r="CT942" s="72"/>
      <c r="CU942" s="72"/>
      <c r="CV942" s="72"/>
      <c r="CW942" s="72"/>
      <c r="CX942" s="72"/>
      <c r="CY942" s="72"/>
      <c r="CZ942" s="72"/>
      <c r="DA942" s="72"/>
      <c r="DB942" s="72"/>
      <c r="DC942" s="72"/>
      <c r="DD942" s="72"/>
      <c r="DE942" s="72"/>
      <c r="DF942" s="72"/>
      <c r="DG942" s="72"/>
      <c r="DH942" s="72"/>
      <c r="DI942" s="72"/>
      <c r="DJ942" s="72"/>
      <c r="DK942" s="72"/>
      <c r="DL942" s="72"/>
      <c r="DM942" s="72"/>
      <c r="DN942" s="72"/>
      <c r="DO942" s="72"/>
      <c r="DP942" s="72"/>
      <c r="DQ942" s="72"/>
      <c r="DR942" s="72"/>
      <c r="DS942" s="72"/>
      <c r="DT942" s="72"/>
      <c r="DU942" s="72"/>
      <c r="DV942" s="72"/>
      <c r="DW942" s="72"/>
      <c r="DX942" s="72"/>
      <c r="DY942" s="72"/>
      <c r="DZ942" s="72"/>
      <c r="EA942" s="72"/>
      <c r="EB942" s="72"/>
      <c r="EC942" s="72"/>
      <c r="ED942" s="72"/>
      <c r="EE942" s="72"/>
      <c r="EF942" s="72"/>
      <c r="EG942" s="72"/>
      <c r="EH942" s="72"/>
      <c r="EI942" s="72"/>
      <c r="EJ942" s="72"/>
      <c r="EK942" s="72"/>
      <c r="EL942" s="72"/>
      <c r="EM942" s="72"/>
      <c r="EN942" s="72"/>
      <c r="EO942" s="72"/>
      <c r="EP942" s="72"/>
      <c r="EQ942" s="72"/>
      <c r="ER942" s="72"/>
      <c r="ES942" s="72"/>
      <c r="ET942" s="72"/>
      <c r="EU942" s="72"/>
      <c r="EV942" s="72"/>
      <c r="EW942" s="72"/>
      <c r="EX942" s="72"/>
      <c r="EY942" s="72"/>
      <c r="EZ942" s="72"/>
      <c r="FA942" s="72"/>
      <c r="FB942" s="72"/>
      <c r="FC942" s="72"/>
      <c r="FD942" s="72"/>
      <c r="FE942" s="72"/>
      <c r="FF942" s="72"/>
      <c r="FG942" s="72"/>
      <c r="FH942" s="72"/>
      <c r="FI942" s="72"/>
      <c r="FJ942" s="72"/>
      <c r="FK942" s="72"/>
      <c r="FL942" s="72"/>
      <c r="FM942" s="72"/>
      <c r="FN942" s="72"/>
      <c r="FO942" s="72"/>
      <c r="FP942" s="72"/>
      <c r="FQ942" s="72"/>
      <c r="FR942" s="72"/>
      <c r="FS942" s="72"/>
      <c r="FT942" s="72"/>
      <c r="FU942" s="72"/>
      <c r="FV942" s="72"/>
      <c r="FW942" s="72"/>
      <c r="FX942" s="72"/>
      <c r="FY942" s="72"/>
      <c r="FZ942" s="72"/>
      <c r="GA942" s="72"/>
      <c r="GB942" s="72"/>
      <c r="GC942" s="72"/>
      <c r="GD942" s="72"/>
      <c r="GE942" s="72"/>
      <c r="GF942" s="72"/>
      <c r="GG942" s="72"/>
      <c r="GH942" s="72"/>
      <c r="GI942" s="72"/>
      <c r="GJ942" s="72"/>
      <c r="GK942" s="72"/>
      <c r="GL942" s="72"/>
      <c r="GM942" s="72"/>
      <c r="GN942" s="72"/>
      <c r="GO942" s="72"/>
      <c r="GP942" s="72"/>
      <c r="GQ942" s="72"/>
      <c r="GR942" s="72"/>
      <c r="GS942" s="72"/>
      <c r="GT942" s="72"/>
      <c r="GU942" s="72"/>
      <c r="GV942" s="72"/>
      <c r="GW942" s="72"/>
      <c r="GX942" s="72"/>
      <c r="GY942" s="72"/>
      <c r="GZ942" s="72"/>
      <c r="HA942" s="72"/>
      <c r="HB942" s="72"/>
      <c r="HC942" s="72"/>
      <c r="HD942" s="72"/>
      <c r="HE942" s="72"/>
      <c r="HF942" s="72"/>
      <c r="HG942" s="72"/>
      <c r="HH942" s="72"/>
      <c r="HI942" s="72"/>
      <c r="HJ942" s="72"/>
      <c r="HK942" s="72"/>
      <c r="HL942" s="72"/>
      <c r="HM942" s="72"/>
    </row>
    <row r="943" spans="1:221" s="80" customFormat="1" ht="45" customHeight="1" x14ac:dyDescent="0.2">
      <c r="A943" s="41"/>
      <c r="B943" s="42">
        <v>993</v>
      </c>
      <c r="C943" s="29">
        <v>41345</v>
      </c>
      <c r="D943" s="187" t="s">
        <v>773</v>
      </c>
      <c r="E943" s="187" t="s">
        <v>6428</v>
      </c>
      <c r="F943" s="220" t="s">
        <v>6429</v>
      </c>
      <c r="G943" s="187" t="s">
        <v>6430</v>
      </c>
      <c r="H943" s="21" t="s">
        <v>149</v>
      </c>
      <c r="I943" s="21" t="s">
        <v>85</v>
      </c>
      <c r="J943" s="21" t="s">
        <v>12</v>
      </c>
      <c r="K943" s="78"/>
      <c r="L943" s="79"/>
      <c r="N943" s="72"/>
      <c r="O943" s="72"/>
      <c r="P943" s="72"/>
      <c r="Q943" s="72"/>
      <c r="R943" s="72"/>
      <c r="S943" s="72"/>
      <c r="T943" s="72"/>
      <c r="U943" s="72"/>
      <c r="V943" s="72"/>
      <c r="W943" s="72"/>
      <c r="X943" s="72"/>
      <c r="Y943" s="72"/>
      <c r="Z943" s="72"/>
      <c r="AA943" s="72"/>
      <c r="AB943" s="72"/>
      <c r="AC943" s="72"/>
      <c r="AD943" s="72"/>
      <c r="AE943" s="72"/>
      <c r="AF943" s="72"/>
      <c r="AG943" s="72"/>
      <c r="AH943" s="72"/>
      <c r="AI943" s="72"/>
      <c r="AJ943" s="72"/>
      <c r="AK943" s="72"/>
      <c r="AL943" s="72"/>
      <c r="AM943" s="72"/>
      <c r="AN943" s="72"/>
      <c r="AO943" s="72"/>
      <c r="AP943" s="72"/>
      <c r="AQ943" s="72"/>
      <c r="AR943" s="72"/>
      <c r="AS943" s="72"/>
      <c r="AT943" s="72"/>
      <c r="AU943" s="72"/>
      <c r="AV943" s="72"/>
      <c r="AW943" s="72"/>
      <c r="AX943" s="72"/>
      <c r="AY943" s="72"/>
      <c r="AZ943" s="72"/>
      <c r="BA943" s="72"/>
      <c r="BB943" s="72"/>
      <c r="BC943" s="72"/>
      <c r="BD943" s="72"/>
      <c r="BE943" s="72"/>
      <c r="BF943" s="72"/>
      <c r="BG943" s="72"/>
      <c r="BH943" s="72"/>
      <c r="BI943" s="72"/>
      <c r="BJ943" s="72"/>
      <c r="BK943" s="72"/>
      <c r="BL943" s="72"/>
      <c r="BM943" s="72"/>
      <c r="BN943" s="72"/>
      <c r="BO943" s="72"/>
      <c r="BP943" s="72"/>
      <c r="BQ943" s="72"/>
      <c r="BR943" s="72"/>
      <c r="BS943" s="72"/>
      <c r="BT943" s="72"/>
      <c r="BU943" s="72"/>
      <c r="BV943" s="72"/>
      <c r="BW943" s="72"/>
      <c r="BX943" s="72"/>
      <c r="BY943" s="72"/>
      <c r="BZ943" s="72"/>
      <c r="CA943" s="72"/>
      <c r="CB943" s="72"/>
      <c r="CC943" s="72"/>
      <c r="CD943" s="72"/>
      <c r="CE943" s="72"/>
      <c r="CF943" s="72"/>
      <c r="CG943" s="72"/>
      <c r="CH943" s="72"/>
      <c r="CI943" s="72"/>
      <c r="CJ943" s="72"/>
      <c r="CK943" s="72"/>
      <c r="CL943" s="72"/>
      <c r="CM943" s="72"/>
      <c r="CN943" s="72"/>
      <c r="CO943" s="72"/>
      <c r="CP943" s="72"/>
      <c r="CQ943" s="72"/>
      <c r="CR943" s="72"/>
      <c r="CS943" s="72"/>
      <c r="CT943" s="72"/>
      <c r="CU943" s="72"/>
      <c r="CV943" s="72"/>
      <c r="CW943" s="72"/>
      <c r="CX943" s="72"/>
      <c r="CY943" s="72"/>
      <c r="CZ943" s="72"/>
      <c r="DA943" s="72"/>
      <c r="DB943" s="72"/>
      <c r="DC943" s="72"/>
      <c r="DD943" s="72"/>
      <c r="DE943" s="72"/>
      <c r="DF943" s="72"/>
      <c r="DG943" s="72"/>
      <c r="DH943" s="72"/>
      <c r="DI943" s="72"/>
      <c r="DJ943" s="72"/>
      <c r="DK943" s="72"/>
      <c r="DL943" s="72"/>
      <c r="DM943" s="72"/>
      <c r="DN943" s="72"/>
      <c r="DO943" s="72"/>
      <c r="DP943" s="72"/>
      <c r="DQ943" s="72"/>
      <c r="DR943" s="72"/>
      <c r="DS943" s="72"/>
      <c r="DT943" s="72"/>
      <c r="DU943" s="72"/>
      <c r="DV943" s="72"/>
      <c r="DW943" s="72"/>
      <c r="DX943" s="72"/>
      <c r="DY943" s="72"/>
      <c r="DZ943" s="72"/>
      <c r="EA943" s="72"/>
      <c r="EB943" s="72"/>
      <c r="EC943" s="72"/>
      <c r="ED943" s="72"/>
      <c r="EE943" s="72"/>
      <c r="EF943" s="72"/>
      <c r="EG943" s="72"/>
      <c r="EH943" s="72"/>
      <c r="EI943" s="72"/>
      <c r="EJ943" s="72"/>
      <c r="EK943" s="72"/>
      <c r="EL943" s="72"/>
      <c r="EM943" s="72"/>
      <c r="EN943" s="72"/>
      <c r="EO943" s="72"/>
      <c r="EP943" s="72"/>
      <c r="EQ943" s="72"/>
      <c r="ER943" s="72"/>
      <c r="ES943" s="72"/>
      <c r="ET943" s="72"/>
      <c r="EU943" s="72"/>
      <c r="EV943" s="72"/>
      <c r="EW943" s="72"/>
      <c r="EX943" s="72"/>
      <c r="EY943" s="72"/>
      <c r="EZ943" s="72"/>
      <c r="FA943" s="72"/>
      <c r="FB943" s="72"/>
      <c r="FC943" s="72"/>
      <c r="FD943" s="72"/>
      <c r="FE943" s="72"/>
      <c r="FF943" s="72"/>
      <c r="FG943" s="72"/>
      <c r="FH943" s="72"/>
      <c r="FI943" s="72"/>
      <c r="FJ943" s="72"/>
      <c r="FK943" s="72"/>
      <c r="FL943" s="72"/>
      <c r="FM943" s="72"/>
      <c r="FN943" s="72"/>
      <c r="FO943" s="72"/>
      <c r="FP943" s="72"/>
      <c r="FQ943" s="72"/>
      <c r="FR943" s="72"/>
      <c r="FS943" s="72"/>
      <c r="FT943" s="72"/>
      <c r="FU943" s="72"/>
      <c r="FV943" s="72"/>
      <c r="FW943" s="72"/>
      <c r="FX943" s="72"/>
      <c r="FY943" s="72"/>
      <c r="FZ943" s="72"/>
      <c r="GA943" s="72"/>
      <c r="GB943" s="72"/>
      <c r="GC943" s="72"/>
      <c r="GD943" s="72"/>
      <c r="GE943" s="72"/>
      <c r="GF943" s="72"/>
      <c r="GG943" s="72"/>
      <c r="GH943" s="72"/>
      <c r="GI943" s="72"/>
      <c r="GJ943" s="72"/>
      <c r="GK943" s="72"/>
      <c r="GL943" s="72"/>
      <c r="GM943" s="72"/>
      <c r="GN943" s="72"/>
      <c r="GO943" s="72"/>
      <c r="GP943" s="72"/>
      <c r="GQ943" s="72"/>
      <c r="GR943" s="72"/>
      <c r="GS943" s="72"/>
      <c r="GT943" s="72"/>
      <c r="GU943" s="72"/>
      <c r="GV943" s="72"/>
      <c r="GW943" s="72"/>
      <c r="GX943" s="72"/>
      <c r="GY943" s="72"/>
      <c r="GZ943" s="72"/>
      <c r="HA943" s="72"/>
      <c r="HB943" s="72"/>
      <c r="HC943" s="72"/>
      <c r="HD943" s="72"/>
      <c r="HE943" s="72"/>
      <c r="HF943" s="72"/>
      <c r="HG943" s="72"/>
      <c r="HH943" s="72"/>
      <c r="HI943" s="72"/>
      <c r="HJ943" s="72"/>
      <c r="HK943" s="72"/>
      <c r="HL943" s="72"/>
      <c r="HM943" s="72"/>
    </row>
    <row r="944" spans="1:221" s="80" customFormat="1" ht="45" customHeight="1" x14ac:dyDescent="0.2">
      <c r="A944" s="41"/>
      <c r="B944" s="42">
        <v>994</v>
      </c>
      <c r="C944" s="29">
        <v>41345</v>
      </c>
      <c r="D944" s="21" t="s">
        <v>3022</v>
      </c>
      <c r="E944" s="21" t="s">
        <v>3023</v>
      </c>
      <c r="F944" s="21" t="s">
        <v>3024</v>
      </c>
      <c r="G944" s="21" t="s">
        <v>3025</v>
      </c>
      <c r="H944" s="214" t="s">
        <v>315</v>
      </c>
      <c r="I944" s="214" t="s">
        <v>85</v>
      </c>
      <c r="J944" s="22" t="s">
        <v>14</v>
      </c>
      <c r="K944" s="26"/>
      <c r="L944" s="71"/>
      <c r="M944" s="72"/>
      <c r="P944" s="72"/>
      <c r="Q944" s="72"/>
      <c r="R944" s="72"/>
      <c r="S944" s="72"/>
      <c r="T944" s="72"/>
      <c r="U944" s="72"/>
      <c r="V944" s="72"/>
      <c r="W944" s="72"/>
      <c r="X944" s="72"/>
      <c r="Y944" s="72"/>
      <c r="Z944" s="72"/>
      <c r="AA944" s="72"/>
      <c r="AB944" s="72"/>
      <c r="AC944" s="72"/>
      <c r="AD944" s="72"/>
      <c r="AE944" s="72"/>
      <c r="AF944" s="72"/>
      <c r="AG944" s="72"/>
      <c r="AH944" s="72"/>
      <c r="AI944" s="72"/>
      <c r="AJ944" s="72"/>
      <c r="AK944" s="72"/>
      <c r="AL944" s="72"/>
      <c r="AM944" s="72"/>
      <c r="AN944" s="72"/>
      <c r="AO944" s="72"/>
      <c r="AP944" s="72"/>
      <c r="AQ944" s="72"/>
      <c r="AR944" s="72"/>
      <c r="AS944" s="72"/>
      <c r="AT944" s="72"/>
      <c r="AU944" s="72"/>
      <c r="AV944" s="72"/>
      <c r="AW944" s="72"/>
      <c r="AX944" s="72"/>
      <c r="AY944" s="72"/>
      <c r="AZ944" s="72"/>
      <c r="BA944" s="72"/>
      <c r="BB944" s="72"/>
      <c r="BC944" s="72"/>
      <c r="BD944" s="72"/>
      <c r="BE944" s="72"/>
      <c r="BF944" s="72"/>
      <c r="BG944" s="72"/>
      <c r="BH944" s="72"/>
      <c r="BI944" s="72"/>
      <c r="BJ944" s="72"/>
      <c r="BK944" s="72"/>
      <c r="BL944" s="72"/>
      <c r="BM944" s="72"/>
      <c r="BN944" s="72"/>
      <c r="BO944" s="72"/>
      <c r="BP944" s="72"/>
      <c r="BQ944" s="72"/>
      <c r="BR944" s="72"/>
      <c r="BS944" s="72"/>
      <c r="BT944" s="72"/>
      <c r="BU944" s="72"/>
      <c r="BV944" s="72"/>
      <c r="BW944" s="72"/>
      <c r="BX944" s="72"/>
      <c r="BY944" s="72"/>
      <c r="BZ944" s="72"/>
      <c r="CA944" s="72"/>
      <c r="CB944" s="72"/>
      <c r="CC944" s="72"/>
      <c r="CD944" s="72"/>
      <c r="CE944" s="72"/>
      <c r="CF944" s="72"/>
      <c r="CG944" s="72"/>
      <c r="CH944" s="72"/>
      <c r="CI944" s="72"/>
      <c r="CJ944" s="72"/>
      <c r="CK944" s="72"/>
      <c r="CL944" s="72"/>
      <c r="CM944" s="72"/>
      <c r="CN944" s="72"/>
      <c r="CO944" s="72"/>
      <c r="CP944" s="72"/>
      <c r="CQ944" s="72"/>
      <c r="CR944" s="72"/>
      <c r="CS944" s="72"/>
      <c r="CT944" s="72"/>
      <c r="CU944" s="72"/>
      <c r="CV944" s="72"/>
      <c r="CW944" s="72"/>
      <c r="CX944" s="72"/>
      <c r="CY944" s="72"/>
      <c r="CZ944" s="72"/>
      <c r="DA944" s="72"/>
      <c r="DB944" s="72"/>
      <c r="DC944" s="72"/>
      <c r="DD944" s="72"/>
      <c r="DE944" s="72"/>
      <c r="DF944" s="72"/>
      <c r="DG944" s="72"/>
      <c r="DH944" s="72"/>
      <c r="DI944" s="72"/>
      <c r="DJ944" s="72"/>
      <c r="DK944" s="72"/>
      <c r="DL944" s="72"/>
      <c r="DM944" s="72"/>
      <c r="DN944" s="72"/>
      <c r="DO944" s="72"/>
      <c r="DP944" s="72"/>
      <c r="DQ944" s="72"/>
      <c r="DR944" s="72"/>
      <c r="DS944" s="72"/>
      <c r="DT944" s="72"/>
      <c r="DU944" s="72"/>
      <c r="DV944" s="72"/>
      <c r="DW944" s="72"/>
      <c r="DX944" s="72"/>
      <c r="DY944" s="72"/>
      <c r="DZ944" s="72"/>
      <c r="EA944" s="72"/>
      <c r="EB944" s="72"/>
      <c r="EC944" s="72"/>
      <c r="ED944" s="72"/>
      <c r="EE944" s="72"/>
      <c r="EF944" s="72"/>
      <c r="EG944" s="72"/>
      <c r="EH944" s="72"/>
      <c r="EI944" s="72"/>
      <c r="EJ944" s="72"/>
      <c r="EK944" s="72"/>
      <c r="EL944" s="72"/>
      <c r="EM944" s="72"/>
      <c r="EN944" s="72"/>
      <c r="EO944" s="72"/>
      <c r="EP944" s="72"/>
      <c r="EQ944" s="72"/>
      <c r="ER944" s="72"/>
      <c r="ES944" s="72"/>
      <c r="ET944" s="72"/>
      <c r="EU944" s="72"/>
      <c r="EV944" s="72"/>
      <c r="EW944" s="72"/>
      <c r="EX944" s="72"/>
      <c r="EY944" s="72"/>
      <c r="EZ944" s="72"/>
      <c r="FA944" s="72"/>
      <c r="FB944" s="72"/>
      <c r="FC944" s="72"/>
      <c r="FD944" s="72"/>
      <c r="FE944" s="72"/>
      <c r="FF944" s="72"/>
      <c r="FG944" s="72"/>
      <c r="FH944" s="72"/>
      <c r="FI944" s="72"/>
      <c r="FJ944" s="72"/>
      <c r="FK944" s="72"/>
      <c r="FL944" s="72"/>
      <c r="FM944" s="72"/>
      <c r="FN944" s="72"/>
      <c r="FO944" s="72"/>
      <c r="FP944" s="72"/>
      <c r="FQ944" s="72"/>
      <c r="FR944" s="72"/>
      <c r="FS944" s="72"/>
      <c r="FT944" s="72"/>
      <c r="FU944" s="72"/>
      <c r="FV944" s="72"/>
      <c r="FW944" s="72"/>
      <c r="FX944" s="72"/>
      <c r="FY944" s="72"/>
      <c r="FZ944" s="72"/>
      <c r="GA944" s="72"/>
      <c r="GB944" s="72"/>
      <c r="GC944" s="72"/>
      <c r="GD944" s="72"/>
      <c r="GE944" s="72"/>
      <c r="GF944" s="72"/>
      <c r="GG944" s="72"/>
      <c r="GH944" s="72"/>
      <c r="GI944" s="72"/>
      <c r="GJ944" s="72"/>
      <c r="GK944" s="72"/>
      <c r="GL944" s="72"/>
      <c r="GM944" s="72"/>
      <c r="GN944" s="72"/>
      <c r="GO944" s="72"/>
      <c r="GP944" s="72"/>
      <c r="GQ944" s="72"/>
      <c r="GR944" s="72"/>
      <c r="GS944" s="72"/>
      <c r="GT944" s="72"/>
      <c r="GU944" s="72"/>
      <c r="GV944" s="72"/>
      <c r="GW944" s="72"/>
      <c r="GX944" s="72"/>
      <c r="GY944" s="72"/>
      <c r="GZ944" s="72"/>
      <c r="HA944" s="72"/>
      <c r="HB944" s="72"/>
      <c r="HC944" s="72"/>
      <c r="HD944" s="72"/>
      <c r="HE944" s="72"/>
      <c r="HF944" s="72"/>
      <c r="HG944" s="72"/>
      <c r="HH944" s="72"/>
      <c r="HI944" s="72"/>
      <c r="HJ944" s="72"/>
      <c r="HK944" s="72"/>
      <c r="HL944" s="72"/>
      <c r="HM944" s="72"/>
    </row>
    <row r="945" spans="1:221" s="80" customFormat="1" ht="45" customHeight="1" x14ac:dyDescent="0.2">
      <c r="A945" s="41"/>
      <c r="B945" s="42">
        <v>995</v>
      </c>
      <c r="C945" s="29">
        <v>41346</v>
      </c>
      <c r="D945" s="21" t="s">
        <v>369</v>
      </c>
      <c r="E945" s="150" t="s">
        <v>6431</v>
      </c>
      <c r="F945" s="126" t="s">
        <v>6432</v>
      </c>
      <c r="G945" s="21" t="s">
        <v>6433</v>
      </c>
      <c r="H945" s="21" t="s">
        <v>2000</v>
      </c>
      <c r="I945" s="118" t="s">
        <v>85</v>
      </c>
      <c r="J945" s="120" t="s">
        <v>74</v>
      </c>
      <c r="K945" s="78"/>
      <c r="L945" s="79"/>
    </row>
    <row r="946" spans="1:221" s="80" customFormat="1" ht="45" customHeight="1" x14ac:dyDescent="0.2">
      <c r="A946" s="41"/>
      <c r="B946" s="42">
        <v>996</v>
      </c>
      <c r="C946" s="29">
        <v>41347</v>
      </c>
      <c r="D946" s="21" t="s">
        <v>6434</v>
      </c>
      <c r="E946" s="150" t="s">
        <v>6435</v>
      </c>
      <c r="F946" s="126" t="s">
        <v>6436</v>
      </c>
      <c r="G946" s="21" t="s">
        <v>6437</v>
      </c>
      <c r="H946" s="21" t="s">
        <v>101</v>
      </c>
      <c r="I946" s="21" t="s">
        <v>85</v>
      </c>
      <c r="J946" s="120" t="s">
        <v>74</v>
      </c>
      <c r="K946" s="71"/>
      <c r="L946" s="71"/>
      <c r="M946" s="72"/>
    </row>
    <row r="947" spans="1:221" s="80" customFormat="1" ht="45" customHeight="1" x14ac:dyDescent="0.2">
      <c r="A947" s="41"/>
      <c r="B947" s="42">
        <v>997</v>
      </c>
      <c r="C947" s="29">
        <v>41347</v>
      </c>
      <c r="D947" s="21" t="s">
        <v>1249</v>
      </c>
      <c r="E947" s="150" t="s">
        <v>6438</v>
      </c>
      <c r="F947" s="126" t="s">
        <v>6439</v>
      </c>
      <c r="G947" s="21" t="s">
        <v>6440</v>
      </c>
      <c r="H947" s="169" t="s">
        <v>1830</v>
      </c>
      <c r="I947" s="169" t="s">
        <v>85</v>
      </c>
      <c r="J947" s="120" t="s">
        <v>74</v>
      </c>
      <c r="K947" s="78"/>
      <c r="L947" s="79"/>
    </row>
    <row r="948" spans="1:221" s="80" customFormat="1" ht="45" customHeight="1" x14ac:dyDescent="0.2">
      <c r="A948" s="41"/>
      <c r="B948" s="42">
        <v>998</v>
      </c>
      <c r="C948" s="173">
        <v>41347</v>
      </c>
      <c r="D948" s="169" t="s">
        <v>218</v>
      </c>
      <c r="E948" s="169" t="s">
        <v>6441</v>
      </c>
      <c r="F948" s="175" t="s">
        <v>6442</v>
      </c>
      <c r="G948" s="169" t="s">
        <v>6443</v>
      </c>
      <c r="H948" s="21" t="s">
        <v>101</v>
      </c>
      <c r="I948" s="21" t="s">
        <v>85</v>
      </c>
      <c r="J948" s="21" t="s">
        <v>128</v>
      </c>
      <c r="K948" s="78"/>
      <c r="L948" s="79"/>
    </row>
    <row r="949" spans="1:221" s="80" customFormat="1" ht="45" customHeight="1" x14ac:dyDescent="0.2">
      <c r="A949" s="41"/>
      <c r="B949" s="42">
        <v>999</v>
      </c>
      <c r="C949" s="29">
        <v>41347</v>
      </c>
      <c r="D949" s="21" t="s">
        <v>2363</v>
      </c>
      <c r="E949" s="150" t="s">
        <v>6444</v>
      </c>
      <c r="F949" s="126" t="s">
        <v>6445</v>
      </c>
      <c r="G949" s="21" t="s">
        <v>6446</v>
      </c>
      <c r="H949" s="21"/>
      <c r="I949" s="21" t="s">
        <v>85</v>
      </c>
      <c r="J949" s="120" t="s">
        <v>74</v>
      </c>
      <c r="K949" s="78"/>
      <c r="L949" s="79"/>
    </row>
    <row r="950" spans="1:221" s="80" customFormat="1" ht="45" customHeight="1" x14ac:dyDescent="0.2">
      <c r="A950" s="41"/>
      <c r="B950" s="42">
        <v>1000</v>
      </c>
      <c r="C950" s="29">
        <v>41348</v>
      </c>
      <c r="D950" s="21" t="s">
        <v>2187</v>
      </c>
      <c r="E950" s="150" t="s">
        <v>6447</v>
      </c>
      <c r="F950" s="126" t="s">
        <v>6448</v>
      </c>
      <c r="G950" s="21" t="s">
        <v>6449</v>
      </c>
      <c r="H950" s="118" t="s">
        <v>1544</v>
      </c>
      <c r="I950" s="118" t="s">
        <v>85</v>
      </c>
      <c r="J950" s="120" t="s">
        <v>74</v>
      </c>
      <c r="K950" s="78"/>
      <c r="L950" s="79"/>
      <c r="P950" s="72"/>
      <c r="Q950" s="72"/>
      <c r="R950" s="72"/>
      <c r="S950" s="72"/>
      <c r="T950" s="72"/>
      <c r="U950" s="72"/>
      <c r="V950" s="72"/>
      <c r="W950" s="72"/>
      <c r="X950" s="72"/>
      <c r="Y950" s="72"/>
      <c r="Z950" s="72"/>
      <c r="AA950" s="72"/>
      <c r="AB950" s="72"/>
      <c r="AC950" s="72"/>
      <c r="AD950" s="72"/>
      <c r="AE950" s="72"/>
      <c r="AF950" s="72"/>
      <c r="AG950" s="72"/>
      <c r="AH950" s="72"/>
      <c r="AI950" s="72"/>
      <c r="AJ950" s="72"/>
      <c r="AK950" s="72"/>
      <c r="AL950" s="72"/>
      <c r="AM950" s="72"/>
      <c r="AN950" s="72"/>
      <c r="AO950" s="72"/>
      <c r="AP950" s="72"/>
      <c r="AQ950" s="72"/>
      <c r="AR950" s="72"/>
      <c r="AS950" s="72"/>
      <c r="AT950" s="72"/>
      <c r="AU950" s="72"/>
      <c r="AV950" s="72"/>
      <c r="AW950" s="72"/>
      <c r="AX950" s="72"/>
      <c r="AY950" s="72"/>
      <c r="AZ950" s="72"/>
      <c r="BA950" s="72"/>
      <c r="BB950" s="72"/>
      <c r="BC950" s="72"/>
      <c r="BD950" s="72"/>
      <c r="BE950" s="72"/>
      <c r="BF950" s="72"/>
      <c r="BG950" s="72"/>
      <c r="BH950" s="72"/>
      <c r="BI950" s="72"/>
      <c r="BJ950" s="72"/>
      <c r="BK950" s="72"/>
      <c r="BL950" s="72"/>
      <c r="BM950" s="72"/>
      <c r="BN950" s="72"/>
      <c r="BO950" s="72"/>
      <c r="BP950" s="72"/>
      <c r="BQ950" s="72"/>
      <c r="BR950" s="72"/>
      <c r="BS950" s="72"/>
      <c r="BT950" s="72"/>
      <c r="BU950" s="72"/>
      <c r="BV950" s="72"/>
      <c r="BW950" s="72"/>
      <c r="BX950" s="72"/>
      <c r="BY950" s="72"/>
      <c r="BZ950" s="72"/>
      <c r="CA950" s="72"/>
      <c r="CB950" s="72"/>
      <c r="CC950" s="72"/>
      <c r="CD950" s="72"/>
      <c r="CE950" s="72"/>
      <c r="CF950" s="72"/>
      <c r="CG950" s="72"/>
      <c r="CH950" s="72"/>
      <c r="CI950" s="72"/>
      <c r="CJ950" s="72"/>
      <c r="CK950" s="72"/>
      <c r="CL950" s="72"/>
      <c r="CM950" s="72"/>
      <c r="CN950" s="72"/>
      <c r="CO950" s="72"/>
      <c r="CP950" s="72"/>
      <c r="CQ950" s="72"/>
      <c r="CR950" s="72"/>
      <c r="CS950" s="72"/>
      <c r="CT950" s="72"/>
      <c r="CU950" s="72"/>
      <c r="CV950" s="72"/>
      <c r="CW950" s="72"/>
      <c r="CX950" s="72"/>
      <c r="CY950" s="72"/>
      <c r="CZ950" s="72"/>
      <c r="DA950" s="72"/>
      <c r="DB950" s="72"/>
      <c r="DC950" s="72"/>
      <c r="DD950" s="72"/>
      <c r="DE950" s="72"/>
      <c r="DF950" s="72"/>
      <c r="DG950" s="72"/>
      <c r="DH950" s="72"/>
      <c r="DI950" s="72"/>
      <c r="DJ950" s="72"/>
      <c r="DK950" s="72"/>
      <c r="DL950" s="72"/>
      <c r="DM950" s="72"/>
      <c r="DN950" s="72"/>
      <c r="DO950" s="72"/>
      <c r="DP950" s="72"/>
      <c r="DQ950" s="72"/>
      <c r="DR950" s="72"/>
      <c r="DS950" s="72"/>
      <c r="DT950" s="72"/>
      <c r="DU950" s="72"/>
      <c r="DV950" s="72"/>
      <c r="DW950" s="72"/>
      <c r="DX950" s="72"/>
      <c r="DY950" s="72"/>
      <c r="DZ950" s="72"/>
      <c r="EA950" s="72"/>
      <c r="EB950" s="72"/>
      <c r="EC950" s="72"/>
      <c r="ED950" s="72"/>
      <c r="EE950" s="72"/>
      <c r="EF950" s="72"/>
      <c r="EG950" s="72"/>
      <c r="EH950" s="72"/>
      <c r="EI950" s="72"/>
      <c r="EJ950" s="72"/>
      <c r="EK950" s="72"/>
      <c r="EL950" s="72"/>
      <c r="EM950" s="72"/>
      <c r="EN950" s="72"/>
      <c r="EO950" s="72"/>
      <c r="EP950" s="72"/>
      <c r="EQ950" s="72"/>
      <c r="ER950" s="72"/>
      <c r="ES950" s="72"/>
      <c r="ET950" s="72"/>
      <c r="EU950" s="72"/>
      <c r="EV950" s="72"/>
      <c r="EW950" s="72"/>
      <c r="EX950" s="72"/>
      <c r="EY950" s="72"/>
      <c r="EZ950" s="72"/>
      <c r="FA950" s="72"/>
      <c r="FB950" s="72"/>
      <c r="FC950" s="72"/>
      <c r="FD950" s="72"/>
      <c r="FE950" s="72"/>
      <c r="FF950" s="72"/>
      <c r="FG950" s="72"/>
      <c r="FH950" s="72"/>
      <c r="FI950" s="72"/>
      <c r="FJ950" s="72"/>
      <c r="FK950" s="72"/>
      <c r="FL950" s="72"/>
      <c r="FM950" s="72"/>
      <c r="FN950" s="72"/>
      <c r="FO950" s="72"/>
      <c r="FP950" s="72"/>
      <c r="FQ950" s="72"/>
      <c r="FR950" s="72"/>
      <c r="FS950" s="72"/>
      <c r="FT950" s="72"/>
      <c r="FU950" s="72"/>
      <c r="FV950" s="72"/>
      <c r="FW950" s="72"/>
      <c r="FX950" s="72"/>
      <c r="FY950" s="72"/>
      <c r="FZ950" s="72"/>
      <c r="GA950" s="72"/>
      <c r="GB950" s="72"/>
      <c r="GC950" s="72"/>
      <c r="GD950" s="72"/>
      <c r="GE950" s="72"/>
      <c r="GF950" s="72"/>
      <c r="GG950" s="72"/>
      <c r="GH950" s="72"/>
      <c r="GI950" s="72"/>
      <c r="GJ950" s="72"/>
      <c r="GK950" s="72"/>
      <c r="GL950" s="72"/>
      <c r="GM950" s="72"/>
      <c r="GN950" s="72"/>
      <c r="GO950" s="72"/>
      <c r="GP950" s="72"/>
      <c r="GQ950" s="72"/>
      <c r="GR950" s="72"/>
      <c r="GS950" s="72"/>
      <c r="GT950" s="72"/>
      <c r="GU950" s="72"/>
      <c r="GV950" s="72"/>
      <c r="GW950" s="72"/>
      <c r="GX950" s="72"/>
      <c r="GY950" s="72"/>
      <c r="GZ950" s="72"/>
      <c r="HA950" s="72"/>
      <c r="HB950" s="72"/>
      <c r="HC950" s="72"/>
      <c r="HD950" s="72"/>
      <c r="HE950" s="72"/>
      <c r="HF950" s="72"/>
      <c r="HG950" s="72"/>
      <c r="HH950" s="72"/>
      <c r="HI950" s="72"/>
      <c r="HJ950" s="72"/>
      <c r="HK950" s="72"/>
      <c r="HL950" s="72"/>
      <c r="HM950" s="72"/>
    </row>
    <row r="951" spans="1:221" s="80" customFormat="1" ht="45" customHeight="1" x14ac:dyDescent="0.2">
      <c r="A951" s="41"/>
      <c r="B951" s="42">
        <v>1001</v>
      </c>
      <c r="C951" s="30">
        <v>41351</v>
      </c>
      <c r="D951" s="20" t="s">
        <v>645</v>
      </c>
      <c r="E951" s="21" t="s">
        <v>18770</v>
      </c>
      <c r="F951" s="219" t="s">
        <v>6450</v>
      </c>
      <c r="G951" s="21" t="s">
        <v>6451</v>
      </c>
      <c r="H951" s="21" t="s">
        <v>149</v>
      </c>
      <c r="I951" s="21" t="s">
        <v>85</v>
      </c>
      <c r="J951" s="21" t="s">
        <v>8</v>
      </c>
      <c r="K951" s="78"/>
      <c r="L951" s="79"/>
      <c r="N951" s="72"/>
      <c r="O951" s="72"/>
    </row>
    <row r="952" spans="1:221" s="80" customFormat="1" ht="45" customHeight="1" x14ac:dyDescent="0.2">
      <c r="A952" s="41"/>
      <c r="B952" s="42">
        <v>1002</v>
      </c>
      <c r="C952" s="29">
        <v>41351</v>
      </c>
      <c r="D952" s="21" t="s">
        <v>6452</v>
      </c>
      <c r="E952" s="21" t="s">
        <v>6453</v>
      </c>
      <c r="F952" s="21" t="s">
        <v>6454</v>
      </c>
      <c r="G952" s="21" t="s">
        <v>6455</v>
      </c>
      <c r="H952" s="21" t="s">
        <v>6427</v>
      </c>
      <c r="I952" s="21" t="s">
        <v>85</v>
      </c>
      <c r="J952" s="22" t="s">
        <v>14</v>
      </c>
      <c r="K952" s="78"/>
      <c r="L952" s="79"/>
    </row>
    <row r="953" spans="1:221" s="80" customFormat="1" ht="45" customHeight="1" x14ac:dyDescent="0.2">
      <c r="A953" s="41"/>
      <c r="B953" s="42">
        <v>1003</v>
      </c>
      <c r="C953" s="213">
        <v>41352</v>
      </c>
      <c r="D953" s="214" t="s">
        <v>1404</v>
      </c>
      <c r="E953" s="22" t="s">
        <v>18771</v>
      </c>
      <c r="F953" s="214" t="s">
        <v>18772</v>
      </c>
      <c r="G953" s="22" t="s">
        <v>6456</v>
      </c>
      <c r="H953" s="21" t="s">
        <v>461</v>
      </c>
      <c r="I953" s="21" t="s">
        <v>85</v>
      </c>
      <c r="J953" s="22" t="s">
        <v>48</v>
      </c>
      <c r="K953" s="71"/>
      <c r="L953" s="71"/>
      <c r="M953" s="72"/>
    </row>
    <row r="954" spans="1:221" s="80" customFormat="1" ht="45" customHeight="1" x14ac:dyDescent="0.2">
      <c r="A954" s="41"/>
      <c r="B954" s="42">
        <v>1004</v>
      </c>
      <c r="C954" s="29">
        <v>41352</v>
      </c>
      <c r="D954" s="21" t="s">
        <v>6457</v>
      </c>
      <c r="E954" s="21" t="s">
        <v>6458</v>
      </c>
      <c r="F954" s="21" t="s">
        <v>6459</v>
      </c>
      <c r="G954" s="21" t="s">
        <v>6460</v>
      </c>
      <c r="H954" s="21" t="s">
        <v>149</v>
      </c>
      <c r="I954" s="21" t="s">
        <v>85</v>
      </c>
      <c r="J954" s="22" t="s">
        <v>14</v>
      </c>
      <c r="K954" s="78"/>
      <c r="L954" s="79"/>
    </row>
    <row r="955" spans="1:221" s="80" customFormat="1" ht="45" customHeight="1" x14ac:dyDescent="0.2">
      <c r="A955" s="41"/>
      <c r="B955" s="42">
        <v>1005</v>
      </c>
      <c r="C955" s="29">
        <v>41352</v>
      </c>
      <c r="D955" s="21" t="s">
        <v>1686</v>
      </c>
      <c r="E955" s="21" t="s">
        <v>6461</v>
      </c>
      <c r="F955" s="21" t="s">
        <v>6462</v>
      </c>
      <c r="G955" s="21" t="s">
        <v>6463</v>
      </c>
      <c r="H955" s="169" t="s">
        <v>1553</v>
      </c>
      <c r="I955" s="169" t="s">
        <v>85</v>
      </c>
      <c r="J955" s="22" t="s">
        <v>14</v>
      </c>
      <c r="K955" s="78"/>
      <c r="L955" s="79"/>
    </row>
    <row r="956" spans="1:221" s="80" customFormat="1" ht="45" customHeight="1" x14ac:dyDescent="0.2">
      <c r="A956" s="41"/>
      <c r="B956" s="42">
        <v>1006</v>
      </c>
      <c r="C956" s="173">
        <v>41352</v>
      </c>
      <c r="D956" s="169" t="s">
        <v>766</v>
      </c>
      <c r="E956" s="169" t="s">
        <v>6464</v>
      </c>
      <c r="F956" s="169" t="s">
        <v>6465</v>
      </c>
      <c r="G956" s="169" t="s">
        <v>6466</v>
      </c>
      <c r="H956" s="21" t="s">
        <v>101</v>
      </c>
      <c r="I956" s="21" t="s">
        <v>85</v>
      </c>
      <c r="J956" s="21" t="s">
        <v>128</v>
      </c>
      <c r="K956" s="78"/>
      <c r="L956" s="79"/>
    </row>
    <row r="957" spans="1:221" s="80" customFormat="1" ht="45" customHeight="1" x14ac:dyDescent="0.2">
      <c r="A957" s="41"/>
      <c r="B957" s="42">
        <v>1007</v>
      </c>
      <c r="C957" s="29">
        <v>41352</v>
      </c>
      <c r="D957" s="21" t="s">
        <v>724</v>
      </c>
      <c r="E957" s="150" t="s">
        <v>6467</v>
      </c>
      <c r="F957" s="126" t="s">
        <v>6468</v>
      </c>
      <c r="G957" s="21" t="s">
        <v>6469</v>
      </c>
      <c r="H957" s="21" t="s">
        <v>101</v>
      </c>
      <c r="I957" s="21" t="s">
        <v>85</v>
      </c>
      <c r="J957" s="120" t="s">
        <v>74</v>
      </c>
      <c r="K957" s="78"/>
      <c r="L957" s="79"/>
    </row>
    <row r="958" spans="1:221" s="80" customFormat="1" ht="45" customHeight="1" x14ac:dyDescent="0.2">
      <c r="A958" s="41"/>
      <c r="B958" s="42">
        <v>1008</v>
      </c>
      <c r="C958" s="213">
        <v>41352</v>
      </c>
      <c r="D958" s="214" t="s">
        <v>60</v>
      </c>
      <c r="E958" s="22" t="s">
        <v>18773</v>
      </c>
      <c r="F958" s="214" t="s">
        <v>18774</v>
      </c>
      <c r="G958" s="22" t="s">
        <v>6470</v>
      </c>
      <c r="H958" s="21" t="s">
        <v>101</v>
      </c>
      <c r="I958" s="21" t="s">
        <v>85</v>
      </c>
      <c r="J958" s="22" t="s">
        <v>48</v>
      </c>
      <c r="K958" s="78"/>
      <c r="L958" s="79"/>
    </row>
    <row r="959" spans="1:221" s="80" customFormat="1" ht="45" customHeight="1" x14ac:dyDescent="0.2">
      <c r="A959" s="41"/>
      <c r="B959" s="42">
        <v>1009</v>
      </c>
      <c r="C959" s="29">
        <v>41352</v>
      </c>
      <c r="D959" s="21" t="s">
        <v>6471</v>
      </c>
      <c r="E959" s="150" t="s">
        <v>6472</v>
      </c>
      <c r="F959" s="126" t="s">
        <v>6473</v>
      </c>
      <c r="G959" s="21" t="s">
        <v>6474</v>
      </c>
      <c r="H959" s="21" t="s">
        <v>2000</v>
      </c>
      <c r="I959" s="118" t="s">
        <v>85</v>
      </c>
      <c r="J959" s="120" t="s">
        <v>74</v>
      </c>
      <c r="K959" s="78"/>
      <c r="L959" s="79"/>
    </row>
    <row r="960" spans="1:221" s="80" customFormat="1" ht="45" customHeight="1" x14ac:dyDescent="0.2">
      <c r="A960" s="41"/>
      <c r="B960" s="42">
        <v>1010</v>
      </c>
      <c r="C960" s="213">
        <v>41353</v>
      </c>
      <c r="D960" s="214" t="s">
        <v>279</v>
      </c>
      <c r="E960" s="22" t="s">
        <v>18775</v>
      </c>
      <c r="F960" s="214" t="s">
        <v>18776</v>
      </c>
      <c r="G960" s="22" t="s">
        <v>6475</v>
      </c>
      <c r="H960" s="21" t="s">
        <v>101</v>
      </c>
      <c r="I960" s="21" t="s">
        <v>85</v>
      </c>
      <c r="J960" s="22" t="s">
        <v>48</v>
      </c>
      <c r="K960" s="78"/>
      <c r="L960" s="79"/>
    </row>
    <row r="961" spans="1:221" s="80" customFormat="1" ht="45" customHeight="1" x14ac:dyDescent="0.2">
      <c r="A961" s="41"/>
      <c r="B961" s="42">
        <v>1011</v>
      </c>
      <c r="C961" s="29">
        <v>41353</v>
      </c>
      <c r="D961" s="21" t="s">
        <v>6476</v>
      </c>
      <c r="E961" s="150" t="s">
        <v>6477</v>
      </c>
      <c r="F961" s="126" t="s">
        <v>6478</v>
      </c>
      <c r="G961" s="21" t="s">
        <v>6479</v>
      </c>
      <c r="H961" s="21" t="s">
        <v>461</v>
      </c>
      <c r="I961" s="21" t="s">
        <v>85</v>
      </c>
      <c r="J961" s="120" t="s">
        <v>74</v>
      </c>
      <c r="K961" s="78"/>
      <c r="L961" s="79"/>
    </row>
    <row r="962" spans="1:221" s="80" customFormat="1" ht="45" customHeight="1" x14ac:dyDescent="0.2">
      <c r="A962" s="41"/>
      <c r="B962" s="42">
        <v>1012</v>
      </c>
      <c r="C962" s="29">
        <v>41353</v>
      </c>
      <c r="D962" s="21" t="s">
        <v>6480</v>
      </c>
      <c r="E962" s="21" t="s">
        <v>6481</v>
      </c>
      <c r="F962" s="21" t="s">
        <v>6482</v>
      </c>
      <c r="G962" s="21" t="s">
        <v>6483</v>
      </c>
      <c r="H962" s="21" t="s">
        <v>1545</v>
      </c>
      <c r="I962" s="21" t="s">
        <v>85</v>
      </c>
      <c r="J962" s="22" t="s">
        <v>14</v>
      </c>
      <c r="K962" s="78"/>
      <c r="L962" s="79"/>
      <c r="P962" s="72"/>
      <c r="Q962" s="72"/>
      <c r="R962" s="72"/>
      <c r="S962" s="72"/>
      <c r="T962" s="72"/>
      <c r="U962" s="72"/>
      <c r="V962" s="72"/>
      <c r="W962" s="72"/>
      <c r="X962" s="72"/>
      <c r="Y962" s="72"/>
      <c r="Z962" s="72"/>
      <c r="AA962" s="72"/>
      <c r="AB962" s="72"/>
      <c r="AC962" s="72"/>
      <c r="AD962" s="72"/>
      <c r="AE962" s="72"/>
      <c r="AF962" s="72"/>
      <c r="AG962" s="72"/>
      <c r="AH962" s="72"/>
      <c r="AI962" s="72"/>
      <c r="AJ962" s="72"/>
      <c r="AK962" s="72"/>
      <c r="AL962" s="72"/>
      <c r="AM962" s="72"/>
      <c r="AN962" s="72"/>
      <c r="AO962" s="72"/>
      <c r="AP962" s="72"/>
      <c r="AQ962" s="72"/>
      <c r="AR962" s="72"/>
      <c r="AS962" s="72"/>
      <c r="AT962" s="72"/>
      <c r="AU962" s="72"/>
      <c r="AV962" s="72"/>
      <c r="AW962" s="72"/>
      <c r="AX962" s="72"/>
      <c r="AY962" s="72"/>
      <c r="AZ962" s="72"/>
      <c r="BA962" s="72"/>
      <c r="BB962" s="72"/>
      <c r="BC962" s="72"/>
      <c r="BD962" s="72"/>
      <c r="BE962" s="72"/>
      <c r="BF962" s="72"/>
      <c r="BG962" s="72"/>
      <c r="BH962" s="72"/>
      <c r="BI962" s="72"/>
      <c r="BJ962" s="72"/>
      <c r="BK962" s="72"/>
      <c r="BL962" s="72"/>
      <c r="BM962" s="72"/>
      <c r="BN962" s="72"/>
      <c r="BO962" s="72"/>
      <c r="BP962" s="72"/>
      <c r="BQ962" s="72"/>
      <c r="BR962" s="72"/>
      <c r="BS962" s="72"/>
      <c r="BT962" s="72"/>
      <c r="BU962" s="72"/>
      <c r="BV962" s="72"/>
      <c r="BW962" s="72"/>
      <c r="BX962" s="72"/>
      <c r="BY962" s="72"/>
      <c r="BZ962" s="72"/>
      <c r="CA962" s="72"/>
      <c r="CB962" s="72"/>
      <c r="CC962" s="72"/>
      <c r="CD962" s="72"/>
      <c r="CE962" s="72"/>
      <c r="CF962" s="72"/>
      <c r="CG962" s="72"/>
      <c r="CH962" s="72"/>
      <c r="CI962" s="72"/>
      <c r="CJ962" s="72"/>
      <c r="CK962" s="72"/>
      <c r="CL962" s="72"/>
      <c r="CM962" s="72"/>
      <c r="CN962" s="72"/>
      <c r="CO962" s="72"/>
      <c r="CP962" s="72"/>
      <c r="CQ962" s="72"/>
      <c r="CR962" s="72"/>
      <c r="CS962" s="72"/>
      <c r="CT962" s="72"/>
      <c r="CU962" s="72"/>
      <c r="CV962" s="72"/>
      <c r="CW962" s="72"/>
      <c r="CX962" s="72"/>
      <c r="CY962" s="72"/>
      <c r="CZ962" s="72"/>
      <c r="DA962" s="72"/>
      <c r="DB962" s="72"/>
      <c r="DC962" s="72"/>
      <c r="DD962" s="72"/>
      <c r="DE962" s="72"/>
      <c r="DF962" s="72"/>
      <c r="DG962" s="72"/>
      <c r="DH962" s="72"/>
      <c r="DI962" s="72"/>
      <c r="DJ962" s="72"/>
      <c r="DK962" s="72"/>
      <c r="DL962" s="72"/>
      <c r="DM962" s="72"/>
      <c r="DN962" s="72"/>
      <c r="DO962" s="72"/>
      <c r="DP962" s="72"/>
      <c r="DQ962" s="72"/>
      <c r="DR962" s="72"/>
      <c r="DS962" s="72"/>
      <c r="DT962" s="72"/>
      <c r="DU962" s="72"/>
      <c r="DV962" s="72"/>
      <c r="DW962" s="72"/>
      <c r="DX962" s="72"/>
      <c r="DY962" s="72"/>
      <c r="DZ962" s="72"/>
      <c r="EA962" s="72"/>
      <c r="EB962" s="72"/>
      <c r="EC962" s="72"/>
      <c r="ED962" s="72"/>
      <c r="EE962" s="72"/>
      <c r="EF962" s="72"/>
      <c r="EG962" s="72"/>
      <c r="EH962" s="72"/>
      <c r="EI962" s="72"/>
      <c r="EJ962" s="72"/>
      <c r="EK962" s="72"/>
      <c r="EL962" s="72"/>
      <c r="EM962" s="72"/>
      <c r="EN962" s="72"/>
      <c r="EO962" s="72"/>
      <c r="EP962" s="72"/>
      <c r="EQ962" s="72"/>
      <c r="ER962" s="72"/>
      <c r="ES962" s="72"/>
      <c r="ET962" s="72"/>
      <c r="EU962" s="72"/>
      <c r="EV962" s="72"/>
      <c r="EW962" s="72"/>
      <c r="EX962" s="72"/>
      <c r="EY962" s="72"/>
      <c r="EZ962" s="72"/>
      <c r="FA962" s="72"/>
      <c r="FB962" s="72"/>
      <c r="FC962" s="72"/>
      <c r="FD962" s="72"/>
      <c r="FE962" s="72"/>
      <c r="FF962" s="72"/>
      <c r="FG962" s="72"/>
      <c r="FH962" s="72"/>
      <c r="FI962" s="72"/>
      <c r="FJ962" s="72"/>
      <c r="FK962" s="72"/>
      <c r="FL962" s="72"/>
      <c r="FM962" s="72"/>
      <c r="FN962" s="72"/>
      <c r="FO962" s="72"/>
      <c r="FP962" s="72"/>
      <c r="FQ962" s="72"/>
      <c r="FR962" s="72"/>
      <c r="FS962" s="72"/>
      <c r="FT962" s="72"/>
      <c r="FU962" s="72"/>
      <c r="FV962" s="72"/>
      <c r="FW962" s="72"/>
      <c r="FX962" s="72"/>
      <c r="FY962" s="72"/>
      <c r="FZ962" s="72"/>
      <c r="GA962" s="72"/>
      <c r="GB962" s="72"/>
      <c r="GC962" s="72"/>
      <c r="GD962" s="72"/>
      <c r="GE962" s="72"/>
      <c r="GF962" s="72"/>
      <c r="GG962" s="72"/>
      <c r="GH962" s="72"/>
      <c r="GI962" s="72"/>
      <c r="GJ962" s="72"/>
      <c r="GK962" s="72"/>
      <c r="GL962" s="72"/>
      <c r="GM962" s="72"/>
      <c r="GN962" s="72"/>
      <c r="GO962" s="72"/>
      <c r="GP962" s="72"/>
      <c r="GQ962" s="72"/>
      <c r="GR962" s="72"/>
      <c r="GS962" s="72"/>
      <c r="GT962" s="72"/>
      <c r="GU962" s="72"/>
      <c r="GV962" s="72"/>
      <c r="GW962" s="72"/>
      <c r="GX962" s="72"/>
      <c r="GY962" s="72"/>
      <c r="GZ962" s="72"/>
      <c r="HA962" s="72"/>
      <c r="HB962" s="72"/>
      <c r="HC962" s="72"/>
      <c r="HD962" s="72"/>
      <c r="HE962" s="72"/>
      <c r="HF962" s="72"/>
      <c r="HG962" s="72"/>
      <c r="HH962" s="72"/>
      <c r="HI962" s="72"/>
      <c r="HJ962" s="72"/>
      <c r="HK962" s="72"/>
      <c r="HL962" s="72"/>
      <c r="HM962" s="72"/>
    </row>
    <row r="963" spans="1:221" s="80" customFormat="1" ht="45" customHeight="1" x14ac:dyDescent="0.2">
      <c r="A963" s="41"/>
      <c r="B963" s="42">
        <v>1013</v>
      </c>
      <c r="C963" s="29">
        <v>41353</v>
      </c>
      <c r="D963" s="21" t="s">
        <v>2876</v>
      </c>
      <c r="E963" s="150" t="s">
        <v>6484</v>
      </c>
      <c r="F963" s="126" t="s">
        <v>6485</v>
      </c>
      <c r="G963" s="21" t="s">
        <v>6486</v>
      </c>
      <c r="H963" s="21" t="s">
        <v>461</v>
      </c>
      <c r="I963" s="21" t="s">
        <v>85</v>
      </c>
      <c r="J963" s="120" t="s">
        <v>74</v>
      </c>
      <c r="K963" s="78"/>
      <c r="L963" s="79"/>
      <c r="P963" s="72"/>
      <c r="Q963" s="72"/>
      <c r="R963" s="72"/>
      <c r="S963" s="72"/>
      <c r="T963" s="72"/>
      <c r="U963" s="72"/>
      <c r="V963" s="72"/>
      <c r="W963" s="72"/>
      <c r="X963" s="72"/>
      <c r="Y963" s="72"/>
      <c r="Z963" s="72"/>
      <c r="AA963" s="72"/>
      <c r="AB963" s="72"/>
      <c r="AC963" s="72"/>
      <c r="AD963" s="72"/>
      <c r="AE963" s="72"/>
      <c r="AF963" s="72"/>
      <c r="AG963" s="72"/>
      <c r="AH963" s="72"/>
      <c r="AI963" s="72"/>
      <c r="AJ963" s="72"/>
      <c r="AK963" s="72"/>
      <c r="AL963" s="72"/>
      <c r="AM963" s="72"/>
      <c r="AN963" s="72"/>
      <c r="AO963" s="72"/>
      <c r="AP963" s="72"/>
      <c r="AQ963" s="72"/>
      <c r="AR963" s="72"/>
      <c r="AS963" s="72"/>
      <c r="AT963" s="72"/>
      <c r="AU963" s="72"/>
      <c r="AV963" s="72"/>
      <c r="AW963" s="72"/>
      <c r="AX963" s="72"/>
      <c r="AY963" s="72"/>
      <c r="AZ963" s="72"/>
      <c r="BA963" s="72"/>
      <c r="BB963" s="72"/>
      <c r="BC963" s="72"/>
      <c r="BD963" s="72"/>
      <c r="BE963" s="72"/>
      <c r="BF963" s="72"/>
      <c r="BG963" s="72"/>
      <c r="BH963" s="72"/>
      <c r="BI963" s="72"/>
      <c r="BJ963" s="72"/>
      <c r="BK963" s="72"/>
      <c r="BL963" s="72"/>
      <c r="BM963" s="72"/>
      <c r="BN963" s="72"/>
      <c r="BO963" s="72"/>
      <c r="BP963" s="72"/>
      <c r="BQ963" s="72"/>
      <c r="BR963" s="72"/>
      <c r="BS963" s="72"/>
      <c r="BT963" s="72"/>
      <c r="BU963" s="72"/>
      <c r="BV963" s="72"/>
      <c r="BW963" s="72"/>
      <c r="BX963" s="72"/>
      <c r="BY963" s="72"/>
      <c r="BZ963" s="72"/>
      <c r="CA963" s="72"/>
      <c r="CB963" s="72"/>
      <c r="CC963" s="72"/>
      <c r="CD963" s="72"/>
      <c r="CE963" s="72"/>
      <c r="CF963" s="72"/>
      <c r="CG963" s="72"/>
      <c r="CH963" s="72"/>
      <c r="CI963" s="72"/>
      <c r="CJ963" s="72"/>
      <c r="CK963" s="72"/>
      <c r="CL963" s="72"/>
      <c r="CM963" s="72"/>
      <c r="CN963" s="72"/>
      <c r="CO963" s="72"/>
      <c r="CP963" s="72"/>
      <c r="CQ963" s="72"/>
      <c r="CR963" s="72"/>
      <c r="CS963" s="72"/>
      <c r="CT963" s="72"/>
      <c r="CU963" s="72"/>
      <c r="CV963" s="72"/>
      <c r="CW963" s="72"/>
      <c r="CX963" s="72"/>
      <c r="CY963" s="72"/>
      <c r="CZ963" s="72"/>
      <c r="DA963" s="72"/>
      <c r="DB963" s="72"/>
      <c r="DC963" s="72"/>
      <c r="DD963" s="72"/>
      <c r="DE963" s="72"/>
      <c r="DF963" s="72"/>
      <c r="DG963" s="72"/>
      <c r="DH963" s="72"/>
      <c r="DI963" s="72"/>
      <c r="DJ963" s="72"/>
      <c r="DK963" s="72"/>
      <c r="DL963" s="72"/>
      <c r="DM963" s="72"/>
      <c r="DN963" s="72"/>
      <c r="DO963" s="72"/>
      <c r="DP963" s="72"/>
      <c r="DQ963" s="72"/>
      <c r="DR963" s="72"/>
      <c r="DS963" s="72"/>
      <c r="DT963" s="72"/>
      <c r="DU963" s="72"/>
      <c r="DV963" s="72"/>
      <c r="DW963" s="72"/>
      <c r="DX963" s="72"/>
      <c r="DY963" s="72"/>
      <c r="DZ963" s="72"/>
      <c r="EA963" s="72"/>
      <c r="EB963" s="72"/>
      <c r="EC963" s="72"/>
      <c r="ED963" s="72"/>
      <c r="EE963" s="72"/>
      <c r="EF963" s="72"/>
      <c r="EG963" s="72"/>
      <c r="EH963" s="72"/>
      <c r="EI963" s="72"/>
      <c r="EJ963" s="72"/>
      <c r="EK963" s="72"/>
      <c r="EL963" s="72"/>
      <c r="EM963" s="72"/>
      <c r="EN963" s="72"/>
      <c r="EO963" s="72"/>
      <c r="EP963" s="72"/>
      <c r="EQ963" s="72"/>
      <c r="ER963" s="72"/>
      <c r="ES963" s="72"/>
      <c r="ET963" s="72"/>
      <c r="EU963" s="72"/>
      <c r="EV963" s="72"/>
      <c r="EW963" s="72"/>
      <c r="EX963" s="72"/>
      <c r="EY963" s="72"/>
      <c r="EZ963" s="72"/>
      <c r="FA963" s="72"/>
      <c r="FB963" s="72"/>
      <c r="FC963" s="72"/>
      <c r="FD963" s="72"/>
      <c r="FE963" s="72"/>
      <c r="FF963" s="72"/>
      <c r="FG963" s="72"/>
      <c r="FH963" s="72"/>
      <c r="FI963" s="72"/>
      <c r="FJ963" s="72"/>
      <c r="FK963" s="72"/>
      <c r="FL963" s="72"/>
      <c r="FM963" s="72"/>
      <c r="FN963" s="72"/>
      <c r="FO963" s="72"/>
      <c r="FP963" s="72"/>
      <c r="FQ963" s="72"/>
      <c r="FR963" s="72"/>
      <c r="FS963" s="72"/>
      <c r="FT963" s="72"/>
      <c r="FU963" s="72"/>
      <c r="FV963" s="72"/>
      <c r="FW963" s="72"/>
      <c r="FX963" s="72"/>
      <c r="FY963" s="72"/>
      <c r="FZ963" s="72"/>
      <c r="GA963" s="72"/>
      <c r="GB963" s="72"/>
      <c r="GC963" s="72"/>
      <c r="GD963" s="72"/>
      <c r="GE963" s="72"/>
      <c r="GF963" s="72"/>
      <c r="GG963" s="72"/>
      <c r="GH963" s="72"/>
      <c r="GI963" s="72"/>
      <c r="GJ963" s="72"/>
      <c r="GK963" s="72"/>
      <c r="GL963" s="72"/>
      <c r="GM963" s="72"/>
      <c r="GN963" s="72"/>
      <c r="GO963" s="72"/>
      <c r="GP963" s="72"/>
      <c r="GQ963" s="72"/>
      <c r="GR963" s="72"/>
      <c r="GS963" s="72"/>
      <c r="GT963" s="72"/>
      <c r="GU963" s="72"/>
      <c r="GV963" s="72"/>
      <c r="GW963" s="72"/>
      <c r="GX963" s="72"/>
      <c r="GY963" s="72"/>
      <c r="GZ963" s="72"/>
      <c r="HA963" s="72"/>
      <c r="HB963" s="72"/>
      <c r="HC963" s="72"/>
      <c r="HD963" s="72"/>
      <c r="HE963" s="72"/>
      <c r="HF963" s="72"/>
      <c r="HG963" s="72"/>
      <c r="HH963" s="72"/>
      <c r="HI963" s="72"/>
      <c r="HJ963" s="72"/>
      <c r="HK963" s="72"/>
      <c r="HL963" s="72"/>
      <c r="HM963" s="72"/>
    </row>
    <row r="964" spans="1:221" s="80" customFormat="1" ht="45" customHeight="1" x14ac:dyDescent="0.2">
      <c r="A964" s="41"/>
      <c r="B964" s="42">
        <v>1014</v>
      </c>
      <c r="C964" s="29">
        <v>41354</v>
      </c>
      <c r="D964" s="214" t="s">
        <v>47</v>
      </c>
      <c r="E964" s="22" t="s">
        <v>18777</v>
      </c>
      <c r="F964" s="214" t="s">
        <v>18778</v>
      </c>
      <c r="G964" s="22" t="s">
        <v>6487</v>
      </c>
      <c r="H964" s="21" t="s">
        <v>1515</v>
      </c>
      <c r="I964" s="21" t="s">
        <v>18730</v>
      </c>
      <c r="J964" s="22" t="s">
        <v>48</v>
      </c>
      <c r="K964" s="78"/>
      <c r="L964" s="79"/>
      <c r="N964" s="72"/>
      <c r="O964" s="72"/>
    </row>
    <row r="965" spans="1:221" s="80" customFormat="1" ht="45" customHeight="1" x14ac:dyDescent="0.2">
      <c r="A965" s="41"/>
      <c r="B965" s="42">
        <v>1015</v>
      </c>
      <c r="C965" s="29">
        <v>41354</v>
      </c>
      <c r="D965" s="21" t="s">
        <v>1922</v>
      </c>
      <c r="E965" s="21" t="s">
        <v>6488</v>
      </c>
      <c r="F965" s="21" t="s">
        <v>6489</v>
      </c>
      <c r="G965" s="21" t="s">
        <v>6490</v>
      </c>
      <c r="H965" s="118" t="s">
        <v>1544</v>
      </c>
      <c r="I965" s="118" t="s">
        <v>85</v>
      </c>
      <c r="J965" s="22" t="s">
        <v>14</v>
      </c>
      <c r="K965" s="71"/>
      <c r="L965" s="79"/>
    </row>
    <row r="966" spans="1:221" s="80" customFormat="1" ht="45" customHeight="1" x14ac:dyDescent="0.2">
      <c r="A966" s="41"/>
      <c r="B966" s="42">
        <v>1016</v>
      </c>
      <c r="C966" s="29">
        <v>41354</v>
      </c>
      <c r="D966" s="161" t="s">
        <v>6491</v>
      </c>
      <c r="E966" s="161" t="s">
        <v>18779</v>
      </c>
      <c r="F966" s="161" t="s">
        <v>18780</v>
      </c>
      <c r="G966" s="161" t="s">
        <v>18781</v>
      </c>
      <c r="H966" s="21" t="s">
        <v>461</v>
      </c>
      <c r="I966" s="21" t="s">
        <v>85</v>
      </c>
      <c r="J966" s="21" t="s">
        <v>17</v>
      </c>
      <c r="K966" s="71"/>
      <c r="L966" s="71"/>
      <c r="M966" s="72"/>
    </row>
    <row r="967" spans="1:221" s="80" customFormat="1" ht="45" customHeight="1" x14ac:dyDescent="0.2">
      <c r="A967" s="41"/>
      <c r="B967" s="42">
        <v>1018</v>
      </c>
      <c r="C967" s="29">
        <v>41355</v>
      </c>
      <c r="D967" s="21" t="s">
        <v>3809</v>
      </c>
      <c r="E967" s="21" t="s">
        <v>6492</v>
      </c>
      <c r="F967" s="21" t="s">
        <v>6493</v>
      </c>
      <c r="G967" s="21" t="s">
        <v>6494</v>
      </c>
      <c r="H967" s="214" t="s">
        <v>315</v>
      </c>
      <c r="I967" s="214" t="s">
        <v>85</v>
      </c>
      <c r="J967" s="22" t="s">
        <v>14</v>
      </c>
      <c r="K967" s="78"/>
      <c r="L967" s="79"/>
    </row>
    <row r="968" spans="1:221" s="80" customFormat="1" ht="45" customHeight="1" x14ac:dyDescent="0.2">
      <c r="A968" s="41"/>
      <c r="B968" s="42">
        <v>1019</v>
      </c>
      <c r="C968" s="29">
        <v>41355</v>
      </c>
      <c r="D968" s="21" t="s">
        <v>3560</v>
      </c>
      <c r="E968" s="150" t="s">
        <v>6495</v>
      </c>
      <c r="F968" s="126" t="s">
        <v>6496</v>
      </c>
      <c r="G968" s="21" t="s">
        <v>6497</v>
      </c>
      <c r="H968" s="214" t="s">
        <v>1573</v>
      </c>
      <c r="I968" s="214" t="s">
        <v>85</v>
      </c>
      <c r="J968" s="120" t="s">
        <v>74</v>
      </c>
      <c r="K968" s="78"/>
      <c r="L968" s="79"/>
    </row>
    <row r="969" spans="1:221" s="80" customFormat="1" ht="45" customHeight="1" x14ac:dyDescent="0.2">
      <c r="A969" s="41"/>
      <c r="B969" s="42">
        <v>1020</v>
      </c>
      <c r="C969" s="213">
        <v>41358</v>
      </c>
      <c r="D969" s="214" t="s">
        <v>3995</v>
      </c>
      <c r="E969" s="22" t="s">
        <v>6498</v>
      </c>
      <c r="F969" s="214" t="s">
        <v>18782</v>
      </c>
      <c r="G969" s="22" t="s">
        <v>6499</v>
      </c>
      <c r="H969" s="21" t="s">
        <v>461</v>
      </c>
      <c r="I969" s="21" t="s">
        <v>85</v>
      </c>
      <c r="J969" s="22" t="s">
        <v>48</v>
      </c>
      <c r="K969" s="78"/>
      <c r="L969" s="79"/>
    </row>
    <row r="970" spans="1:221" s="80" customFormat="1" ht="45" customHeight="1" x14ac:dyDescent="0.2">
      <c r="A970" s="41"/>
      <c r="B970" s="42">
        <v>1021</v>
      </c>
      <c r="C970" s="30">
        <v>41359</v>
      </c>
      <c r="D970" s="20" t="s">
        <v>379</v>
      </c>
      <c r="E970" s="21" t="s">
        <v>6500</v>
      </c>
      <c r="F970" s="219" t="s">
        <v>18783</v>
      </c>
      <c r="G970" s="21" t="s">
        <v>6501</v>
      </c>
      <c r="H970" s="21" t="s">
        <v>364</v>
      </c>
      <c r="I970" s="21" t="s">
        <v>85</v>
      </c>
      <c r="J970" s="21" t="s">
        <v>8</v>
      </c>
      <c r="K970" s="78"/>
      <c r="L970" s="79"/>
    </row>
    <row r="971" spans="1:221" s="80" customFormat="1" ht="45" customHeight="1" x14ac:dyDescent="0.2">
      <c r="A971" s="41"/>
      <c r="B971" s="42">
        <v>1022</v>
      </c>
      <c r="C971" s="29">
        <v>41359</v>
      </c>
      <c r="D971" s="21" t="s">
        <v>4405</v>
      </c>
      <c r="E971" s="150" t="s">
        <v>6502</v>
      </c>
      <c r="F971" s="126" t="s">
        <v>6503</v>
      </c>
      <c r="G971" s="21" t="s">
        <v>6504</v>
      </c>
      <c r="H971" s="21" t="s">
        <v>101</v>
      </c>
      <c r="I971" s="21" t="s">
        <v>85</v>
      </c>
      <c r="J971" s="120" t="s">
        <v>74</v>
      </c>
      <c r="K971" s="78"/>
      <c r="L971" s="79"/>
    </row>
    <row r="972" spans="1:221" s="80" customFormat="1" ht="45" customHeight="1" x14ac:dyDescent="0.2">
      <c r="A972" s="41"/>
      <c r="B972" s="42">
        <v>1023</v>
      </c>
      <c r="C972" s="29">
        <v>41359</v>
      </c>
      <c r="D972" s="21" t="s">
        <v>1426</v>
      </c>
      <c r="E972" s="150" t="s">
        <v>6505</v>
      </c>
      <c r="F972" s="126" t="s">
        <v>6506</v>
      </c>
      <c r="G972" s="21" t="s">
        <v>6507</v>
      </c>
      <c r="H972" s="21" t="s">
        <v>101</v>
      </c>
      <c r="I972" s="21" t="s">
        <v>85</v>
      </c>
      <c r="J972" s="120" t="s">
        <v>74</v>
      </c>
      <c r="K972" s="78"/>
      <c r="L972" s="79"/>
    </row>
    <row r="973" spans="1:221" s="80" customFormat="1" ht="45" customHeight="1" x14ac:dyDescent="0.2">
      <c r="A973" s="41"/>
      <c r="B973" s="42">
        <v>1024</v>
      </c>
      <c r="C973" s="29">
        <v>41359</v>
      </c>
      <c r="D973" s="21" t="s">
        <v>6508</v>
      </c>
      <c r="E973" s="150" t="s">
        <v>6509</v>
      </c>
      <c r="F973" s="126" t="s">
        <v>6510</v>
      </c>
      <c r="G973" s="21" t="s">
        <v>6511</v>
      </c>
      <c r="H973" s="118" t="s">
        <v>1563</v>
      </c>
      <c r="I973" s="118" t="s">
        <v>85</v>
      </c>
      <c r="J973" s="120" t="s">
        <v>74</v>
      </c>
      <c r="K973" s="78"/>
      <c r="L973" s="79"/>
    </row>
    <row r="974" spans="1:221" s="80" customFormat="1" ht="45" customHeight="1" x14ac:dyDescent="0.2">
      <c r="A974" s="41"/>
      <c r="B974" s="42">
        <v>1025</v>
      </c>
      <c r="C974" s="29">
        <v>41360</v>
      </c>
      <c r="D974" s="21" t="s">
        <v>1931</v>
      </c>
      <c r="E974" s="150" t="s">
        <v>6512</v>
      </c>
      <c r="F974" s="126" t="s">
        <v>6513</v>
      </c>
      <c r="G974" s="21" t="s">
        <v>6514</v>
      </c>
      <c r="H974" s="21" t="s">
        <v>1586</v>
      </c>
      <c r="I974" s="118" t="s">
        <v>85</v>
      </c>
      <c r="J974" s="120" t="s">
        <v>74</v>
      </c>
      <c r="K974" s="78"/>
      <c r="L974" s="79"/>
      <c r="N974" s="72"/>
      <c r="O974" s="72"/>
    </row>
    <row r="975" spans="1:221" s="80" customFormat="1" ht="45" customHeight="1" x14ac:dyDescent="0.2">
      <c r="A975" s="41"/>
      <c r="B975" s="42">
        <v>1026</v>
      </c>
      <c r="C975" s="29">
        <v>41360</v>
      </c>
      <c r="D975" s="21" t="s">
        <v>6515</v>
      </c>
      <c r="E975" s="150" t="s">
        <v>6516</v>
      </c>
      <c r="F975" s="126" t="s">
        <v>6517</v>
      </c>
      <c r="G975" s="21" t="s">
        <v>6518</v>
      </c>
      <c r="H975" s="20"/>
      <c r="I975" s="21" t="s">
        <v>85</v>
      </c>
      <c r="J975" s="120" t="s">
        <v>74</v>
      </c>
      <c r="K975" s="78"/>
      <c r="L975" s="79"/>
      <c r="P975" s="72"/>
      <c r="Q975" s="72"/>
      <c r="R975" s="72"/>
      <c r="S975" s="72"/>
      <c r="T975" s="72"/>
      <c r="U975" s="72"/>
      <c r="V975" s="72"/>
      <c r="W975" s="72"/>
      <c r="X975" s="72"/>
      <c r="Y975" s="72"/>
      <c r="Z975" s="72"/>
      <c r="AA975" s="72"/>
      <c r="AB975" s="72"/>
      <c r="AC975" s="72"/>
      <c r="AD975" s="72"/>
      <c r="AE975" s="72"/>
      <c r="AF975" s="72"/>
      <c r="AG975" s="72"/>
      <c r="AH975" s="72"/>
      <c r="AI975" s="72"/>
      <c r="AJ975" s="72"/>
      <c r="AK975" s="72"/>
      <c r="AL975" s="72"/>
      <c r="AM975" s="72"/>
      <c r="AN975" s="72"/>
      <c r="AO975" s="72"/>
      <c r="AP975" s="72"/>
      <c r="AQ975" s="72"/>
      <c r="AR975" s="72"/>
      <c r="AS975" s="72"/>
      <c r="AT975" s="72"/>
      <c r="AU975" s="72"/>
      <c r="AV975" s="72"/>
      <c r="AW975" s="72"/>
      <c r="AX975" s="72"/>
      <c r="AY975" s="72"/>
      <c r="AZ975" s="72"/>
      <c r="BA975" s="72"/>
      <c r="BB975" s="72"/>
      <c r="BC975" s="72"/>
      <c r="BD975" s="72"/>
      <c r="BE975" s="72"/>
      <c r="BF975" s="72"/>
      <c r="BG975" s="72"/>
      <c r="BH975" s="72"/>
      <c r="BI975" s="72"/>
      <c r="BJ975" s="72"/>
      <c r="BK975" s="72"/>
      <c r="BL975" s="72"/>
      <c r="BM975" s="72"/>
      <c r="BN975" s="72"/>
      <c r="BO975" s="72"/>
      <c r="BP975" s="72"/>
      <c r="BQ975" s="72"/>
      <c r="BR975" s="72"/>
      <c r="BS975" s="72"/>
      <c r="BT975" s="72"/>
      <c r="BU975" s="72"/>
      <c r="BV975" s="72"/>
      <c r="BW975" s="72"/>
      <c r="BX975" s="72"/>
      <c r="BY975" s="72"/>
      <c r="BZ975" s="72"/>
      <c r="CA975" s="72"/>
      <c r="CB975" s="72"/>
      <c r="CC975" s="72"/>
      <c r="CD975" s="72"/>
      <c r="CE975" s="72"/>
      <c r="CF975" s="72"/>
      <c r="CG975" s="72"/>
      <c r="CH975" s="72"/>
      <c r="CI975" s="72"/>
      <c r="CJ975" s="72"/>
      <c r="CK975" s="72"/>
      <c r="CL975" s="72"/>
      <c r="CM975" s="72"/>
      <c r="CN975" s="72"/>
      <c r="CO975" s="72"/>
      <c r="CP975" s="72"/>
      <c r="CQ975" s="72"/>
      <c r="CR975" s="72"/>
      <c r="CS975" s="72"/>
      <c r="CT975" s="72"/>
      <c r="CU975" s="72"/>
      <c r="CV975" s="72"/>
      <c r="CW975" s="72"/>
      <c r="CX975" s="72"/>
      <c r="CY975" s="72"/>
      <c r="CZ975" s="72"/>
      <c r="DA975" s="72"/>
      <c r="DB975" s="72"/>
      <c r="DC975" s="72"/>
      <c r="DD975" s="72"/>
      <c r="DE975" s="72"/>
      <c r="DF975" s="72"/>
      <c r="DG975" s="72"/>
      <c r="DH975" s="72"/>
      <c r="DI975" s="72"/>
      <c r="DJ975" s="72"/>
      <c r="DK975" s="72"/>
      <c r="DL975" s="72"/>
      <c r="DM975" s="72"/>
      <c r="DN975" s="72"/>
      <c r="DO975" s="72"/>
      <c r="DP975" s="72"/>
      <c r="DQ975" s="72"/>
      <c r="DR975" s="72"/>
      <c r="DS975" s="72"/>
      <c r="DT975" s="72"/>
      <c r="DU975" s="72"/>
      <c r="DV975" s="72"/>
      <c r="DW975" s="72"/>
      <c r="DX975" s="72"/>
      <c r="DY975" s="72"/>
      <c r="DZ975" s="72"/>
      <c r="EA975" s="72"/>
      <c r="EB975" s="72"/>
      <c r="EC975" s="72"/>
      <c r="ED975" s="72"/>
      <c r="EE975" s="72"/>
      <c r="EF975" s="72"/>
      <c r="EG975" s="72"/>
      <c r="EH975" s="72"/>
      <c r="EI975" s="72"/>
      <c r="EJ975" s="72"/>
      <c r="EK975" s="72"/>
      <c r="EL975" s="72"/>
      <c r="EM975" s="72"/>
      <c r="EN975" s="72"/>
      <c r="EO975" s="72"/>
      <c r="EP975" s="72"/>
      <c r="EQ975" s="72"/>
      <c r="ER975" s="72"/>
      <c r="ES975" s="72"/>
      <c r="ET975" s="72"/>
      <c r="EU975" s="72"/>
      <c r="EV975" s="72"/>
      <c r="EW975" s="72"/>
      <c r="EX975" s="72"/>
      <c r="EY975" s="72"/>
      <c r="EZ975" s="72"/>
      <c r="FA975" s="72"/>
      <c r="FB975" s="72"/>
      <c r="FC975" s="72"/>
      <c r="FD975" s="72"/>
      <c r="FE975" s="72"/>
      <c r="FF975" s="72"/>
      <c r="FG975" s="72"/>
      <c r="FH975" s="72"/>
      <c r="FI975" s="72"/>
      <c r="FJ975" s="72"/>
      <c r="FK975" s="72"/>
      <c r="FL975" s="72"/>
      <c r="FM975" s="72"/>
      <c r="FN975" s="72"/>
      <c r="FO975" s="72"/>
      <c r="FP975" s="72"/>
      <c r="FQ975" s="72"/>
      <c r="FR975" s="72"/>
      <c r="FS975" s="72"/>
      <c r="FT975" s="72"/>
      <c r="FU975" s="72"/>
      <c r="FV975" s="72"/>
      <c r="FW975" s="72"/>
      <c r="FX975" s="72"/>
      <c r="FY975" s="72"/>
      <c r="FZ975" s="72"/>
      <c r="GA975" s="72"/>
      <c r="GB975" s="72"/>
      <c r="GC975" s="72"/>
      <c r="GD975" s="72"/>
      <c r="GE975" s="72"/>
      <c r="GF975" s="72"/>
      <c r="GG975" s="72"/>
      <c r="GH975" s="72"/>
      <c r="GI975" s="72"/>
      <c r="GJ975" s="72"/>
      <c r="GK975" s="72"/>
      <c r="GL975" s="72"/>
      <c r="GM975" s="72"/>
      <c r="GN975" s="72"/>
      <c r="GO975" s="72"/>
      <c r="GP975" s="72"/>
      <c r="GQ975" s="72"/>
      <c r="GR975" s="72"/>
      <c r="GS975" s="72"/>
      <c r="GT975" s="72"/>
      <c r="GU975" s="72"/>
      <c r="GV975" s="72"/>
      <c r="GW975" s="72"/>
      <c r="GX975" s="72"/>
      <c r="GY975" s="72"/>
      <c r="GZ975" s="72"/>
      <c r="HA975" s="72"/>
      <c r="HB975" s="72"/>
      <c r="HC975" s="72"/>
      <c r="HD975" s="72"/>
      <c r="HE975" s="72"/>
      <c r="HF975" s="72"/>
      <c r="HG975" s="72"/>
      <c r="HH975" s="72"/>
      <c r="HI975" s="72"/>
      <c r="HJ975" s="72"/>
      <c r="HK975" s="72"/>
      <c r="HL975" s="72"/>
      <c r="HM975" s="72"/>
    </row>
    <row r="976" spans="1:221" s="80" customFormat="1" ht="45" customHeight="1" x14ac:dyDescent="0.2">
      <c r="A976" s="41"/>
      <c r="B976" s="42">
        <v>1027</v>
      </c>
      <c r="C976" s="30">
        <v>41360</v>
      </c>
      <c r="D976" s="20" t="s">
        <v>334</v>
      </c>
      <c r="E976" s="21" t="s">
        <v>6519</v>
      </c>
      <c r="F976" s="219" t="s">
        <v>6520</v>
      </c>
      <c r="G976" s="21" t="s">
        <v>6521</v>
      </c>
      <c r="H976" s="21" t="s">
        <v>101</v>
      </c>
      <c r="I976" s="21" t="s">
        <v>85</v>
      </c>
      <c r="J976" s="21" t="s">
        <v>8</v>
      </c>
      <c r="K976" s="78"/>
      <c r="L976" s="79"/>
      <c r="N976" s="72"/>
      <c r="O976" s="72"/>
      <c r="P976" s="72"/>
      <c r="Q976" s="72"/>
      <c r="R976" s="72"/>
      <c r="S976" s="72"/>
      <c r="T976" s="72"/>
      <c r="U976" s="72"/>
      <c r="V976" s="72"/>
      <c r="W976" s="72"/>
      <c r="X976" s="72"/>
      <c r="Y976" s="72"/>
      <c r="Z976" s="72"/>
      <c r="AA976" s="72"/>
      <c r="AB976" s="72"/>
      <c r="AC976" s="72"/>
      <c r="AD976" s="72"/>
      <c r="AE976" s="72"/>
      <c r="AF976" s="72"/>
      <c r="AG976" s="72"/>
      <c r="AH976" s="72"/>
      <c r="AI976" s="72"/>
      <c r="AJ976" s="72"/>
      <c r="AK976" s="72"/>
      <c r="AL976" s="72"/>
      <c r="AM976" s="72"/>
      <c r="AN976" s="72"/>
      <c r="AO976" s="72"/>
      <c r="AP976" s="72"/>
      <c r="AQ976" s="72"/>
      <c r="AR976" s="72"/>
      <c r="AS976" s="72"/>
      <c r="AT976" s="72"/>
      <c r="AU976" s="72"/>
      <c r="AV976" s="72"/>
      <c r="AW976" s="72"/>
      <c r="AX976" s="72"/>
      <c r="AY976" s="72"/>
      <c r="AZ976" s="72"/>
      <c r="BA976" s="72"/>
      <c r="BB976" s="72"/>
      <c r="BC976" s="72"/>
      <c r="BD976" s="72"/>
      <c r="BE976" s="72"/>
      <c r="BF976" s="72"/>
      <c r="BG976" s="72"/>
      <c r="BH976" s="72"/>
      <c r="BI976" s="72"/>
      <c r="BJ976" s="72"/>
      <c r="BK976" s="72"/>
      <c r="BL976" s="72"/>
      <c r="BM976" s="72"/>
      <c r="BN976" s="72"/>
      <c r="BO976" s="72"/>
      <c r="BP976" s="72"/>
      <c r="BQ976" s="72"/>
      <c r="BR976" s="72"/>
      <c r="BS976" s="72"/>
      <c r="BT976" s="72"/>
      <c r="BU976" s="72"/>
      <c r="BV976" s="72"/>
      <c r="BW976" s="72"/>
      <c r="BX976" s="72"/>
      <c r="BY976" s="72"/>
      <c r="BZ976" s="72"/>
      <c r="CA976" s="72"/>
      <c r="CB976" s="72"/>
      <c r="CC976" s="72"/>
      <c r="CD976" s="72"/>
      <c r="CE976" s="72"/>
      <c r="CF976" s="72"/>
      <c r="CG976" s="72"/>
      <c r="CH976" s="72"/>
      <c r="CI976" s="72"/>
      <c r="CJ976" s="72"/>
      <c r="CK976" s="72"/>
      <c r="CL976" s="72"/>
      <c r="CM976" s="72"/>
      <c r="CN976" s="72"/>
      <c r="CO976" s="72"/>
      <c r="CP976" s="72"/>
      <c r="CQ976" s="72"/>
      <c r="CR976" s="72"/>
      <c r="CS976" s="72"/>
      <c r="CT976" s="72"/>
      <c r="CU976" s="72"/>
      <c r="CV976" s="72"/>
      <c r="CW976" s="72"/>
      <c r="CX976" s="72"/>
      <c r="CY976" s="72"/>
      <c r="CZ976" s="72"/>
      <c r="DA976" s="72"/>
      <c r="DB976" s="72"/>
      <c r="DC976" s="72"/>
      <c r="DD976" s="72"/>
      <c r="DE976" s="72"/>
      <c r="DF976" s="72"/>
      <c r="DG976" s="72"/>
      <c r="DH976" s="72"/>
      <c r="DI976" s="72"/>
      <c r="DJ976" s="72"/>
      <c r="DK976" s="72"/>
      <c r="DL976" s="72"/>
      <c r="DM976" s="72"/>
      <c r="DN976" s="72"/>
      <c r="DO976" s="72"/>
      <c r="DP976" s="72"/>
      <c r="DQ976" s="72"/>
      <c r="DR976" s="72"/>
      <c r="DS976" s="72"/>
      <c r="DT976" s="72"/>
      <c r="DU976" s="72"/>
      <c r="DV976" s="72"/>
      <c r="DW976" s="72"/>
      <c r="DX976" s="72"/>
      <c r="DY976" s="72"/>
      <c r="DZ976" s="72"/>
      <c r="EA976" s="72"/>
      <c r="EB976" s="72"/>
      <c r="EC976" s="72"/>
      <c r="ED976" s="72"/>
      <c r="EE976" s="72"/>
      <c r="EF976" s="72"/>
      <c r="EG976" s="72"/>
      <c r="EH976" s="72"/>
      <c r="EI976" s="72"/>
      <c r="EJ976" s="72"/>
      <c r="EK976" s="72"/>
      <c r="EL976" s="72"/>
      <c r="EM976" s="72"/>
      <c r="EN976" s="72"/>
      <c r="EO976" s="72"/>
      <c r="EP976" s="72"/>
      <c r="EQ976" s="72"/>
      <c r="ER976" s="72"/>
      <c r="ES976" s="72"/>
      <c r="ET976" s="72"/>
      <c r="EU976" s="72"/>
      <c r="EV976" s="72"/>
      <c r="EW976" s="72"/>
      <c r="EX976" s="72"/>
      <c r="EY976" s="72"/>
      <c r="EZ976" s="72"/>
      <c r="FA976" s="72"/>
      <c r="FB976" s="72"/>
      <c r="FC976" s="72"/>
      <c r="FD976" s="72"/>
      <c r="FE976" s="72"/>
      <c r="FF976" s="72"/>
      <c r="FG976" s="72"/>
      <c r="FH976" s="72"/>
      <c r="FI976" s="72"/>
      <c r="FJ976" s="72"/>
      <c r="FK976" s="72"/>
      <c r="FL976" s="72"/>
      <c r="FM976" s="72"/>
      <c r="FN976" s="72"/>
      <c r="FO976" s="72"/>
      <c r="FP976" s="72"/>
      <c r="FQ976" s="72"/>
      <c r="FR976" s="72"/>
      <c r="FS976" s="72"/>
      <c r="FT976" s="72"/>
      <c r="FU976" s="72"/>
      <c r="FV976" s="72"/>
      <c r="FW976" s="72"/>
      <c r="FX976" s="72"/>
      <c r="FY976" s="72"/>
      <c r="FZ976" s="72"/>
      <c r="GA976" s="72"/>
      <c r="GB976" s="72"/>
      <c r="GC976" s="72"/>
      <c r="GD976" s="72"/>
      <c r="GE976" s="72"/>
      <c r="GF976" s="72"/>
      <c r="GG976" s="72"/>
      <c r="GH976" s="72"/>
      <c r="GI976" s="72"/>
      <c r="GJ976" s="72"/>
      <c r="GK976" s="72"/>
      <c r="GL976" s="72"/>
      <c r="GM976" s="72"/>
      <c r="GN976" s="72"/>
      <c r="GO976" s="72"/>
      <c r="GP976" s="72"/>
      <c r="GQ976" s="72"/>
      <c r="GR976" s="72"/>
      <c r="GS976" s="72"/>
      <c r="GT976" s="72"/>
      <c r="GU976" s="72"/>
      <c r="GV976" s="72"/>
      <c r="GW976" s="72"/>
      <c r="GX976" s="72"/>
      <c r="GY976" s="72"/>
      <c r="GZ976" s="72"/>
      <c r="HA976" s="72"/>
      <c r="HB976" s="72"/>
      <c r="HC976" s="72"/>
      <c r="HD976" s="72"/>
      <c r="HE976" s="72"/>
      <c r="HF976" s="72"/>
      <c r="HG976" s="72"/>
      <c r="HH976" s="72"/>
      <c r="HI976" s="72"/>
      <c r="HJ976" s="72"/>
      <c r="HK976" s="72"/>
      <c r="HL976" s="72"/>
      <c r="HM976" s="72"/>
    </row>
    <row r="977" spans="1:221" s="80" customFormat="1" ht="45" customHeight="1" x14ac:dyDescent="0.2">
      <c r="A977" s="41"/>
      <c r="B977" s="42">
        <v>1028</v>
      </c>
      <c r="C977" s="29">
        <v>41360</v>
      </c>
      <c r="D977" s="21" t="s">
        <v>3074</v>
      </c>
      <c r="E977" s="150" t="s">
        <v>6522</v>
      </c>
      <c r="F977" s="126" t="s">
        <v>6523</v>
      </c>
      <c r="G977" s="21" t="s">
        <v>6524</v>
      </c>
      <c r="H977" s="21" t="s">
        <v>461</v>
      </c>
      <c r="I977" s="21" t="s">
        <v>85</v>
      </c>
      <c r="J977" s="120" t="s">
        <v>74</v>
      </c>
      <c r="K977" s="71"/>
      <c r="L977" s="71"/>
      <c r="M977" s="72"/>
      <c r="N977" s="72"/>
      <c r="O977" s="72"/>
    </row>
    <row r="978" spans="1:221" s="80" customFormat="1" ht="45" customHeight="1" x14ac:dyDescent="0.2">
      <c r="A978" s="41"/>
      <c r="B978" s="42">
        <v>1029</v>
      </c>
      <c r="C978" s="29">
        <v>41360</v>
      </c>
      <c r="D978" s="21" t="s">
        <v>2763</v>
      </c>
      <c r="E978" s="21" t="s">
        <v>6525</v>
      </c>
      <c r="F978" s="21" t="s">
        <v>6526</v>
      </c>
      <c r="G978" s="21" t="s">
        <v>2065</v>
      </c>
      <c r="H978" s="21" t="s">
        <v>461</v>
      </c>
      <c r="I978" s="21" t="s">
        <v>85</v>
      </c>
      <c r="J978" s="22" t="s">
        <v>14</v>
      </c>
      <c r="K978" s="78"/>
      <c r="L978" s="79"/>
    </row>
    <row r="979" spans="1:221" s="80" customFormat="1" ht="45" customHeight="1" x14ac:dyDescent="0.2">
      <c r="A979" s="41"/>
      <c r="B979" s="42">
        <v>1030</v>
      </c>
      <c r="C979" s="30">
        <v>41361</v>
      </c>
      <c r="D979" s="20" t="s">
        <v>2128</v>
      </c>
      <c r="E979" s="21" t="s">
        <v>18784</v>
      </c>
      <c r="F979" s="219" t="s">
        <v>18785</v>
      </c>
      <c r="G979" s="21" t="s">
        <v>2759</v>
      </c>
      <c r="H979" s="21" t="s">
        <v>517</v>
      </c>
      <c r="I979" s="21" t="s">
        <v>85</v>
      </c>
      <c r="J979" s="21" t="s">
        <v>8</v>
      </c>
      <c r="K979" s="78"/>
      <c r="L979" s="79"/>
    </row>
    <row r="980" spans="1:221" s="80" customFormat="1" ht="45" customHeight="1" x14ac:dyDescent="0.2">
      <c r="A980" s="41"/>
      <c r="B980" s="42">
        <v>1031</v>
      </c>
      <c r="C980" s="29">
        <v>41361</v>
      </c>
      <c r="D980" s="21" t="s">
        <v>1407</v>
      </c>
      <c r="E980" s="150" t="s">
        <v>6527</v>
      </c>
      <c r="F980" s="126" t="s">
        <v>6528</v>
      </c>
      <c r="G980" s="21" t="s">
        <v>6529</v>
      </c>
      <c r="H980" s="21" t="s">
        <v>1528</v>
      </c>
      <c r="I980" s="21" t="s">
        <v>18730</v>
      </c>
      <c r="J980" s="120" t="s">
        <v>74</v>
      </c>
      <c r="K980" s="78"/>
      <c r="L980" s="79"/>
    </row>
    <row r="981" spans="1:221" s="80" customFormat="1" ht="45" customHeight="1" x14ac:dyDescent="0.2">
      <c r="A981" s="41"/>
      <c r="B981" s="42">
        <v>1032</v>
      </c>
      <c r="C981" s="29">
        <v>41361</v>
      </c>
      <c r="D981" s="21" t="s">
        <v>6530</v>
      </c>
      <c r="E981" s="21" t="s">
        <v>6531</v>
      </c>
      <c r="F981" s="32" t="s">
        <v>6532</v>
      </c>
      <c r="G981" s="21" t="s">
        <v>6533</v>
      </c>
      <c r="H981" s="21" t="s">
        <v>101</v>
      </c>
      <c r="I981" s="21" t="s">
        <v>85</v>
      </c>
      <c r="J981" s="21" t="s">
        <v>12</v>
      </c>
      <c r="K981" s="78"/>
      <c r="L981" s="79"/>
    </row>
    <row r="982" spans="1:221" s="80" customFormat="1" ht="45" customHeight="1" x14ac:dyDescent="0.2">
      <c r="A982" s="41"/>
      <c r="B982" s="42">
        <v>1033</v>
      </c>
      <c r="C982" s="29">
        <v>41361</v>
      </c>
      <c r="D982" s="21" t="s">
        <v>3406</v>
      </c>
      <c r="E982" s="150" t="s">
        <v>6534</v>
      </c>
      <c r="F982" s="126" t="s">
        <v>6535</v>
      </c>
      <c r="G982" s="21" t="s">
        <v>6536</v>
      </c>
      <c r="H982" s="21" t="s">
        <v>100</v>
      </c>
      <c r="I982" s="21" t="s">
        <v>85</v>
      </c>
      <c r="J982" s="120" t="s">
        <v>74</v>
      </c>
      <c r="K982" s="78"/>
      <c r="L982" s="79"/>
    </row>
    <row r="983" spans="1:221" s="80" customFormat="1" ht="45" customHeight="1" x14ac:dyDescent="0.2">
      <c r="A983" s="41"/>
      <c r="B983" s="42">
        <v>1034</v>
      </c>
      <c r="C983" s="29">
        <v>41362</v>
      </c>
      <c r="D983" s="21" t="s">
        <v>1895</v>
      </c>
      <c r="E983" s="150" t="s">
        <v>6537</v>
      </c>
      <c r="F983" s="126" t="s">
        <v>6538</v>
      </c>
      <c r="G983" s="21" t="s">
        <v>6539</v>
      </c>
      <c r="H983" s="20"/>
      <c r="I983" s="21" t="s">
        <v>85</v>
      </c>
      <c r="J983" s="120" t="s">
        <v>74</v>
      </c>
      <c r="K983" s="78"/>
      <c r="L983" s="79"/>
    </row>
    <row r="984" spans="1:221" s="80" customFormat="1" ht="45" customHeight="1" x14ac:dyDescent="0.2">
      <c r="A984" s="41"/>
      <c r="B984" s="42">
        <v>1035</v>
      </c>
      <c r="C984" s="30">
        <v>41362</v>
      </c>
      <c r="D984" s="20" t="s">
        <v>2906</v>
      </c>
      <c r="E984" s="21" t="s">
        <v>6540</v>
      </c>
      <c r="F984" s="219" t="s">
        <v>6541</v>
      </c>
      <c r="G984" s="21" t="s">
        <v>6542</v>
      </c>
      <c r="H984" s="20"/>
      <c r="I984" s="21" t="s">
        <v>85</v>
      </c>
      <c r="J984" s="21" t="s">
        <v>8</v>
      </c>
      <c r="K984" s="78"/>
      <c r="L984" s="79"/>
    </row>
    <row r="985" spans="1:221" s="80" customFormat="1" ht="45" customHeight="1" x14ac:dyDescent="0.2">
      <c r="A985" s="41"/>
      <c r="B985" s="42">
        <v>1036</v>
      </c>
      <c r="C985" s="29">
        <v>41362</v>
      </c>
      <c r="D985" s="21" t="s">
        <v>5273</v>
      </c>
      <c r="E985" s="21" t="s">
        <v>6543</v>
      </c>
      <c r="F985" s="118" t="s">
        <v>6544</v>
      </c>
      <c r="G985" s="21" t="s">
        <v>6545</v>
      </c>
      <c r="H985" s="118" t="s">
        <v>84</v>
      </c>
      <c r="I985" s="118" t="s">
        <v>85</v>
      </c>
      <c r="J985" s="21" t="s">
        <v>1456</v>
      </c>
      <c r="K985" s="71" t="s">
        <v>18786</v>
      </c>
      <c r="L985" s="79"/>
    </row>
    <row r="986" spans="1:221" s="80" customFormat="1" ht="45" customHeight="1" x14ac:dyDescent="0.2">
      <c r="A986" s="41"/>
      <c r="B986" s="42">
        <v>1037</v>
      </c>
      <c r="C986" s="29">
        <v>41363</v>
      </c>
      <c r="D986" s="118" t="s">
        <v>3027</v>
      </c>
      <c r="E986" s="118" t="s">
        <v>6546</v>
      </c>
      <c r="F986" s="118" t="s">
        <v>6547</v>
      </c>
      <c r="G986" s="118" t="s">
        <v>6548</v>
      </c>
      <c r="H986" s="118" t="s">
        <v>84</v>
      </c>
      <c r="I986" s="118" t="s">
        <v>85</v>
      </c>
      <c r="J986" s="21" t="s">
        <v>1456</v>
      </c>
      <c r="K986" s="78"/>
      <c r="L986" s="79"/>
    </row>
    <row r="987" spans="1:221" s="80" customFormat="1" ht="45" customHeight="1" x14ac:dyDescent="0.2">
      <c r="A987" s="41"/>
      <c r="B987" s="42">
        <v>1038</v>
      </c>
      <c r="C987" s="29">
        <v>41363</v>
      </c>
      <c r="D987" s="118" t="s">
        <v>695</v>
      </c>
      <c r="E987" s="118" t="s">
        <v>6549</v>
      </c>
      <c r="F987" s="118" t="s">
        <v>6550</v>
      </c>
      <c r="G987" s="118" t="s">
        <v>6551</v>
      </c>
      <c r="H987" s="118" t="s">
        <v>84</v>
      </c>
      <c r="I987" s="118" t="s">
        <v>85</v>
      </c>
      <c r="J987" s="21" t="s">
        <v>1456</v>
      </c>
      <c r="K987" s="78"/>
      <c r="L987" s="79"/>
    </row>
    <row r="988" spans="1:221" s="80" customFormat="1" ht="45" customHeight="1" x14ac:dyDescent="0.2">
      <c r="A988" s="41"/>
      <c r="B988" s="42">
        <v>1039</v>
      </c>
      <c r="C988" s="29">
        <v>41363</v>
      </c>
      <c r="D988" s="21" t="s">
        <v>3199</v>
      </c>
      <c r="E988" s="21" t="s">
        <v>6552</v>
      </c>
      <c r="F988" s="21" t="s">
        <v>6553</v>
      </c>
      <c r="G988" s="21" t="s">
        <v>6554</v>
      </c>
      <c r="H988" s="21" t="s">
        <v>461</v>
      </c>
      <c r="I988" s="21" t="s">
        <v>85</v>
      </c>
      <c r="J988" s="21" t="s">
        <v>1456</v>
      </c>
      <c r="K988" s="78"/>
      <c r="L988" s="79"/>
    </row>
    <row r="989" spans="1:221" s="80" customFormat="1" ht="45" customHeight="1" x14ac:dyDescent="0.2">
      <c r="A989" s="41"/>
      <c r="B989" s="42">
        <v>1040</v>
      </c>
      <c r="C989" s="29">
        <v>41365</v>
      </c>
      <c r="D989" s="21" t="s">
        <v>1119</v>
      </c>
      <c r="E989" s="21" t="s">
        <v>6555</v>
      </c>
      <c r="F989" s="21" t="s">
        <v>6556</v>
      </c>
      <c r="G989" s="21" t="s">
        <v>6557</v>
      </c>
      <c r="H989" s="118" t="s">
        <v>84</v>
      </c>
      <c r="I989" s="118" t="s">
        <v>85</v>
      </c>
      <c r="J989" s="22" t="s">
        <v>14</v>
      </c>
      <c r="K989" s="78"/>
      <c r="L989" s="79"/>
    </row>
    <row r="990" spans="1:221" s="80" customFormat="1" ht="45" customHeight="1" x14ac:dyDescent="0.2">
      <c r="A990" s="41"/>
      <c r="B990" s="42">
        <v>1041</v>
      </c>
      <c r="C990" s="29">
        <v>41365</v>
      </c>
      <c r="D990" s="21" t="s">
        <v>1517</v>
      </c>
      <c r="E990" s="21" t="s">
        <v>6558</v>
      </c>
      <c r="F990" s="21" t="s">
        <v>6559</v>
      </c>
      <c r="G990" s="21" t="s">
        <v>6560</v>
      </c>
      <c r="H990" s="21" t="s">
        <v>1627</v>
      </c>
      <c r="I990" s="21" t="s">
        <v>85</v>
      </c>
      <c r="J990" s="22" t="s">
        <v>14</v>
      </c>
      <c r="K990" s="78"/>
      <c r="L990" s="79"/>
      <c r="P990" s="157"/>
      <c r="Q990" s="157"/>
      <c r="R990" s="157"/>
      <c r="S990" s="157"/>
      <c r="T990" s="157"/>
      <c r="U990" s="157"/>
      <c r="V990" s="157"/>
      <c r="W990" s="157"/>
      <c r="X990" s="157"/>
      <c r="Y990" s="157"/>
      <c r="Z990" s="157"/>
      <c r="AA990" s="157"/>
      <c r="AB990" s="157"/>
      <c r="AC990" s="157"/>
      <c r="AD990" s="157"/>
      <c r="AE990" s="157"/>
      <c r="AF990" s="157"/>
      <c r="AG990" s="157"/>
      <c r="AH990" s="157"/>
      <c r="AI990" s="157"/>
      <c r="AJ990" s="157"/>
      <c r="AK990" s="157"/>
      <c r="AL990" s="157"/>
      <c r="AM990" s="157"/>
      <c r="AN990" s="157"/>
      <c r="AO990" s="157"/>
      <c r="AP990" s="157"/>
      <c r="AQ990" s="157"/>
      <c r="AR990" s="157"/>
      <c r="AS990" s="157"/>
      <c r="AT990" s="157"/>
      <c r="AU990" s="157"/>
      <c r="AV990" s="157"/>
      <c r="AW990" s="157"/>
      <c r="AX990" s="157"/>
      <c r="AY990" s="157"/>
      <c r="AZ990" s="157"/>
      <c r="BA990" s="157"/>
      <c r="BB990" s="157"/>
      <c r="BC990" s="157"/>
      <c r="BD990" s="157"/>
      <c r="BE990" s="157"/>
      <c r="BF990" s="157"/>
      <c r="BG990" s="157"/>
      <c r="BH990" s="157"/>
      <c r="BI990" s="157"/>
      <c r="BJ990" s="157"/>
      <c r="BK990" s="157"/>
      <c r="BL990" s="157"/>
      <c r="BM990" s="157"/>
      <c r="BN990" s="157"/>
      <c r="BO990" s="157"/>
      <c r="BP990" s="157"/>
      <c r="BQ990" s="157"/>
      <c r="BR990" s="157"/>
      <c r="BS990" s="157"/>
      <c r="BT990" s="157"/>
      <c r="BU990" s="157"/>
      <c r="BV990" s="157"/>
      <c r="BW990" s="157"/>
      <c r="BX990" s="157"/>
      <c r="BY990" s="157"/>
      <c r="BZ990" s="157"/>
      <c r="CA990" s="157"/>
      <c r="CB990" s="157"/>
      <c r="CC990" s="157"/>
      <c r="CD990" s="157"/>
      <c r="CE990" s="157"/>
      <c r="CF990" s="157"/>
      <c r="CG990" s="157"/>
      <c r="CH990" s="157"/>
      <c r="CI990" s="157"/>
      <c r="CJ990" s="157"/>
      <c r="CK990" s="157"/>
      <c r="CL990" s="157"/>
      <c r="CM990" s="157"/>
      <c r="CN990" s="157"/>
      <c r="CO990" s="157"/>
      <c r="CP990" s="157"/>
      <c r="CQ990" s="157"/>
      <c r="CR990" s="157"/>
      <c r="CS990" s="157"/>
      <c r="CT990" s="157"/>
      <c r="CU990" s="157"/>
      <c r="CV990" s="157"/>
      <c r="CW990" s="157"/>
      <c r="CX990" s="157"/>
      <c r="CY990" s="157"/>
      <c r="CZ990" s="157"/>
      <c r="DA990" s="157"/>
      <c r="DB990" s="157"/>
      <c r="DC990" s="157"/>
      <c r="DD990" s="157"/>
      <c r="DE990" s="157"/>
      <c r="DF990" s="157"/>
      <c r="DG990" s="157"/>
      <c r="DH990" s="157"/>
      <c r="DI990" s="157"/>
      <c r="DJ990" s="157"/>
      <c r="DK990" s="157"/>
      <c r="DL990" s="157"/>
      <c r="DM990" s="157"/>
      <c r="DN990" s="157"/>
      <c r="DO990" s="157"/>
      <c r="DP990" s="157"/>
      <c r="DQ990" s="157"/>
      <c r="DR990" s="157"/>
      <c r="DS990" s="157"/>
      <c r="DT990" s="157"/>
      <c r="DU990" s="157"/>
      <c r="DV990" s="157"/>
      <c r="DW990" s="157"/>
      <c r="DX990" s="157"/>
      <c r="DY990" s="157"/>
      <c r="DZ990" s="157"/>
      <c r="EA990" s="157"/>
      <c r="EB990" s="157"/>
      <c r="EC990" s="157"/>
      <c r="ED990" s="157"/>
      <c r="EE990" s="157"/>
      <c r="EF990" s="157"/>
      <c r="EG990" s="157"/>
      <c r="EH990" s="157"/>
      <c r="EI990" s="157"/>
      <c r="EJ990" s="157"/>
      <c r="EK990" s="157"/>
      <c r="EL990" s="157"/>
      <c r="EM990" s="157"/>
      <c r="EN990" s="157"/>
      <c r="EO990" s="157"/>
      <c r="EP990" s="157"/>
      <c r="EQ990" s="157"/>
      <c r="ER990" s="157"/>
      <c r="ES990" s="157"/>
      <c r="ET990" s="157"/>
      <c r="EU990" s="157"/>
      <c r="EV990" s="157"/>
      <c r="EW990" s="157"/>
      <c r="EX990" s="157"/>
      <c r="EY990" s="157"/>
      <c r="EZ990" s="157"/>
      <c r="FA990" s="157"/>
      <c r="FB990" s="157"/>
      <c r="FC990" s="157"/>
      <c r="FD990" s="157"/>
      <c r="FE990" s="157"/>
      <c r="FF990" s="157"/>
      <c r="FG990" s="157"/>
      <c r="FH990" s="157"/>
      <c r="FI990" s="157"/>
      <c r="FJ990" s="157"/>
      <c r="FK990" s="157"/>
      <c r="FL990" s="157"/>
      <c r="FM990" s="157"/>
      <c r="FN990" s="157"/>
      <c r="FO990" s="157"/>
      <c r="FP990" s="157"/>
      <c r="FQ990" s="157"/>
      <c r="FR990" s="157"/>
      <c r="FS990" s="157"/>
      <c r="FT990" s="157"/>
      <c r="FU990" s="157"/>
      <c r="FV990" s="157"/>
      <c r="FW990" s="157"/>
      <c r="FX990" s="157"/>
      <c r="FY990" s="157"/>
      <c r="FZ990" s="157"/>
      <c r="GA990" s="157"/>
      <c r="GB990" s="157"/>
      <c r="GC990" s="157"/>
      <c r="GD990" s="157"/>
      <c r="GE990" s="157"/>
      <c r="GF990" s="157"/>
      <c r="GG990" s="157"/>
      <c r="GH990" s="157"/>
      <c r="GI990" s="157"/>
      <c r="GJ990" s="157"/>
      <c r="GK990" s="157"/>
      <c r="GL990" s="157"/>
      <c r="GM990" s="157"/>
      <c r="GN990" s="157"/>
      <c r="GO990" s="157"/>
      <c r="GP990" s="157"/>
      <c r="GQ990" s="157"/>
      <c r="GR990" s="157"/>
      <c r="GS990" s="157"/>
      <c r="GT990" s="157"/>
      <c r="GU990" s="157"/>
      <c r="GV990" s="157"/>
      <c r="GW990" s="157"/>
      <c r="GX990" s="157"/>
      <c r="GY990" s="157"/>
      <c r="GZ990" s="157"/>
      <c r="HA990" s="157"/>
      <c r="HB990" s="157"/>
      <c r="HC990" s="157"/>
      <c r="HD990" s="157"/>
      <c r="HE990" s="157"/>
      <c r="HF990" s="157"/>
      <c r="HG990" s="157"/>
      <c r="HH990" s="157"/>
      <c r="HI990" s="157"/>
      <c r="HJ990" s="157"/>
      <c r="HK990" s="157"/>
      <c r="HL990" s="157"/>
      <c r="HM990" s="157"/>
    </row>
    <row r="991" spans="1:221" s="80" customFormat="1" ht="45" customHeight="1" x14ac:dyDescent="0.2">
      <c r="A991" s="41"/>
      <c r="B991" s="42">
        <v>1043</v>
      </c>
      <c r="C991" s="29">
        <v>41365</v>
      </c>
      <c r="D991" s="21" t="s">
        <v>380</v>
      </c>
      <c r="E991" s="150" t="s">
        <v>6561</v>
      </c>
      <c r="F991" s="126" t="s">
        <v>6562</v>
      </c>
      <c r="G991" s="21" t="s">
        <v>6563</v>
      </c>
      <c r="H991" s="21" t="s">
        <v>101</v>
      </c>
      <c r="I991" s="21" t="s">
        <v>85</v>
      </c>
      <c r="J991" s="120" t="s">
        <v>74</v>
      </c>
      <c r="K991" s="78"/>
      <c r="L991" s="79"/>
    </row>
    <row r="992" spans="1:221" s="80" customFormat="1" ht="45" customHeight="1" x14ac:dyDescent="0.2">
      <c r="A992" s="41"/>
      <c r="B992" s="42">
        <v>1044</v>
      </c>
      <c r="C992" s="29">
        <v>41366</v>
      </c>
      <c r="D992" s="21" t="s">
        <v>1065</v>
      </c>
      <c r="E992" s="21" t="s">
        <v>6564</v>
      </c>
      <c r="F992" s="21" t="s">
        <v>6565</v>
      </c>
      <c r="G992" s="21" t="s">
        <v>6566</v>
      </c>
      <c r="H992" s="21" t="s">
        <v>461</v>
      </c>
      <c r="I992" s="21" t="s">
        <v>85</v>
      </c>
      <c r="J992" s="22" t="s">
        <v>14</v>
      </c>
      <c r="K992" s="78"/>
      <c r="L992" s="79"/>
    </row>
    <row r="993" spans="1:221" s="80" customFormat="1" ht="45" customHeight="1" x14ac:dyDescent="0.2">
      <c r="A993" s="41"/>
      <c r="B993" s="42">
        <v>1045</v>
      </c>
      <c r="C993" s="29">
        <v>41366</v>
      </c>
      <c r="D993" s="21" t="s">
        <v>2992</v>
      </c>
      <c r="E993" s="21" t="s">
        <v>6567</v>
      </c>
      <c r="F993" s="21" t="s">
        <v>6568</v>
      </c>
      <c r="G993" s="21" t="s">
        <v>6569</v>
      </c>
      <c r="H993" s="21" t="s">
        <v>461</v>
      </c>
      <c r="I993" s="21" t="s">
        <v>85</v>
      </c>
      <c r="J993" s="22" t="s">
        <v>14</v>
      </c>
      <c r="K993" s="78"/>
      <c r="L993" s="79"/>
    </row>
    <row r="994" spans="1:221" s="80" customFormat="1" ht="45" customHeight="1" x14ac:dyDescent="0.2">
      <c r="A994" s="41"/>
      <c r="B994" s="42">
        <v>1046</v>
      </c>
      <c r="C994" s="29">
        <v>41366</v>
      </c>
      <c r="D994" s="21" t="s">
        <v>1762</v>
      </c>
      <c r="E994" s="21" t="s">
        <v>6570</v>
      </c>
      <c r="F994" s="21" t="s">
        <v>6571</v>
      </c>
      <c r="G994" s="21" t="s">
        <v>6572</v>
      </c>
      <c r="H994" s="21" t="s">
        <v>364</v>
      </c>
      <c r="I994" s="21" t="s">
        <v>85</v>
      </c>
      <c r="J994" s="22" t="s">
        <v>14</v>
      </c>
      <c r="K994" s="78"/>
      <c r="L994" s="79"/>
    </row>
    <row r="995" spans="1:221" s="80" customFormat="1" ht="45" customHeight="1" x14ac:dyDescent="0.2">
      <c r="A995" s="41"/>
      <c r="B995" s="42">
        <v>1047</v>
      </c>
      <c r="C995" s="213">
        <v>41366</v>
      </c>
      <c r="D995" s="214" t="s">
        <v>2930</v>
      </c>
      <c r="E995" s="22" t="s">
        <v>18787</v>
      </c>
      <c r="F995" s="214" t="s">
        <v>18788</v>
      </c>
      <c r="G995" s="22" t="s">
        <v>6573</v>
      </c>
      <c r="H995" s="21" t="s">
        <v>535</v>
      </c>
      <c r="I995" s="21" t="s">
        <v>18730</v>
      </c>
      <c r="J995" s="22" t="s">
        <v>48</v>
      </c>
      <c r="K995" s="78"/>
      <c r="L995" s="79"/>
    </row>
    <row r="996" spans="1:221" s="80" customFormat="1" ht="45" customHeight="1" x14ac:dyDescent="0.2">
      <c r="A996" s="41"/>
      <c r="B996" s="42">
        <v>1048</v>
      </c>
      <c r="C996" s="29">
        <v>41366</v>
      </c>
      <c r="D996" s="21" t="s">
        <v>983</v>
      </c>
      <c r="E996" s="21" t="s">
        <v>6574</v>
      </c>
      <c r="F996" s="21" t="s">
        <v>6575</v>
      </c>
      <c r="G996" s="21" t="s">
        <v>6576</v>
      </c>
      <c r="H996" s="20"/>
      <c r="I996" s="21" t="s">
        <v>85</v>
      </c>
      <c r="J996" s="120" t="s">
        <v>103</v>
      </c>
      <c r="K996" s="78"/>
      <c r="L996" s="79"/>
    </row>
    <row r="997" spans="1:221" s="80" customFormat="1" ht="45" customHeight="1" x14ac:dyDescent="0.2">
      <c r="A997" s="41"/>
      <c r="B997" s="42">
        <v>1049</v>
      </c>
      <c r="C997" s="30">
        <v>41366</v>
      </c>
      <c r="D997" s="20" t="s">
        <v>1859</v>
      </c>
      <c r="E997" s="21" t="s">
        <v>6577</v>
      </c>
      <c r="F997" s="219" t="s">
        <v>6578</v>
      </c>
      <c r="G997" s="21" t="s">
        <v>6579</v>
      </c>
      <c r="H997" s="169" t="s">
        <v>1519</v>
      </c>
      <c r="I997" s="169" t="s">
        <v>85</v>
      </c>
      <c r="J997" s="21" t="s">
        <v>8</v>
      </c>
      <c r="K997" s="78"/>
      <c r="L997" s="79"/>
    </row>
    <row r="998" spans="1:221" s="80" customFormat="1" ht="45" customHeight="1" x14ac:dyDescent="0.2">
      <c r="A998" s="41"/>
      <c r="B998" s="42">
        <v>1050</v>
      </c>
      <c r="C998" s="173">
        <v>41366</v>
      </c>
      <c r="D998" s="169" t="s">
        <v>3707</v>
      </c>
      <c r="E998" s="169" t="s">
        <v>6580</v>
      </c>
      <c r="F998" s="175">
        <v>7401222917</v>
      </c>
      <c r="G998" s="169" t="s">
        <v>6581</v>
      </c>
      <c r="H998" s="21" t="s">
        <v>461</v>
      </c>
      <c r="I998" s="21" t="s">
        <v>85</v>
      </c>
      <c r="J998" s="21" t="s">
        <v>128</v>
      </c>
      <c r="K998" s="78"/>
      <c r="L998" s="79"/>
    </row>
    <row r="999" spans="1:221" s="80" customFormat="1" ht="45" customHeight="1" x14ac:dyDescent="0.2">
      <c r="A999" s="41"/>
      <c r="B999" s="42">
        <v>1051</v>
      </c>
      <c r="C999" s="29">
        <v>41366</v>
      </c>
      <c r="D999" s="21" t="s">
        <v>3708</v>
      </c>
      <c r="E999" s="21" t="s">
        <v>6582</v>
      </c>
      <c r="F999" s="21" t="s">
        <v>6583</v>
      </c>
      <c r="G999" s="21" t="s">
        <v>6584</v>
      </c>
      <c r="H999" s="214" t="s">
        <v>1573</v>
      </c>
      <c r="I999" s="214" t="s">
        <v>85</v>
      </c>
      <c r="J999" s="22" t="s">
        <v>14</v>
      </c>
      <c r="K999" s="78"/>
      <c r="L999" s="79"/>
    </row>
    <row r="1000" spans="1:221" s="80" customFormat="1" ht="45" customHeight="1" x14ac:dyDescent="0.2">
      <c r="A1000" s="41"/>
      <c r="B1000" s="42">
        <v>1052</v>
      </c>
      <c r="C1000" s="213">
        <v>41367</v>
      </c>
      <c r="D1000" s="214" t="s">
        <v>487</v>
      </c>
      <c r="E1000" s="22" t="s">
        <v>18789</v>
      </c>
      <c r="F1000" s="214" t="s">
        <v>18790</v>
      </c>
      <c r="G1000" s="22" t="s">
        <v>6585</v>
      </c>
      <c r="H1000" s="21" t="s">
        <v>100</v>
      </c>
      <c r="I1000" s="21" t="s">
        <v>85</v>
      </c>
      <c r="J1000" s="22" t="s">
        <v>48</v>
      </c>
      <c r="K1000" s="78"/>
      <c r="L1000" s="79"/>
    </row>
    <row r="1001" spans="1:221" s="80" customFormat="1" ht="45" customHeight="1" x14ac:dyDescent="0.2">
      <c r="A1001" s="41"/>
      <c r="B1001" s="42">
        <v>1053</v>
      </c>
      <c r="C1001" s="30">
        <v>41367</v>
      </c>
      <c r="D1001" s="20" t="s">
        <v>2234</v>
      </c>
      <c r="E1001" s="21" t="s">
        <v>6586</v>
      </c>
      <c r="F1001" s="219" t="s">
        <v>18791</v>
      </c>
      <c r="G1001" s="21" t="s">
        <v>6587</v>
      </c>
      <c r="H1001" s="118" t="s">
        <v>1544</v>
      </c>
      <c r="I1001" s="118" t="s">
        <v>85</v>
      </c>
      <c r="J1001" s="21" t="s">
        <v>8</v>
      </c>
      <c r="K1001" s="78"/>
      <c r="L1001" s="79"/>
    </row>
    <row r="1002" spans="1:221" s="80" customFormat="1" ht="45" customHeight="1" x14ac:dyDescent="0.2">
      <c r="A1002" s="41"/>
      <c r="B1002" s="42">
        <v>1054</v>
      </c>
      <c r="C1002" s="29">
        <v>41368</v>
      </c>
      <c r="D1002" s="118" t="s">
        <v>337</v>
      </c>
      <c r="E1002" s="118" t="s">
        <v>6588</v>
      </c>
      <c r="F1002" s="118" t="s">
        <v>6589</v>
      </c>
      <c r="G1002" s="118" t="s">
        <v>6590</v>
      </c>
      <c r="H1002" s="21" t="s">
        <v>461</v>
      </c>
      <c r="I1002" s="21" t="s">
        <v>85</v>
      </c>
      <c r="J1002" s="24" t="s">
        <v>22</v>
      </c>
      <c r="K1002" s="78"/>
      <c r="L1002" s="79"/>
    </row>
    <row r="1003" spans="1:221" s="80" customFormat="1" ht="45" customHeight="1" x14ac:dyDescent="0.2">
      <c r="A1003" s="41"/>
      <c r="B1003" s="42">
        <v>1056</v>
      </c>
      <c r="C1003" s="29">
        <v>41368</v>
      </c>
      <c r="D1003" s="21" t="s">
        <v>119</v>
      </c>
      <c r="E1003" s="21" t="s">
        <v>6591</v>
      </c>
      <c r="F1003" s="32" t="s">
        <v>6592</v>
      </c>
      <c r="G1003" s="21" t="s">
        <v>6593</v>
      </c>
      <c r="H1003" s="29">
        <v>41368</v>
      </c>
      <c r="I1003" s="21" t="s">
        <v>85</v>
      </c>
      <c r="J1003" s="151" t="s">
        <v>34</v>
      </c>
      <c r="K1003" s="78"/>
      <c r="L1003" s="79"/>
    </row>
    <row r="1004" spans="1:221" s="80" customFormat="1" ht="45" customHeight="1" x14ac:dyDescent="0.2">
      <c r="A1004" s="41"/>
      <c r="B1004" s="42">
        <v>1057</v>
      </c>
      <c r="C1004" s="29">
        <v>41368</v>
      </c>
      <c r="D1004" s="21" t="s">
        <v>2004</v>
      </c>
      <c r="E1004" s="21" t="s">
        <v>6594</v>
      </c>
      <c r="F1004" s="32" t="s">
        <v>6595</v>
      </c>
      <c r="G1004" s="21" t="s">
        <v>6596</v>
      </c>
      <c r="H1004" s="21" t="s">
        <v>461</v>
      </c>
      <c r="I1004" s="21" t="s">
        <v>85</v>
      </c>
      <c r="J1004" s="21" t="s">
        <v>34</v>
      </c>
      <c r="K1004" s="78"/>
      <c r="L1004" s="79"/>
    </row>
    <row r="1005" spans="1:221" s="80" customFormat="1" ht="45" customHeight="1" x14ac:dyDescent="0.2">
      <c r="A1005" s="41"/>
      <c r="B1005" s="42">
        <v>1058</v>
      </c>
      <c r="C1005" s="29">
        <v>41368</v>
      </c>
      <c r="D1005" s="21" t="s">
        <v>752</v>
      </c>
      <c r="E1005" s="21" t="s">
        <v>6597</v>
      </c>
      <c r="F1005" s="21" t="s">
        <v>6598</v>
      </c>
      <c r="G1005" s="21" t="s">
        <v>6599</v>
      </c>
      <c r="H1005" s="21" t="s">
        <v>101</v>
      </c>
      <c r="I1005" s="21" t="s">
        <v>85</v>
      </c>
      <c r="J1005" s="22" t="s">
        <v>14</v>
      </c>
      <c r="K1005" s="78"/>
      <c r="L1005" s="79"/>
      <c r="P1005" s="72"/>
      <c r="Q1005" s="72"/>
      <c r="R1005" s="72"/>
      <c r="S1005" s="72"/>
      <c r="T1005" s="72"/>
      <c r="U1005" s="72"/>
      <c r="V1005" s="72"/>
      <c r="W1005" s="72"/>
      <c r="X1005" s="72"/>
      <c r="Y1005" s="72"/>
      <c r="Z1005" s="72"/>
      <c r="AA1005" s="72"/>
      <c r="AB1005" s="72"/>
      <c r="AC1005" s="72"/>
      <c r="AD1005" s="72"/>
      <c r="AE1005" s="72"/>
      <c r="AF1005" s="72"/>
      <c r="AG1005" s="72"/>
      <c r="AH1005" s="72"/>
      <c r="AI1005" s="72"/>
      <c r="AJ1005" s="72"/>
      <c r="AK1005" s="72"/>
      <c r="AL1005" s="72"/>
      <c r="AM1005" s="72"/>
      <c r="AN1005" s="72"/>
      <c r="AO1005" s="72"/>
      <c r="AP1005" s="72"/>
      <c r="AQ1005" s="72"/>
      <c r="AR1005" s="72"/>
      <c r="AS1005" s="72"/>
      <c r="AT1005" s="72"/>
      <c r="AU1005" s="72"/>
      <c r="AV1005" s="72"/>
      <c r="AW1005" s="72"/>
      <c r="AX1005" s="72"/>
      <c r="AY1005" s="72"/>
      <c r="AZ1005" s="72"/>
      <c r="BA1005" s="72"/>
      <c r="BB1005" s="72"/>
      <c r="BC1005" s="72"/>
      <c r="BD1005" s="72"/>
      <c r="BE1005" s="72"/>
      <c r="BF1005" s="72"/>
      <c r="BG1005" s="72"/>
      <c r="BH1005" s="72"/>
      <c r="BI1005" s="72"/>
      <c r="BJ1005" s="72"/>
      <c r="BK1005" s="72"/>
      <c r="BL1005" s="72"/>
      <c r="BM1005" s="72"/>
      <c r="BN1005" s="72"/>
      <c r="BO1005" s="72"/>
      <c r="BP1005" s="72"/>
      <c r="BQ1005" s="72"/>
      <c r="BR1005" s="72"/>
      <c r="BS1005" s="72"/>
      <c r="BT1005" s="72"/>
      <c r="BU1005" s="72"/>
      <c r="BV1005" s="72"/>
      <c r="BW1005" s="72"/>
      <c r="BX1005" s="72"/>
      <c r="BY1005" s="72"/>
      <c r="BZ1005" s="72"/>
      <c r="CA1005" s="72"/>
      <c r="CB1005" s="72"/>
      <c r="CC1005" s="72"/>
      <c r="CD1005" s="72"/>
      <c r="CE1005" s="72"/>
      <c r="CF1005" s="72"/>
      <c r="CG1005" s="72"/>
      <c r="CH1005" s="72"/>
      <c r="CI1005" s="72"/>
      <c r="CJ1005" s="72"/>
      <c r="CK1005" s="72"/>
      <c r="CL1005" s="72"/>
      <c r="CM1005" s="72"/>
      <c r="CN1005" s="72"/>
      <c r="CO1005" s="72"/>
      <c r="CP1005" s="72"/>
      <c r="CQ1005" s="72"/>
      <c r="CR1005" s="72"/>
      <c r="CS1005" s="72"/>
      <c r="CT1005" s="72"/>
      <c r="CU1005" s="72"/>
      <c r="CV1005" s="72"/>
      <c r="CW1005" s="72"/>
      <c r="CX1005" s="72"/>
      <c r="CY1005" s="72"/>
      <c r="CZ1005" s="72"/>
      <c r="DA1005" s="72"/>
      <c r="DB1005" s="72"/>
      <c r="DC1005" s="72"/>
      <c r="DD1005" s="72"/>
      <c r="DE1005" s="72"/>
      <c r="DF1005" s="72"/>
      <c r="DG1005" s="72"/>
      <c r="DH1005" s="72"/>
      <c r="DI1005" s="72"/>
      <c r="DJ1005" s="72"/>
      <c r="DK1005" s="72"/>
      <c r="DL1005" s="72"/>
      <c r="DM1005" s="72"/>
      <c r="DN1005" s="72"/>
      <c r="DO1005" s="72"/>
      <c r="DP1005" s="72"/>
      <c r="DQ1005" s="72"/>
      <c r="DR1005" s="72"/>
      <c r="DS1005" s="72"/>
      <c r="DT1005" s="72"/>
      <c r="DU1005" s="72"/>
      <c r="DV1005" s="72"/>
      <c r="DW1005" s="72"/>
      <c r="DX1005" s="72"/>
      <c r="DY1005" s="72"/>
      <c r="DZ1005" s="72"/>
      <c r="EA1005" s="72"/>
      <c r="EB1005" s="72"/>
      <c r="EC1005" s="72"/>
      <c r="ED1005" s="72"/>
      <c r="EE1005" s="72"/>
      <c r="EF1005" s="72"/>
      <c r="EG1005" s="72"/>
      <c r="EH1005" s="72"/>
      <c r="EI1005" s="72"/>
      <c r="EJ1005" s="72"/>
      <c r="EK1005" s="72"/>
      <c r="EL1005" s="72"/>
      <c r="EM1005" s="72"/>
      <c r="EN1005" s="72"/>
      <c r="EO1005" s="72"/>
      <c r="EP1005" s="72"/>
      <c r="EQ1005" s="72"/>
      <c r="ER1005" s="72"/>
      <c r="ES1005" s="72"/>
      <c r="ET1005" s="72"/>
      <c r="EU1005" s="72"/>
      <c r="EV1005" s="72"/>
      <c r="EW1005" s="72"/>
      <c r="EX1005" s="72"/>
      <c r="EY1005" s="72"/>
      <c r="EZ1005" s="72"/>
      <c r="FA1005" s="72"/>
      <c r="FB1005" s="72"/>
      <c r="FC1005" s="72"/>
      <c r="FD1005" s="72"/>
      <c r="FE1005" s="72"/>
      <c r="FF1005" s="72"/>
      <c r="FG1005" s="72"/>
      <c r="FH1005" s="72"/>
      <c r="FI1005" s="72"/>
      <c r="FJ1005" s="72"/>
      <c r="FK1005" s="72"/>
      <c r="FL1005" s="72"/>
      <c r="FM1005" s="72"/>
      <c r="FN1005" s="72"/>
      <c r="FO1005" s="72"/>
      <c r="FP1005" s="72"/>
      <c r="FQ1005" s="72"/>
      <c r="FR1005" s="72"/>
      <c r="FS1005" s="72"/>
      <c r="FT1005" s="72"/>
      <c r="FU1005" s="72"/>
      <c r="FV1005" s="72"/>
      <c r="FW1005" s="72"/>
      <c r="FX1005" s="72"/>
      <c r="FY1005" s="72"/>
      <c r="FZ1005" s="72"/>
      <c r="GA1005" s="72"/>
      <c r="GB1005" s="72"/>
      <c r="GC1005" s="72"/>
      <c r="GD1005" s="72"/>
      <c r="GE1005" s="72"/>
      <c r="GF1005" s="72"/>
      <c r="GG1005" s="72"/>
      <c r="GH1005" s="72"/>
      <c r="GI1005" s="72"/>
      <c r="GJ1005" s="72"/>
      <c r="GK1005" s="72"/>
      <c r="GL1005" s="72"/>
      <c r="GM1005" s="72"/>
      <c r="GN1005" s="72"/>
      <c r="GO1005" s="72"/>
      <c r="GP1005" s="72"/>
      <c r="GQ1005" s="72"/>
      <c r="GR1005" s="72"/>
      <c r="GS1005" s="72"/>
      <c r="GT1005" s="72"/>
      <c r="GU1005" s="72"/>
      <c r="GV1005" s="72"/>
      <c r="GW1005" s="72"/>
      <c r="GX1005" s="72"/>
      <c r="GY1005" s="72"/>
      <c r="GZ1005" s="72"/>
      <c r="HA1005" s="72"/>
      <c r="HB1005" s="72"/>
      <c r="HC1005" s="72"/>
      <c r="HD1005" s="72"/>
      <c r="HE1005" s="72"/>
      <c r="HF1005" s="72"/>
      <c r="HG1005" s="72"/>
      <c r="HH1005" s="72"/>
      <c r="HI1005" s="72"/>
      <c r="HJ1005" s="72"/>
      <c r="HK1005" s="72"/>
      <c r="HL1005" s="72"/>
      <c r="HM1005" s="72"/>
    </row>
    <row r="1006" spans="1:221" s="80" customFormat="1" ht="45" customHeight="1" x14ac:dyDescent="0.2">
      <c r="A1006" s="41"/>
      <c r="B1006" s="42">
        <v>1059</v>
      </c>
      <c r="C1006" s="29">
        <v>41368</v>
      </c>
      <c r="D1006" s="21" t="s">
        <v>2550</v>
      </c>
      <c r="E1006" s="150" t="s">
        <v>6600</v>
      </c>
      <c r="F1006" s="126" t="s">
        <v>6601</v>
      </c>
      <c r="G1006" s="21" t="s">
        <v>6602</v>
      </c>
      <c r="H1006" s="21" t="s">
        <v>461</v>
      </c>
      <c r="I1006" s="21" t="s">
        <v>85</v>
      </c>
      <c r="J1006" s="120" t="s">
        <v>74</v>
      </c>
      <c r="K1006" s="78"/>
      <c r="L1006" s="79"/>
      <c r="N1006" s="72"/>
      <c r="O1006" s="72"/>
    </row>
    <row r="1007" spans="1:221" s="80" customFormat="1" ht="45" customHeight="1" x14ac:dyDescent="0.2">
      <c r="A1007" s="41"/>
      <c r="B1007" s="42">
        <v>1060</v>
      </c>
      <c r="C1007" s="29">
        <v>41369</v>
      </c>
      <c r="D1007" s="118" t="s">
        <v>1131</v>
      </c>
      <c r="E1007" s="118" t="s">
        <v>6603</v>
      </c>
      <c r="F1007" s="118" t="s">
        <v>6604</v>
      </c>
      <c r="G1007" s="118" t="s">
        <v>6605</v>
      </c>
      <c r="H1007" s="118" t="s">
        <v>1563</v>
      </c>
      <c r="I1007" s="118" t="s">
        <v>85</v>
      </c>
      <c r="J1007" s="24" t="s">
        <v>22</v>
      </c>
      <c r="K1007" s="78"/>
      <c r="L1007" s="79"/>
    </row>
    <row r="1008" spans="1:221" s="80" customFormat="1" ht="45" customHeight="1" x14ac:dyDescent="0.2">
      <c r="A1008" s="41"/>
      <c r="B1008" s="42">
        <v>1061</v>
      </c>
      <c r="C1008" s="29">
        <v>41369</v>
      </c>
      <c r="D1008" s="21" t="s">
        <v>752</v>
      </c>
      <c r="E1008" s="21" t="s">
        <v>18792</v>
      </c>
      <c r="F1008" s="21" t="s">
        <v>18793</v>
      </c>
      <c r="G1008" s="118" t="s">
        <v>4119</v>
      </c>
      <c r="H1008" s="21" t="s">
        <v>1948</v>
      </c>
      <c r="I1008" s="118" t="s">
        <v>85</v>
      </c>
      <c r="J1008" s="24" t="s">
        <v>22</v>
      </c>
      <c r="K1008" s="78"/>
      <c r="L1008" s="71"/>
      <c r="M1008" s="72"/>
    </row>
    <row r="1009" spans="1:221" s="80" customFormat="1" ht="45" customHeight="1" x14ac:dyDescent="0.2">
      <c r="A1009" s="41"/>
      <c r="B1009" s="42">
        <v>1062</v>
      </c>
      <c r="C1009" s="29">
        <v>41369</v>
      </c>
      <c r="D1009" s="21" t="s">
        <v>313</v>
      </c>
      <c r="E1009" s="21" t="s">
        <v>6606</v>
      </c>
      <c r="F1009" s="21" t="s">
        <v>6607</v>
      </c>
      <c r="G1009" s="21" t="s">
        <v>18794</v>
      </c>
      <c r="H1009" s="21" t="s">
        <v>101</v>
      </c>
      <c r="I1009" s="21" t="s">
        <v>85</v>
      </c>
      <c r="J1009" s="120" t="s">
        <v>74</v>
      </c>
      <c r="K1009" s="78"/>
      <c r="L1009" s="79"/>
    </row>
    <row r="1010" spans="1:221" s="80" customFormat="1" ht="45" customHeight="1" x14ac:dyDescent="0.2">
      <c r="A1010" s="41"/>
      <c r="B1010" s="42">
        <v>1063</v>
      </c>
      <c r="C1010" s="29">
        <v>41369</v>
      </c>
      <c r="D1010" s="21" t="s">
        <v>3162</v>
      </c>
      <c r="E1010" s="150" t="s">
        <v>6608</v>
      </c>
      <c r="F1010" s="126" t="s">
        <v>6609</v>
      </c>
      <c r="G1010" s="21" t="s">
        <v>6610</v>
      </c>
      <c r="H1010" s="21" t="s">
        <v>101</v>
      </c>
      <c r="I1010" s="21" t="s">
        <v>85</v>
      </c>
      <c r="J1010" s="120" t="s">
        <v>74</v>
      </c>
      <c r="K1010" s="78"/>
      <c r="L1010" s="79"/>
    </row>
    <row r="1011" spans="1:221" s="80" customFormat="1" ht="45" customHeight="1" x14ac:dyDescent="0.2">
      <c r="A1011" s="41"/>
      <c r="B1011" s="42">
        <v>1064</v>
      </c>
      <c r="C1011" s="29">
        <v>41369</v>
      </c>
      <c r="D1011" s="21" t="s">
        <v>6611</v>
      </c>
      <c r="E1011" s="150" t="s">
        <v>6612</v>
      </c>
      <c r="F1011" s="126" t="s">
        <v>6613</v>
      </c>
      <c r="G1011" s="21" t="s">
        <v>6614</v>
      </c>
      <c r="H1011" s="21" t="s">
        <v>461</v>
      </c>
      <c r="I1011" s="21" t="s">
        <v>85</v>
      </c>
      <c r="J1011" s="120" t="s">
        <v>74</v>
      </c>
      <c r="K1011" s="78"/>
      <c r="L1011" s="79"/>
    </row>
    <row r="1012" spans="1:221" s="80" customFormat="1" ht="74.25" customHeight="1" x14ac:dyDescent="0.2">
      <c r="A1012" s="41"/>
      <c r="B1012" s="42">
        <v>1065</v>
      </c>
      <c r="C1012" s="29">
        <v>41372</v>
      </c>
      <c r="D1012" s="21" t="s">
        <v>3160</v>
      </c>
      <c r="E1012" s="21" t="s">
        <v>6615</v>
      </c>
      <c r="F1012" s="21" t="s">
        <v>6616</v>
      </c>
      <c r="G1012" s="21" t="s">
        <v>6617</v>
      </c>
      <c r="H1012" s="20"/>
      <c r="I1012" s="21" t="s">
        <v>85</v>
      </c>
      <c r="J1012" s="22" t="s">
        <v>14</v>
      </c>
      <c r="K1012" s="78"/>
      <c r="L1012" s="79"/>
    </row>
    <row r="1013" spans="1:221" s="80" customFormat="1" ht="45" customHeight="1" x14ac:dyDescent="0.2">
      <c r="A1013" s="41"/>
      <c r="B1013" s="42">
        <v>1066</v>
      </c>
      <c r="C1013" s="30">
        <v>41372</v>
      </c>
      <c r="D1013" s="20" t="s">
        <v>706</v>
      </c>
      <c r="E1013" s="21" t="s">
        <v>6618</v>
      </c>
      <c r="F1013" s="219" t="s">
        <v>18795</v>
      </c>
      <c r="G1013" s="21" t="s">
        <v>6619</v>
      </c>
      <c r="H1013" s="21" t="s">
        <v>461</v>
      </c>
      <c r="I1013" s="21" t="s">
        <v>85</v>
      </c>
      <c r="J1013" s="21" t="s">
        <v>8</v>
      </c>
      <c r="K1013" s="78"/>
      <c r="L1013" s="79"/>
    </row>
    <row r="1014" spans="1:221" s="80" customFormat="1" ht="45" customHeight="1" x14ac:dyDescent="0.2">
      <c r="A1014" s="41"/>
      <c r="B1014" s="42">
        <v>1067</v>
      </c>
      <c r="C1014" s="29">
        <v>41373</v>
      </c>
      <c r="D1014" s="21" t="s">
        <v>304</v>
      </c>
      <c r="E1014" s="150" t="s">
        <v>6620</v>
      </c>
      <c r="F1014" s="126" t="s">
        <v>6621</v>
      </c>
      <c r="G1014" s="21" t="s">
        <v>6622</v>
      </c>
      <c r="H1014" s="21" t="s">
        <v>3530</v>
      </c>
      <c r="I1014" s="21" t="s">
        <v>85</v>
      </c>
      <c r="J1014" s="120" t="s">
        <v>74</v>
      </c>
      <c r="K1014" s="78"/>
      <c r="L1014" s="79"/>
    </row>
    <row r="1015" spans="1:221" s="80" customFormat="1" ht="45" customHeight="1" x14ac:dyDescent="0.2">
      <c r="A1015" s="41"/>
      <c r="B1015" s="42">
        <v>1068</v>
      </c>
      <c r="C1015" s="29">
        <v>41373</v>
      </c>
      <c r="D1015" s="21" t="s">
        <v>1337</v>
      </c>
      <c r="E1015" s="21" t="s">
        <v>6623</v>
      </c>
      <c r="F1015" s="21" t="s">
        <v>6624</v>
      </c>
      <c r="G1015" s="21" t="s">
        <v>6625</v>
      </c>
      <c r="H1015" s="118" t="s">
        <v>84</v>
      </c>
      <c r="I1015" s="118" t="s">
        <v>85</v>
      </c>
      <c r="J1015" s="22" t="s">
        <v>14</v>
      </c>
      <c r="K1015" s="78"/>
      <c r="L1015" s="79"/>
      <c r="P1015" s="72"/>
      <c r="Q1015" s="72"/>
      <c r="R1015" s="72"/>
      <c r="S1015" s="72"/>
      <c r="T1015" s="72"/>
      <c r="U1015" s="72"/>
      <c r="V1015" s="72"/>
      <c r="W1015" s="72"/>
      <c r="X1015" s="72"/>
      <c r="Y1015" s="72"/>
      <c r="Z1015" s="72"/>
      <c r="AA1015" s="72"/>
      <c r="AB1015" s="72"/>
      <c r="AC1015" s="72"/>
      <c r="AD1015" s="72"/>
      <c r="AE1015" s="72"/>
      <c r="AF1015" s="72"/>
      <c r="AG1015" s="72"/>
      <c r="AH1015" s="72"/>
      <c r="AI1015" s="72"/>
      <c r="AJ1015" s="72"/>
      <c r="AK1015" s="72"/>
      <c r="AL1015" s="72"/>
      <c r="AM1015" s="72"/>
      <c r="AN1015" s="72"/>
      <c r="AO1015" s="72"/>
      <c r="AP1015" s="72"/>
      <c r="AQ1015" s="72"/>
      <c r="AR1015" s="72"/>
      <c r="AS1015" s="72"/>
      <c r="AT1015" s="72"/>
      <c r="AU1015" s="72"/>
      <c r="AV1015" s="72"/>
      <c r="AW1015" s="72"/>
      <c r="AX1015" s="72"/>
      <c r="AY1015" s="72"/>
      <c r="AZ1015" s="72"/>
      <c r="BA1015" s="72"/>
      <c r="BB1015" s="72"/>
      <c r="BC1015" s="72"/>
      <c r="BD1015" s="72"/>
      <c r="BE1015" s="72"/>
      <c r="BF1015" s="72"/>
      <c r="BG1015" s="72"/>
      <c r="BH1015" s="72"/>
      <c r="BI1015" s="72"/>
      <c r="BJ1015" s="72"/>
      <c r="BK1015" s="72"/>
      <c r="BL1015" s="72"/>
      <c r="BM1015" s="72"/>
      <c r="BN1015" s="72"/>
      <c r="BO1015" s="72"/>
      <c r="BP1015" s="72"/>
      <c r="BQ1015" s="72"/>
      <c r="BR1015" s="72"/>
      <c r="BS1015" s="72"/>
      <c r="BT1015" s="72"/>
      <c r="BU1015" s="72"/>
      <c r="BV1015" s="72"/>
      <c r="BW1015" s="72"/>
      <c r="BX1015" s="72"/>
      <c r="BY1015" s="72"/>
      <c r="BZ1015" s="72"/>
      <c r="CA1015" s="72"/>
      <c r="CB1015" s="72"/>
      <c r="CC1015" s="72"/>
      <c r="CD1015" s="72"/>
      <c r="CE1015" s="72"/>
      <c r="CF1015" s="72"/>
      <c r="CG1015" s="72"/>
      <c r="CH1015" s="72"/>
      <c r="CI1015" s="72"/>
      <c r="CJ1015" s="72"/>
      <c r="CK1015" s="72"/>
      <c r="CL1015" s="72"/>
      <c r="CM1015" s="72"/>
      <c r="CN1015" s="72"/>
      <c r="CO1015" s="72"/>
      <c r="CP1015" s="72"/>
      <c r="CQ1015" s="72"/>
      <c r="CR1015" s="72"/>
      <c r="CS1015" s="72"/>
      <c r="CT1015" s="72"/>
      <c r="CU1015" s="72"/>
      <c r="CV1015" s="72"/>
      <c r="CW1015" s="72"/>
      <c r="CX1015" s="72"/>
      <c r="CY1015" s="72"/>
      <c r="CZ1015" s="72"/>
      <c r="DA1015" s="72"/>
      <c r="DB1015" s="72"/>
      <c r="DC1015" s="72"/>
      <c r="DD1015" s="72"/>
      <c r="DE1015" s="72"/>
      <c r="DF1015" s="72"/>
      <c r="DG1015" s="72"/>
      <c r="DH1015" s="72"/>
      <c r="DI1015" s="72"/>
      <c r="DJ1015" s="72"/>
      <c r="DK1015" s="72"/>
      <c r="DL1015" s="72"/>
      <c r="DM1015" s="72"/>
      <c r="DN1015" s="72"/>
      <c r="DO1015" s="72"/>
      <c r="DP1015" s="72"/>
      <c r="DQ1015" s="72"/>
      <c r="DR1015" s="72"/>
      <c r="DS1015" s="72"/>
      <c r="DT1015" s="72"/>
      <c r="DU1015" s="72"/>
      <c r="DV1015" s="72"/>
      <c r="DW1015" s="72"/>
      <c r="DX1015" s="72"/>
      <c r="DY1015" s="72"/>
      <c r="DZ1015" s="72"/>
      <c r="EA1015" s="72"/>
      <c r="EB1015" s="72"/>
      <c r="EC1015" s="72"/>
      <c r="ED1015" s="72"/>
      <c r="EE1015" s="72"/>
      <c r="EF1015" s="72"/>
      <c r="EG1015" s="72"/>
      <c r="EH1015" s="72"/>
      <c r="EI1015" s="72"/>
      <c r="EJ1015" s="72"/>
      <c r="EK1015" s="72"/>
      <c r="EL1015" s="72"/>
      <c r="EM1015" s="72"/>
      <c r="EN1015" s="72"/>
      <c r="EO1015" s="72"/>
      <c r="EP1015" s="72"/>
      <c r="EQ1015" s="72"/>
      <c r="ER1015" s="72"/>
      <c r="ES1015" s="72"/>
      <c r="ET1015" s="72"/>
      <c r="EU1015" s="72"/>
      <c r="EV1015" s="72"/>
      <c r="EW1015" s="72"/>
      <c r="EX1015" s="72"/>
      <c r="EY1015" s="72"/>
      <c r="EZ1015" s="72"/>
      <c r="FA1015" s="72"/>
      <c r="FB1015" s="72"/>
      <c r="FC1015" s="72"/>
      <c r="FD1015" s="72"/>
      <c r="FE1015" s="72"/>
      <c r="FF1015" s="72"/>
      <c r="FG1015" s="72"/>
      <c r="FH1015" s="72"/>
      <c r="FI1015" s="72"/>
      <c r="FJ1015" s="72"/>
      <c r="FK1015" s="72"/>
      <c r="FL1015" s="72"/>
      <c r="FM1015" s="72"/>
      <c r="FN1015" s="72"/>
      <c r="FO1015" s="72"/>
      <c r="FP1015" s="72"/>
      <c r="FQ1015" s="72"/>
      <c r="FR1015" s="72"/>
      <c r="FS1015" s="72"/>
      <c r="FT1015" s="72"/>
      <c r="FU1015" s="72"/>
      <c r="FV1015" s="72"/>
      <c r="FW1015" s="72"/>
      <c r="FX1015" s="72"/>
      <c r="FY1015" s="72"/>
      <c r="FZ1015" s="72"/>
      <c r="GA1015" s="72"/>
      <c r="GB1015" s="72"/>
      <c r="GC1015" s="72"/>
      <c r="GD1015" s="72"/>
      <c r="GE1015" s="72"/>
      <c r="GF1015" s="72"/>
      <c r="GG1015" s="72"/>
      <c r="GH1015" s="72"/>
      <c r="GI1015" s="72"/>
      <c r="GJ1015" s="72"/>
      <c r="GK1015" s="72"/>
      <c r="GL1015" s="72"/>
      <c r="GM1015" s="72"/>
      <c r="GN1015" s="72"/>
      <c r="GO1015" s="72"/>
      <c r="GP1015" s="72"/>
      <c r="GQ1015" s="72"/>
      <c r="GR1015" s="72"/>
      <c r="GS1015" s="72"/>
      <c r="GT1015" s="72"/>
      <c r="GU1015" s="72"/>
      <c r="GV1015" s="72"/>
      <c r="GW1015" s="72"/>
      <c r="GX1015" s="72"/>
      <c r="GY1015" s="72"/>
      <c r="GZ1015" s="72"/>
      <c r="HA1015" s="72"/>
      <c r="HB1015" s="72"/>
      <c r="HC1015" s="72"/>
      <c r="HD1015" s="72"/>
      <c r="HE1015" s="72"/>
      <c r="HF1015" s="72"/>
      <c r="HG1015" s="72"/>
      <c r="HH1015" s="72"/>
      <c r="HI1015" s="72"/>
      <c r="HJ1015" s="72"/>
      <c r="HK1015" s="72"/>
      <c r="HL1015" s="72"/>
      <c r="HM1015" s="72"/>
    </row>
    <row r="1016" spans="1:221" s="80" customFormat="1" ht="45" customHeight="1" x14ac:dyDescent="0.2">
      <c r="A1016" s="41"/>
      <c r="B1016" s="42">
        <v>1069</v>
      </c>
      <c r="C1016" s="29">
        <v>41373</v>
      </c>
      <c r="D1016" s="21" t="s">
        <v>6626</v>
      </c>
      <c r="E1016" s="150" t="s">
        <v>6627</v>
      </c>
      <c r="F1016" s="126" t="s">
        <v>6628</v>
      </c>
      <c r="G1016" s="21" t="s">
        <v>6629</v>
      </c>
      <c r="H1016" s="21" t="s">
        <v>101</v>
      </c>
      <c r="I1016" s="21" t="s">
        <v>85</v>
      </c>
      <c r="J1016" s="120" t="s">
        <v>74</v>
      </c>
      <c r="K1016" s="78"/>
      <c r="L1016" s="79"/>
      <c r="N1016" s="72"/>
      <c r="O1016" s="72"/>
    </row>
    <row r="1017" spans="1:221" s="80" customFormat="1" ht="45" customHeight="1" x14ac:dyDescent="0.2">
      <c r="A1017" s="41"/>
      <c r="B1017" s="42">
        <v>1070</v>
      </c>
      <c r="C1017" s="29">
        <v>41374</v>
      </c>
      <c r="D1017" s="118" t="s">
        <v>1976</v>
      </c>
      <c r="E1017" s="118" t="s">
        <v>6630</v>
      </c>
      <c r="F1017" s="118" t="s">
        <v>6631</v>
      </c>
      <c r="G1017" s="118" t="s">
        <v>6632</v>
      </c>
      <c r="H1017" s="21" t="s">
        <v>101</v>
      </c>
      <c r="I1017" s="21" t="s">
        <v>85</v>
      </c>
      <c r="J1017" s="21" t="s">
        <v>1456</v>
      </c>
      <c r="K1017" s="78"/>
      <c r="L1017" s="79"/>
    </row>
    <row r="1018" spans="1:221" s="80" customFormat="1" ht="45" customHeight="1" x14ac:dyDescent="0.2">
      <c r="A1018" s="41"/>
      <c r="B1018" s="42">
        <v>1071</v>
      </c>
      <c r="C1018" s="29">
        <v>41374</v>
      </c>
      <c r="D1018" s="21" t="s">
        <v>2826</v>
      </c>
      <c r="E1018" s="150" t="s">
        <v>6633</v>
      </c>
      <c r="F1018" s="126" t="s">
        <v>6634</v>
      </c>
      <c r="G1018" s="21" t="s">
        <v>6635</v>
      </c>
      <c r="H1018" s="21" t="s">
        <v>101</v>
      </c>
      <c r="I1018" s="21" t="s">
        <v>85</v>
      </c>
      <c r="J1018" s="120" t="s">
        <v>74</v>
      </c>
      <c r="K1018" s="71"/>
      <c r="L1018" s="71"/>
      <c r="M1018" s="72"/>
    </row>
    <row r="1019" spans="1:221" s="80" customFormat="1" ht="45" customHeight="1" x14ac:dyDescent="0.2">
      <c r="A1019" s="41"/>
      <c r="B1019" s="42">
        <v>1072</v>
      </c>
      <c r="C1019" s="29">
        <v>41374</v>
      </c>
      <c r="D1019" s="21" t="s">
        <v>546</v>
      </c>
      <c r="E1019" s="150" t="s">
        <v>6636</v>
      </c>
      <c r="F1019" s="126" t="s">
        <v>6637</v>
      </c>
      <c r="G1019" s="21" t="s">
        <v>6638</v>
      </c>
      <c r="H1019" s="21" t="s">
        <v>105</v>
      </c>
      <c r="I1019" s="21" t="s">
        <v>85</v>
      </c>
      <c r="J1019" s="120" t="s">
        <v>74</v>
      </c>
      <c r="K1019" s="78"/>
      <c r="L1019" s="79"/>
    </row>
    <row r="1020" spans="1:221" s="80" customFormat="1" ht="45" customHeight="1" x14ac:dyDescent="0.2">
      <c r="A1020" s="41"/>
      <c r="B1020" s="42">
        <v>1074</v>
      </c>
      <c r="C1020" s="29">
        <v>41375</v>
      </c>
      <c r="D1020" s="21" t="s">
        <v>2369</v>
      </c>
      <c r="E1020" s="21" t="s">
        <v>6639</v>
      </c>
      <c r="F1020" s="21" t="s">
        <v>1588</v>
      </c>
      <c r="G1020" s="21" t="s">
        <v>1589</v>
      </c>
      <c r="H1020" s="21" t="s">
        <v>105</v>
      </c>
      <c r="I1020" s="21" t="s">
        <v>85</v>
      </c>
      <c r="J1020" s="22" t="s">
        <v>14</v>
      </c>
      <c r="K1020" s="158"/>
      <c r="L1020" s="159"/>
      <c r="M1020" s="157"/>
    </row>
    <row r="1021" spans="1:221" s="80" customFormat="1" ht="45" customHeight="1" x14ac:dyDescent="0.2">
      <c r="A1021" s="41"/>
      <c r="B1021" s="42">
        <v>1075</v>
      </c>
      <c r="C1021" s="29">
        <v>41375</v>
      </c>
      <c r="D1021" s="21" t="s">
        <v>5659</v>
      </c>
      <c r="E1021" s="21" t="s">
        <v>6640</v>
      </c>
      <c r="F1021" s="21" t="s">
        <v>6641</v>
      </c>
      <c r="G1021" s="21" t="s">
        <v>6642</v>
      </c>
      <c r="H1021" s="169" t="s">
        <v>3112</v>
      </c>
      <c r="I1021" s="169" t="s">
        <v>85</v>
      </c>
      <c r="J1021" s="120" t="s">
        <v>103</v>
      </c>
      <c r="K1021" s="78"/>
      <c r="L1021" s="79"/>
    </row>
    <row r="1022" spans="1:221" s="80" customFormat="1" ht="45" customHeight="1" x14ac:dyDescent="0.2">
      <c r="A1022" s="41"/>
      <c r="B1022" s="42">
        <v>1076</v>
      </c>
      <c r="C1022" s="119">
        <v>41375</v>
      </c>
      <c r="D1022" s="120" t="s">
        <v>6643</v>
      </c>
      <c r="E1022" s="120" t="s">
        <v>18796</v>
      </c>
      <c r="F1022" s="120" t="s">
        <v>18797</v>
      </c>
      <c r="G1022" s="120" t="s">
        <v>18798</v>
      </c>
      <c r="H1022" s="118" t="s">
        <v>18799</v>
      </c>
      <c r="I1022" s="169" t="s">
        <v>85</v>
      </c>
      <c r="J1022" s="21" t="s">
        <v>17</v>
      </c>
      <c r="K1022" s="78"/>
      <c r="L1022" s="79"/>
    </row>
    <row r="1023" spans="1:221" s="80" customFormat="1" ht="45" customHeight="1" x14ac:dyDescent="0.2">
      <c r="A1023" s="41"/>
      <c r="B1023" s="42">
        <v>1077</v>
      </c>
      <c r="C1023" s="29">
        <v>41376</v>
      </c>
      <c r="D1023" s="21" t="s">
        <v>2017</v>
      </c>
      <c r="E1023" s="150" t="s">
        <v>6644</v>
      </c>
      <c r="F1023" s="126" t="s">
        <v>6645</v>
      </c>
      <c r="G1023" s="21" t="s">
        <v>6646</v>
      </c>
      <c r="H1023" s="118" t="s">
        <v>1544</v>
      </c>
      <c r="I1023" s="21" t="s">
        <v>85</v>
      </c>
      <c r="J1023" s="120" t="s">
        <v>74</v>
      </c>
      <c r="K1023" s="78"/>
      <c r="L1023" s="79"/>
    </row>
    <row r="1024" spans="1:221" s="80" customFormat="1" ht="45" customHeight="1" x14ac:dyDescent="0.2">
      <c r="A1024" s="41"/>
      <c r="B1024" s="42">
        <v>1078</v>
      </c>
      <c r="C1024" s="29">
        <v>41379</v>
      </c>
      <c r="D1024" s="21" t="s">
        <v>632</v>
      </c>
      <c r="E1024" s="150" t="s">
        <v>6647</v>
      </c>
      <c r="F1024" s="126" t="s">
        <v>6648</v>
      </c>
      <c r="G1024" s="21" t="s">
        <v>6649</v>
      </c>
      <c r="H1024" s="21" t="s">
        <v>1586</v>
      </c>
      <c r="I1024" s="118" t="s">
        <v>85</v>
      </c>
      <c r="J1024" s="120" t="s">
        <v>74</v>
      </c>
      <c r="K1024" s="78"/>
      <c r="L1024" s="79"/>
    </row>
    <row r="1025" spans="1:221" s="80" customFormat="1" ht="45" customHeight="1" x14ac:dyDescent="0.2">
      <c r="A1025" s="41"/>
      <c r="B1025" s="42">
        <v>1079</v>
      </c>
      <c r="C1025" s="29">
        <v>41379</v>
      </c>
      <c r="D1025" s="118" t="s">
        <v>200</v>
      </c>
      <c r="E1025" s="118" t="s">
        <v>18800</v>
      </c>
      <c r="F1025" s="118" t="s">
        <v>18801</v>
      </c>
      <c r="G1025" s="118" t="s">
        <v>6650</v>
      </c>
      <c r="H1025" s="21" t="s">
        <v>105</v>
      </c>
      <c r="I1025" s="21" t="s">
        <v>85</v>
      </c>
      <c r="J1025" s="24" t="s">
        <v>22</v>
      </c>
      <c r="K1025" s="78"/>
      <c r="L1025" s="79"/>
    </row>
    <row r="1026" spans="1:221" s="80" customFormat="1" ht="45" customHeight="1" x14ac:dyDescent="0.2">
      <c r="A1026" s="41"/>
      <c r="B1026" s="42">
        <v>1081</v>
      </c>
      <c r="C1026" s="29">
        <v>41380</v>
      </c>
      <c r="D1026" s="21" t="s">
        <v>1032</v>
      </c>
      <c r="E1026" s="21" t="s">
        <v>6651</v>
      </c>
      <c r="F1026" s="21" t="s">
        <v>6652</v>
      </c>
      <c r="G1026" s="21" t="s">
        <v>6653</v>
      </c>
      <c r="H1026" s="187" t="s">
        <v>3530</v>
      </c>
      <c r="I1026" s="21" t="s">
        <v>85</v>
      </c>
      <c r="J1026" s="22" t="s">
        <v>14</v>
      </c>
      <c r="K1026" s="78"/>
      <c r="L1026" s="79"/>
    </row>
    <row r="1027" spans="1:221" s="80" customFormat="1" ht="45" customHeight="1" x14ac:dyDescent="0.2">
      <c r="A1027" s="41"/>
      <c r="B1027" s="42">
        <v>1083</v>
      </c>
      <c r="C1027" s="173">
        <v>41380</v>
      </c>
      <c r="D1027" s="169" t="s">
        <v>3398</v>
      </c>
      <c r="E1027" s="169" t="s">
        <v>6654</v>
      </c>
      <c r="F1027" s="175" t="s">
        <v>6655</v>
      </c>
      <c r="G1027" s="169" t="s">
        <v>6656</v>
      </c>
      <c r="H1027" s="21" t="s">
        <v>1627</v>
      </c>
      <c r="I1027" s="21" t="s">
        <v>85</v>
      </c>
      <c r="J1027" s="21" t="s">
        <v>128</v>
      </c>
      <c r="K1027" s="78"/>
      <c r="L1027" s="79"/>
    </row>
    <row r="1028" spans="1:221" s="80" customFormat="1" ht="45" customHeight="1" x14ac:dyDescent="0.2">
      <c r="A1028" s="41"/>
      <c r="B1028" s="42">
        <v>1084</v>
      </c>
      <c r="C1028" s="29">
        <v>41380</v>
      </c>
      <c r="D1028" s="21" t="s">
        <v>1467</v>
      </c>
      <c r="E1028" s="187" t="s">
        <v>6657</v>
      </c>
      <c r="F1028" s="32" t="s">
        <v>18802</v>
      </c>
      <c r="G1028" s="21" t="s">
        <v>6658</v>
      </c>
      <c r="H1028" s="118" t="s">
        <v>6659</v>
      </c>
      <c r="I1028" s="169" t="s">
        <v>85</v>
      </c>
      <c r="J1028" s="21" t="s">
        <v>12</v>
      </c>
      <c r="K1028" s="78"/>
      <c r="L1028" s="79"/>
    </row>
    <row r="1029" spans="1:221" s="80" customFormat="1" ht="45" customHeight="1" x14ac:dyDescent="0.2">
      <c r="A1029" s="41"/>
      <c r="B1029" s="42">
        <v>1085</v>
      </c>
      <c r="C1029" s="29">
        <v>41380</v>
      </c>
      <c r="D1029" s="21" t="s">
        <v>2865</v>
      </c>
      <c r="E1029" s="150" t="s">
        <v>6660</v>
      </c>
      <c r="F1029" s="126" t="s">
        <v>6661</v>
      </c>
      <c r="G1029" s="21" t="s">
        <v>6662</v>
      </c>
      <c r="H1029" s="169" t="s">
        <v>1553</v>
      </c>
      <c r="I1029" s="169" t="s">
        <v>85</v>
      </c>
      <c r="J1029" s="120" t="s">
        <v>74</v>
      </c>
      <c r="K1029" s="78" t="s">
        <v>18803</v>
      </c>
      <c r="L1029" s="79"/>
    </row>
    <row r="1030" spans="1:221" s="80" customFormat="1" ht="45" customHeight="1" x14ac:dyDescent="0.2">
      <c r="A1030" s="41"/>
      <c r="B1030" s="42">
        <v>1086</v>
      </c>
      <c r="C1030" s="29">
        <v>41380</v>
      </c>
      <c r="D1030" s="21" t="s">
        <v>2522</v>
      </c>
      <c r="E1030" s="150" t="s">
        <v>18804</v>
      </c>
      <c r="F1030" s="126" t="s">
        <v>3656</v>
      </c>
      <c r="G1030" s="21" t="s">
        <v>18805</v>
      </c>
      <c r="H1030" s="169" t="s">
        <v>1519</v>
      </c>
      <c r="I1030" s="169" t="s">
        <v>85</v>
      </c>
      <c r="J1030" s="120" t="s">
        <v>74</v>
      </c>
      <c r="K1030" s="78"/>
      <c r="L1030" s="79"/>
    </row>
    <row r="1031" spans="1:221" s="80" customFormat="1" ht="45" customHeight="1" x14ac:dyDescent="0.2">
      <c r="A1031" s="41"/>
      <c r="B1031" s="42">
        <v>1087</v>
      </c>
      <c r="C1031" s="29">
        <v>41381</v>
      </c>
      <c r="D1031" s="21" t="s">
        <v>948</v>
      </c>
      <c r="E1031" s="150" t="s">
        <v>6663</v>
      </c>
      <c r="F1031" s="126" t="s">
        <v>6664</v>
      </c>
      <c r="G1031" s="21" t="s">
        <v>6665</v>
      </c>
      <c r="H1031" s="21" t="s">
        <v>1627</v>
      </c>
      <c r="I1031" s="21" t="s">
        <v>85</v>
      </c>
      <c r="J1031" s="120" t="s">
        <v>74</v>
      </c>
      <c r="K1031" s="71" t="s">
        <v>18806</v>
      </c>
      <c r="L1031" s="128"/>
      <c r="M1031" s="129"/>
    </row>
    <row r="1032" spans="1:221" s="80" customFormat="1" ht="45" customHeight="1" x14ac:dyDescent="0.2">
      <c r="A1032" s="41"/>
      <c r="B1032" s="42">
        <v>1088</v>
      </c>
      <c r="C1032" s="29">
        <v>41381</v>
      </c>
      <c r="D1032" s="21" t="s">
        <v>1113</v>
      </c>
      <c r="E1032" s="150" t="s">
        <v>6666</v>
      </c>
      <c r="F1032" s="126" t="s">
        <v>6667</v>
      </c>
      <c r="G1032" s="21" t="s">
        <v>6668</v>
      </c>
      <c r="H1032" s="118" t="s">
        <v>6669</v>
      </c>
      <c r="I1032" s="118" t="s">
        <v>85</v>
      </c>
      <c r="J1032" s="120" t="s">
        <v>74</v>
      </c>
      <c r="K1032" s="78"/>
      <c r="L1032" s="79"/>
    </row>
    <row r="1033" spans="1:221" s="80" customFormat="1" ht="45" customHeight="1" x14ac:dyDescent="0.2">
      <c r="A1033" s="41"/>
      <c r="B1033" s="42">
        <v>1089</v>
      </c>
      <c r="C1033" s="29">
        <v>41381</v>
      </c>
      <c r="D1033" s="21" t="s">
        <v>1467</v>
      </c>
      <c r="E1033" s="150" t="s">
        <v>6670</v>
      </c>
      <c r="F1033" s="126" t="s">
        <v>6671</v>
      </c>
      <c r="G1033" s="21" t="s">
        <v>6672</v>
      </c>
      <c r="H1033" s="20"/>
      <c r="I1033" s="21" t="s">
        <v>85</v>
      </c>
      <c r="J1033" s="120" t="s">
        <v>74</v>
      </c>
      <c r="K1033" s="78"/>
      <c r="L1033" s="79"/>
    </row>
    <row r="1034" spans="1:221" s="80" customFormat="1" ht="45" customHeight="1" x14ac:dyDescent="0.2">
      <c r="A1034" s="41"/>
      <c r="B1034" s="42">
        <v>1090</v>
      </c>
      <c r="C1034" s="30">
        <v>41381</v>
      </c>
      <c r="D1034" s="20" t="s">
        <v>3177</v>
      </c>
      <c r="E1034" s="21" t="s">
        <v>6673</v>
      </c>
      <c r="F1034" s="219" t="s">
        <v>18807</v>
      </c>
      <c r="G1034" s="21" t="s">
        <v>6674</v>
      </c>
      <c r="H1034" s="118" t="s">
        <v>6675</v>
      </c>
      <c r="I1034" s="169" t="s">
        <v>85</v>
      </c>
      <c r="J1034" s="21" t="s">
        <v>8</v>
      </c>
      <c r="K1034" s="78"/>
      <c r="L1034" s="79"/>
    </row>
    <row r="1035" spans="1:221" s="80" customFormat="1" ht="45" customHeight="1" x14ac:dyDescent="0.2">
      <c r="A1035" s="41"/>
      <c r="B1035" s="42">
        <v>1092</v>
      </c>
      <c r="C1035" s="173">
        <v>41381</v>
      </c>
      <c r="D1035" s="169" t="s">
        <v>6676</v>
      </c>
      <c r="E1035" s="169" t="s">
        <v>6677</v>
      </c>
      <c r="F1035" s="169" t="s">
        <v>6678</v>
      </c>
      <c r="G1035" s="169" t="s">
        <v>18808</v>
      </c>
      <c r="H1035" s="20"/>
      <c r="I1035" s="21" t="s">
        <v>85</v>
      </c>
      <c r="J1035" s="21" t="s">
        <v>290</v>
      </c>
      <c r="K1035" s="78"/>
      <c r="L1035" s="79"/>
    </row>
    <row r="1036" spans="1:221" s="80" customFormat="1" ht="45" customHeight="1" x14ac:dyDescent="0.2">
      <c r="A1036" s="41"/>
      <c r="B1036" s="42">
        <v>1093</v>
      </c>
      <c r="C1036" s="30">
        <v>41381</v>
      </c>
      <c r="D1036" s="20" t="s">
        <v>765</v>
      </c>
      <c r="E1036" s="21" t="s">
        <v>18809</v>
      </c>
      <c r="F1036" s="219" t="s">
        <v>18810</v>
      </c>
      <c r="G1036" s="21" t="s">
        <v>6679</v>
      </c>
      <c r="H1036" s="21" t="s">
        <v>115</v>
      </c>
      <c r="I1036" s="21" t="s">
        <v>85</v>
      </c>
      <c r="J1036" s="21" t="s">
        <v>8</v>
      </c>
      <c r="K1036" s="78"/>
      <c r="L1036" s="79"/>
    </row>
    <row r="1037" spans="1:221" s="80" customFormat="1" ht="45" customHeight="1" x14ac:dyDescent="0.2">
      <c r="A1037" s="41"/>
      <c r="B1037" s="42">
        <v>1094</v>
      </c>
      <c r="C1037" s="29">
        <v>41382</v>
      </c>
      <c r="D1037" s="21" t="s">
        <v>2449</v>
      </c>
      <c r="E1037" s="21" t="s">
        <v>6680</v>
      </c>
      <c r="F1037" s="21" t="s">
        <v>6681</v>
      </c>
      <c r="G1037" s="21" t="s">
        <v>6682</v>
      </c>
      <c r="H1037" s="21" t="s">
        <v>1627</v>
      </c>
      <c r="I1037" s="21" t="s">
        <v>85</v>
      </c>
      <c r="J1037" s="22" t="s">
        <v>14</v>
      </c>
      <c r="K1037" s="78"/>
      <c r="L1037" s="79"/>
    </row>
    <row r="1038" spans="1:221" s="80" customFormat="1" ht="45" customHeight="1" x14ac:dyDescent="0.2">
      <c r="A1038" s="41"/>
      <c r="B1038" s="42">
        <v>1095</v>
      </c>
      <c r="C1038" s="173">
        <v>41382</v>
      </c>
      <c r="D1038" s="169" t="s">
        <v>1782</v>
      </c>
      <c r="E1038" s="169" t="s">
        <v>6683</v>
      </c>
      <c r="F1038" s="169" t="s">
        <v>18811</v>
      </c>
      <c r="G1038" s="169" t="s">
        <v>18812</v>
      </c>
      <c r="H1038" s="21" t="s">
        <v>115</v>
      </c>
      <c r="I1038" s="21" t="s">
        <v>85</v>
      </c>
      <c r="J1038" s="21" t="s">
        <v>290</v>
      </c>
      <c r="K1038" s="78"/>
      <c r="L1038" s="79"/>
      <c r="N1038" s="72"/>
      <c r="O1038" s="72"/>
    </row>
    <row r="1039" spans="1:221" s="80" customFormat="1" ht="45" customHeight="1" x14ac:dyDescent="0.2">
      <c r="A1039" s="41"/>
      <c r="B1039" s="42">
        <v>1096</v>
      </c>
      <c r="C1039" s="221">
        <v>41382</v>
      </c>
      <c r="D1039" s="222" t="s">
        <v>391</v>
      </c>
      <c r="E1039" s="222" t="s">
        <v>6684</v>
      </c>
      <c r="F1039" s="222" t="s">
        <v>6685</v>
      </c>
      <c r="G1039" s="222" t="s">
        <v>6686</v>
      </c>
      <c r="H1039" s="118" t="s">
        <v>1544</v>
      </c>
      <c r="I1039" s="24" t="s">
        <v>85</v>
      </c>
      <c r="J1039" s="156" t="s">
        <v>128</v>
      </c>
      <c r="K1039" s="78"/>
      <c r="L1039" s="79"/>
      <c r="P1039" s="157"/>
      <c r="Q1039" s="157"/>
      <c r="R1039" s="157"/>
      <c r="S1039" s="157"/>
      <c r="T1039" s="157"/>
      <c r="U1039" s="157"/>
      <c r="V1039" s="157"/>
      <c r="W1039" s="157"/>
      <c r="X1039" s="157"/>
      <c r="Y1039" s="157"/>
      <c r="Z1039" s="157"/>
      <c r="AA1039" s="157"/>
      <c r="AB1039" s="157"/>
      <c r="AC1039" s="157"/>
      <c r="AD1039" s="157"/>
      <c r="AE1039" s="157"/>
      <c r="AF1039" s="157"/>
      <c r="AG1039" s="157"/>
      <c r="AH1039" s="157"/>
      <c r="AI1039" s="157"/>
      <c r="AJ1039" s="157"/>
      <c r="AK1039" s="157"/>
      <c r="AL1039" s="157"/>
      <c r="AM1039" s="157"/>
      <c r="AN1039" s="157"/>
      <c r="AO1039" s="157"/>
      <c r="AP1039" s="157"/>
      <c r="AQ1039" s="157"/>
      <c r="AR1039" s="157"/>
      <c r="AS1039" s="157"/>
      <c r="AT1039" s="157"/>
      <c r="AU1039" s="157"/>
      <c r="AV1039" s="157"/>
      <c r="AW1039" s="157"/>
      <c r="AX1039" s="157"/>
      <c r="AY1039" s="157"/>
      <c r="AZ1039" s="157"/>
      <c r="BA1039" s="157"/>
      <c r="BB1039" s="157"/>
      <c r="BC1039" s="157"/>
      <c r="BD1039" s="157"/>
      <c r="BE1039" s="157"/>
      <c r="BF1039" s="157"/>
      <c r="BG1039" s="157"/>
      <c r="BH1039" s="157"/>
      <c r="BI1039" s="157"/>
      <c r="BJ1039" s="157"/>
      <c r="BK1039" s="157"/>
      <c r="BL1039" s="157"/>
      <c r="BM1039" s="157"/>
      <c r="BN1039" s="157"/>
      <c r="BO1039" s="157"/>
      <c r="BP1039" s="157"/>
      <c r="BQ1039" s="157"/>
      <c r="BR1039" s="157"/>
      <c r="BS1039" s="157"/>
      <c r="BT1039" s="157"/>
      <c r="BU1039" s="157"/>
      <c r="BV1039" s="157"/>
      <c r="BW1039" s="157"/>
      <c r="BX1039" s="157"/>
      <c r="BY1039" s="157"/>
      <c r="BZ1039" s="157"/>
      <c r="CA1039" s="157"/>
      <c r="CB1039" s="157"/>
      <c r="CC1039" s="157"/>
      <c r="CD1039" s="157"/>
      <c r="CE1039" s="157"/>
      <c r="CF1039" s="157"/>
      <c r="CG1039" s="157"/>
      <c r="CH1039" s="157"/>
      <c r="CI1039" s="157"/>
      <c r="CJ1039" s="157"/>
      <c r="CK1039" s="157"/>
      <c r="CL1039" s="157"/>
      <c r="CM1039" s="157"/>
      <c r="CN1039" s="157"/>
      <c r="CO1039" s="157"/>
      <c r="CP1039" s="157"/>
      <c r="CQ1039" s="157"/>
      <c r="CR1039" s="157"/>
      <c r="CS1039" s="157"/>
      <c r="CT1039" s="157"/>
      <c r="CU1039" s="157"/>
      <c r="CV1039" s="157"/>
      <c r="CW1039" s="157"/>
      <c r="CX1039" s="157"/>
      <c r="CY1039" s="157"/>
      <c r="CZ1039" s="157"/>
      <c r="DA1039" s="157"/>
      <c r="DB1039" s="157"/>
      <c r="DC1039" s="157"/>
      <c r="DD1039" s="157"/>
      <c r="DE1039" s="157"/>
      <c r="DF1039" s="157"/>
      <c r="DG1039" s="157"/>
      <c r="DH1039" s="157"/>
      <c r="DI1039" s="157"/>
      <c r="DJ1039" s="157"/>
      <c r="DK1039" s="157"/>
      <c r="DL1039" s="157"/>
      <c r="DM1039" s="157"/>
      <c r="DN1039" s="157"/>
      <c r="DO1039" s="157"/>
      <c r="DP1039" s="157"/>
      <c r="DQ1039" s="157"/>
      <c r="DR1039" s="157"/>
      <c r="DS1039" s="157"/>
      <c r="DT1039" s="157"/>
      <c r="DU1039" s="157"/>
      <c r="DV1039" s="157"/>
      <c r="DW1039" s="157"/>
      <c r="DX1039" s="157"/>
      <c r="DY1039" s="157"/>
      <c r="DZ1039" s="157"/>
      <c r="EA1039" s="157"/>
      <c r="EB1039" s="157"/>
      <c r="EC1039" s="157"/>
      <c r="ED1039" s="157"/>
      <c r="EE1039" s="157"/>
      <c r="EF1039" s="157"/>
      <c r="EG1039" s="157"/>
      <c r="EH1039" s="157"/>
      <c r="EI1039" s="157"/>
      <c r="EJ1039" s="157"/>
      <c r="EK1039" s="157"/>
      <c r="EL1039" s="157"/>
      <c r="EM1039" s="157"/>
      <c r="EN1039" s="157"/>
      <c r="EO1039" s="157"/>
      <c r="EP1039" s="157"/>
      <c r="EQ1039" s="157"/>
      <c r="ER1039" s="157"/>
      <c r="ES1039" s="157"/>
      <c r="ET1039" s="157"/>
      <c r="EU1039" s="157"/>
      <c r="EV1039" s="157"/>
      <c r="EW1039" s="157"/>
      <c r="EX1039" s="157"/>
      <c r="EY1039" s="157"/>
      <c r="EZ1039" s="157"/>
      <c r="FA1039" s="157"/>
      <c r="FB1039" s="157"/>
      <c r="FC1039" s="157"/>
      <c r="FD1039" s="157"/>
      <c r="FE1039" s="157"/>
      <c r="FF1039" s="157"/>
      <c r="FG1039" s="157"/>
      <c r="FH1039" s="157"/>
      <c r="FI1039" s="157"/>
      <c r="FJ1039" s="157"/>
      <c r="FK1039" s="157"/>
      <c r="FL1039" s="157"/>
      <c r="FM1039" s="157"/>
      <c r="FN1039" s="157"/>
      <c r="FO1039" s="157"/>
      <c r="FP1039" s="157"/>
      <c r="FQ1039" s="157"/>
      <c r="FR1039" s="157"/>
      <c r="FS1039" s="157"/>
      <c r="FT1039" s="157"/>
      <c r="FU1039" s="157"/>
      <c r="FV1039" s="157"/>
      <c r="FW1039" s="157"/>
      <c r="FX1039" s="157"/>
      <c r="FY1039" s="157"/>
      <c r="FZ1039" s="157"/>
      <c r="GA1039" s="157"/>
      <c r="GB1039" s="157"/>
      <c r="GC1039" s="157"/>
      <c r="GD1039" s="157"/>
      <c r="GE1039" s="157"/>
      <c r="GF1039" s="157"/>
      <c r="GG1039" s="157"/>
      <c r="GH1039" s="157"/>
      <c r="GI1039" s="157"/>
      <c r="GJ1039" s="157"/>
      <c r="GK1039" s="157"/>
      <c r="GL1039" s="157"/>
      <c r="GM1039" s="157"/>
      <c r="GN1039" s="157"/>
      <c r="GO1039" s="157"/>
      <c r="GP1039" s="157"/>
      <c r="GQ1039" s="157"/>
      <c r="GR1039" s="157"/>
      <c r="GS1039" s="157"/>
      <c r="GT1039" s="157"/>
      <c r="GU1039" s="157"/>
      <c r="GV1039" s="157"/>
      <c r="GW1039" s="157"/>
      <c r="GX1039" s="157"/>
      <c r="GY1039" s="157"/>
      <c r="GZ1039" s="157"/>
      <c r="HA1039" s="157"/>
      <c r="HB1039" s="157"/>
      <c r="HC1039" s="157"/>
      <c r="HD1039" s="157"/>
      <c r="HE1039" s="157"/>
      <c r="HF1039" s="157"/>
      <c r="HG1039" s="157"/>
      <c r="HH1039" s="157"/>
      <c r="HI1039" s="157"/>
      <c r="HJ1039" s="157"/>
      <c r="HK1039" s="157"/>
      <c r="HL1039" s="157"/>
      <c r="HM1039" s="157"/>
    </row>
    <row r="1040" spans="1:221" s="80" customFormat="1" ht="55.5" customHeight="1" x14ac:dyDescent="0.2">
      <c r="A1040" s="41"/>
      <c r="B1040" s="42">
        <v>1098</v>
      </c>
      <c r="C1040" s="29">
        <v>41382</v>
      </c>
      <c r="D1040" s="21" t="s">
        <v>1888</v>
      </c>
      <c r="E1040" s="150" t="s">
        <v>18813</v>
      </c>
      <c r="F1040" s="126" t="s">
        <v>6687</v>
      </c>
      <c r="G1040" s="21" t="s">
        <v>6688</v>
      </c>
      <c r="H1040" s="118" t="s">
        <v>1544</v>
      </c>
      <c r="I1040" s="24" t="s">
        <v>85</v>
      </c>
      <c r="J1040" s="120" t="s">
        <v>74</v>
      </c>
      <c r="K1040" s="71"/>
      <c r="L1040" s="71"/>
      <c r="M1040" s="72"/>
    </row>
    <row r="1041" spans="1:221" s="80" customFormat="1" ht="45" customHeight="1" x14ac:dyDescent="0.2">
      <c r="A1041" s="41"/>
      <c r="B1041" s="42">
        <v>1100</v>
      </c>
      <c r="C1041" s="221">
        <v>41383</v>
      </c>
      <c r="D1041" s="222" t="s">
        <v>1126</v>
      </c>
      <c r="E1041" s="222" t="s">
        <v>18814</v>
      </c>
      <c r="F1041" s="223">
        <v>7499037489</v>
      </c>
      <c r="G1041" s="222" t="s">
        <v>18815</v>
      </c>
      <c r="H1041" s="21" t="s">
        <v>364</v>
      </c>
      <c r="I1041" s="21" t="s">
        <v>85</v>
      </c>
      <c r="J1041" s="21" t="s">
        <v>17</v>
      </c>
      <c r="K1041" s="78"/>
      <c r="L1041" s="79"/>
    </row>
    <row r="1042" spans="1:221" s="80" customFormat="1" ht="45" customHeight="1" x14ac:dyDescent="0.2">
      <c r="A1042" s="41"/>
      <c r="B1042" s="42">
        <v>1101</v>
      </c>
      <c r="C1042" s="29">
        <v>41384</v>
      </c>
      <c r="D1042" s="21" t="s">
        <v>2808</v>
      </c>
      <c r="E1042" s="21" t="s">
        <v>6689</v>
      </c>
      <c r="F1042" s="21" t="s">
        <v>6690</v>
      </c>
      <c r="G1042" s="21" t="s">
        <v>6691</v>
      </c>
      <c r="H1042" s="118" t="s">
        <v>1544</v>
      </c>
      <c r="I1042" s="24" t="s">
        <v>85</v>
      </c>
      <c r="J1042" s="120" t="s">
        <v>74</v>
      </c>
      <c r="K1042" s="78"/>
      <c r="L1042" s="79"/>
    </row>
    <row r="1043" spans="1:221" s="80" customFormat="1" ht="45" customHeight="1" x14ac:dyDescent="0.2">
      <c r="A1043" s="41"/>
      <c r="B1043" s="42">
        <v>1102</v>
      </c>
      <c r="C1043" s="29">
        <v>41386</v>
      </c>
      <c r="D1043" s="21" t="s">
        <v>610</v>
      </c>
      <c r="E1043" s="21" t="s">
        <v>18816</v>
      </c>
      <c r="F1043" s="21" t="s">
        <v>18817</v>
      </c>
      <c r="G1043" s="21" t="s">
        <v>4304</v>
      </c>
      <c r="H1043" s="21" t="s">
        <v>1562</v>
      </c>
      <c r="I1043" s="21" t="s">
        <v>85</v>
      </c>
      <c r="J1043" s="120" t="s">
        <v>103</v>
      </c>
      <c r="K1043" s="78"/>
      <c r="L1043" s="79"/>
    </row>
    <row r="1044" spans="1:221" s="80" customFormat="1" ht="45" customHeight="1" x14ac:dyDescent="0.2">
      <c r="A1044" s="41"/>
      <c r="B1044" s="42">
        <v>1103</v>
      </c>
      <c r="C1044" s="29">
        <v>41386</v>
      </c>
      <c r="D1044" s="21" t="s">
        <v>2164</v>
      </c>
      <c r="E1044" s="21" t="s">
        <v>6692</v>
      </c>
      <c r="F1044" s="21" t="s">
        <v>6693</v>
      </c>
      <c r="G1044" s="21" t="s">
        <v>6694</v>
      </c>
      <c r="H1044" s="118" t="s">
        <v>84</v>
      </c>
      <c r="I1044" s="118" t="s">
        <v>85</v>
      </c>
      <c r="J1044" s="22" t="s">
        <v>14</v>
      </c>
      <c r="K1044" s="78"/>
      <c r="L1044" s="79"/>
    </row>
    <row r="1045" spans="1:221" s="80" customFormat="1" ht="45" customHeight="1" x14ac:dyDescent="0.2">
      <c r="A1045" s="41"/>
      <c r="B1045" s="42">
        <v>1104</v>
      </c>
      <c r="C1045" s="173">
        <v>41386</v>
      </c>
      <c r="D1045" s="169" t="s">
        <v>2052</v>
      </c>
      <c r="E1045" s="169" t="s">
        <v>6695</v>
      </c>
      <c r="F1045" s="169" t="s">
        <v>18818</v>
      </c>
      <c r="G1045" s="169" t="s">
        <v>18819</v>
      </c>
      <c r="H1045" s="21" t="s">
        <v>115</v>
      </c>
      <c r="I1045" s="21" t="s">
        <v>85</v>
      </c>
      <c r="J1045" s="21" t="s">
        <v>290</v>
      </c>
      <c r="K1045" s="78"/>
      <c r="L1045" s="79"/>
      <c r="P1045" s="72"/>
      <c r="Q1045" s="72"/>
      <c r="R1045" s="72"/>
      <c r="S1045" s="72"/>
      <c r="T1045" s="72"/>
      <c r="U1045" s="72"/>
      <c r="V1045" s="72"/>
      <c r="W1045" s="72"/>
      <c r="X1045" s="72"/>
      <c r="Y1045" s="72"/>
      <c r="Z1045" s="72"/>
      <c r="AA1045" s="72"/>
      <c r="AB1045" s="72"/>
      <c r="AC1045" s="72"/>
      <c r="AD1045" s="72"/>
      <c r="AE1045" s="72"/>
      <c r="AF1045" s="72"/>
      <c r="AG1045" s="72"/>
      <c r="AH1045" s="72"/>
      <c r="AI1045" s="72"/>
      <c r="AJ1045" s="72"/>
      <c r="AK1045" s="72"/>
      <c r="AL1045" s="72"/>
      <c r="AM1045" s="72"/>
      <c r="AN1045" s="72"/>
      <c r="AO1045" s="72"/>
      <c r="AP1045" s="72"/>
      <c r="AQ1045" s="72"/>
      <c r="AR1045" s="72"/>
      <c r="AS1045" s="72"/>
      <c r="AT1045" s="72"/>
      <c r="AU1045" s="72"/>
      <c r="AV1045" s="72"/>
      <c r="AW1045" s="72"/>
      <c r="AX1045" s="72"/>
      <c r="AY1045" s="72"/>
      <c r="AZ1045" s="72"/>
      <c r="BA1045" s="72"/>
      <c r="BB1045" s="72"/>
      <c r="BC1045" s="72"/>
      <c r="BD1045" s="72"/>
      <c r="BE1045" s="72"/>
      <c r="BF1045" s="72"/>
      <c r="BG1045" s="72"/>
      <c r="BH1045" s="72"/>
      <c r="BI1045" s="72"/>
      <c r="BJ1045" s="72"/>
      <c r="BK1045" s="72"/>
      <c r="BL1045" s="72"/>
      <c r="BM1045" s="72"/>
      <c r="BN1045" s="72"/>
      <c r="BO1045" s="72"/>
      <c r="BP1045" s="72"/>
      <c r="BQ1045" s="72"/>
      <c r="BR1045" s="72"/>
      <c r="BS1045" s="72"/>
      <c r="BT1045" s="72"/>
      <c r="BU1045" s="72"/>
      <c r="BV1045" s="72"/>
      <c r="BW1045" s="72"/>
      <c r="BX1045" s="72"/>
      <c r="BY1045" s="72"/>
      <c r="BZ1045" s="72"/>
      <c r="CA1045" s="72"/>
      <c r="CB1045" s="72"/>
      <c r="CC1045" s="72"/>
      <c r="CD1045" s="72"/>
      <c r="CE1045" s="72"/>
      <c r="CF1045" s="72"/>
      <c r="CG1045" s="72"/>
      <c r="CH1045" s="72"/>
      <c r="CI1045" s="72"/>
      <c r="CJ1045" s="72"/>
      <c r="CK1045" s="72"/>
      <c r="CL1045" s="72"/>
      <c r="CM1045" s="72"/>
      <c r="CN1045" s="72"/>
      <c r="CO1045" s="72"/>
      <c r="CP1045" s="72"/>
      <c r="CQ1045" s="72"/>
      <c r="CR1045" s="72"/>
      <c r="CS1045" s="72"/>
      <c r="CT1045" s="72"/>
      <c r="CU1045" s="72"/>
      <c r="CV1045" s="72"/>
      <c r="CW1045" s="72"/>
      <c r="CX1045" s="72"/>
      <c r="CY1045" s="72"/>
      <c r="CZ1045" s="72"/>
      <c r="DA1045" s="72"/>
      <c r="DB1045" s="72"/>
      <c r="DC1045" s="72"/>
      <c r="DD1045" s="72"/>
      <c r="DE1045" s="72"/>
      <c r="DF1045" s="72"/>
      <c r="DG1045" s="72"/>
      <c r="DH1045" s="72"/>
      <c r="DI1045" s="72"/>
      <c r="DJ1045" s="72"/>
      <c r="DK1045" s="72"/>
      <c r="DL1045" s="72"/>
      <c r="DM1045" s="72"/>
      <c r="DN1045" s="72"/>
      <c r="DO1045" s="72"/>
      <c r="DP1045" s="72"/>
      <c r="DQ1045" s="72"/>
      <c r="DR1045" s="72"/>
      <c r="DS1045" s="72"/>
      <c r="DT1045" s="72"/>
      <c r="DU1045" s="72"/>
      <c r="DV1045" s="72"/>
      <c r="DW1045" s="72"/>
      <c r="DX1045" s="72"/>
      <c r="DY1045" s="72"/>
      <c r="DZ1045" s="72"/>
      <c r="EA1045" s="72"/>
      <c r="EB1045" s="72"/>
      <c r="EC1045" s="72"/>
      <c r="ED1045" s="72"/>
      <c r="EE1045" s="72"/>
      <c r="EF1045" s="72"/>
      <c r="EG1045" s="72"/>
      <c r="EH1045" s="72"/>
      <c r="EI1045" s="72"/>
      <c r="EJ1045" s="72"/>
      <c r="EK1045" s="72"/>
      <c r="EL1045" s="72"/>
      <c r="EM1045" s="72"/>
      <c r="EN1045" s="72"/>
      <c r="EO1045" s="72"/>
      <c r="EP1045" s="72"/>
      <c r="EQ1045" s="72"/>
      <c r="ER1045" s="72"/>
      <c r="ES1045" s="72"/>
      <c r="ET1045" s="72"/>
      <c r="EU1045" s="72"/>
      <c r="EV1045" s="72"/>
      <c r="EW1045" s="72"/>
      <c r="EX1045" s="72"/>
      <c r="EY1045" s="72"/>
      <c r="EZ1045" s="72"/>
      <c r="FA1045" s="72"/>
      <c r="FB1045" s="72"/>
      <c r="FC1045" s="72"/>
      <c r="FD1045" s="72"/>
      <c r="FE1045" s="72"/>
      <c r="FF1045" s="72"/>
      <c r="FG1045" s="72"/>
      <c r="FH1045" s="72"/>
      <c r="FI1045" s="72"/>
      <c r="FJ1045" s="72"/>
      <c r="FK1045" s="72"/>
      <c r="FL1045" s="72"/>
      <c r="FM1045" s="72"/>
      <c r="FN1045" s="72"/>
      <c r="FO1045" s="72"/>
      <c r="FP1045" s="72"/>
      <c r="FQ1045" s="72"/>
      <c r="FR1045" s="72"/>
      <c r="FS1045" s="72"/>
      <c r="FT1045" s="72"/>
      <c r="FU1045" s="72"/>
      <c r="FV1045" s="72"/>
      <c r="FW1045" s="72"/>
      <c r="FX1045" s="72"/>
      <c r="FY1045" s="72"/>
      <c r="FZ1045" s="72"/>
      <c r="GA1045" s="72"/>
      <c r="GB1045" s="72"/>
      <c r="GC1045" s="72"/>
      <c r="GD1045" s="72"/>
      <c r="GE1045" s="72"/>
      <c r="GF1045" s="72"/>
      <c r="GG1045" s="72"/>
      <c r="GH1045" s="72"/>
      <c r="GI1045" s="72"/>
      <c r="GJ1045" s="72"/>
      <c r="GK1045" s="72"/>
      <c r="GL1045" s="72"/>
      <c r="GM1045" s="72"/>
      <c r="GN1045" s="72"/>
      <c r="GO1045" s="72"/>
      <c r="GP1045" s="72"/>
      <c r="GQ1045" s="72"/>
      <c r="GR1045" s="72"/>
      <c r="GS1045" s="72"/>
      <c r="GT1045" s="72"/>
      <c r="GU1045" s="72"/>
      <c r="GV1045" s="72"/>
      <c r="GW1045" s="72"/>
      <c r="GX1045" s="72"/>
      <c r="GY1045" s="72"/>
      <c r="GZ1045" s="72"/>
      <c r="HA1045" s="72"/>
      <c r="HB1045" s="72"/>
      <c r="HC1045" s="72"/>
      <c r="HD1045" s="72"/>
      <c r="HE1045" s="72"/>
      <c r="HF1045" s="72"/>
      <c r="HG1045" s="72"/>
      <c r="HH1045" s="72"/>
      <c r="HI1045" s="72"/>
      <c r="HJ1045" s="72"/>
      <c r="HK1045" s="72"/>
      <c r="HL1045" s="72"/>
      <c r="HM1045" s="72"/>
    </row>
    <row r="1046" spans="1:221" s="80" customFormat="1" ht="45" customHeight="1" x14ac:dyDescent="0.2">
      <c r="A1046" s="41"/>
      <c r="B1046" s="42">
        <v>1105</v>
      </c>
      <c r="C1046" s="29">
        <v>41386</v>
      </c>
      <c r="D1046" s="21" t="s">
        <v>2492</v>
      </c>
      <c r="E1046" s="21" t="s">
        <v>4030</v>
      </c>
      <c r="F1046" s="21" t="s">
        <v>4031</v>
      </c>
      <c r="G1046" s="21" t="s">
        <v>4032</v>
      </c>
      <c r="H1046" s="21" t="s">
        <v>115</v>
      </c>
      <c r="I1046" s="21" t="s">
        <v>85</v>
      </c>
      <c r="J1046" s="22" t="s">
        <v>14</v>
      </c>
      <c r="K1046" s="78"/>
      <c r="L1046" s="79"/>
      <c r="N1046" s="72"/>
      <c r="O1046" s="72"/>
    </row>
    <row r="1047" spans="1:221" s="80" customFormat="1" ht="45" customHeight="1" x14ac:dyDescent="0.2">
      <c r="A1047" s="41"/>
      <c r="B1047" s="42">
        <v>1106</v>
      </c>
      <c r="C1047" s="29">
        <v>41386</v>
      </c>
      <c r="D1047" s="21" t="s">
        <v>2902</v>
      </c>
      <c r="E1047" s="21" t="s">
        <v>6696</v>
      </c>
      <c r="F1047" s="21" t="s">
        <v>6697</v>
      </c>
      <c r="G1047" s="21" t="s">
        <v>6698</v>
      </c>
      <c r="H1047" s="214" t="s">
        <v>1585</v>
      </c>
      <c r="I1047" s="214" t="s">
        <v>85</v>
      </c>
      <c r="J1047" s="22" t="s">
        <v>14</v>
      </c>
      <c r="K1047" s="78"/>
      <c r="L1047" s="79"/>
    </row>
    <row r="1048" spans="1:221" s="80" customFormat="1" ht="45" customHeight="1" x14ac:dyDescent="0.2">
      <c r="A1048" s="41"/>
      <c r="B1048" s="42">
        <v>1107</v>
      </c>
      <c r="C1048" s="213">
        <v>41386</v>
      </c>
      <c r="D1048" s="214" t="s">
        <v>1464</v>
      </c>
      <c r="E1048" s="22" t="s">
        <v>18820</v>
      </c>
      <c r="F1048" s="214" t="s">
        <v>18821</v>
      </c>
      <c r="G1048" s="22" t="s">
        <v>6699</v>
      </c>
      <c r="H1048" s="21" t="s">
        <v>115</v>
      </c>
      <c r="I1048" s="21" t="s">
        <v>85</v>
      </c>
      <c r="J1048" s="22" t="s">
        <v>48</v>
      </c>
      <c r="K1048" s="71"/>
      <c r="L1048" s="71"/>
      <c r="M1048" s="72"/>
    </row>
    <row r="1049" spans="1:221" s="80" customFormat="1" ht="45" customHeight="1" x14ac:dyDescent="0.2">
      <c r="A1049" s="41"/>
      <c r="B1049" s="42">
        <v>1108</v>
      </c>
      <c r="C1049" s="29">
        <v>41386</v>
      </c>
      <c r="D1049" s="21" t="s">
        <v>3000</v>
      </c>
      <c r="E1049" s="21" t="s">
        <v>6700</v>
      </c>
      <c r="F1049" s="21" t="s">
        <v>6701</v>
      </c>
      <c r="G1049" s="21" t="s">
        <v>6702</v>
      </c>
      <c r="H1049" s="21" t="s">
        <v>101</v>
      </c>
      <c r="I1049" s="21" t="s">
        <v>85</v>
      </c>
      <c r="J1049" s="22" t="s">
        <v>14</v>
      </c>
      <c r="K1049" s="78"/>
      <c r="L1049" s="79"/>
    </row>
    <row r="1050" spans="1:221" s="80" customFormat="1" ht="45" customHeight="1" x14ac:dyDescent="0.2">
      <c r="A1050" s="41"/>
      <c r="B1050" s="42">
        <v>1109</v>
      </c>
      <c r="C1050" s="29">
        <v>41387</v>
      </c>
      <c r="D1050" s="21" t="s">
        <v>2104</v>
      </c>
      <c r="E1050" s="21" t="s">
        <v>6703</v>
      </c>
      <c r="F1050" s="21" t="s">
        <v>6704</v>
      </c>
      <c r="G1050" s="21" t="s">
        <v>6705</v>
      </c>
      <c r="H1050" s="21" t="s">
        <v>116</v>
      </c>
      <c r="I1050" s="21" t="s">
        <v>85</v>
      </c>
      <c r="J1050" s="22" t="s">
        <v>14</v>
      </c>
      <c r="K1050" s="78"/>
      <c r="L1050" s="79"/>
    </row>
    <row r="1051" spans="1:221" s="80" customFormat="1" ht="45" customHeight="1" x14ac:dyDescent="0.2">
      <c r="A1051" s="41"/>
      <c r="B1051" s="42">
        <v>1111</v>
      </c>
      <c r="C1051" s="213">
        <v>41387</v>
      </c>
      <c r="D1051" s="214" t="s">
        <v>6706</v>
      </c>
      <c r="E1051" s="22" t="s">
        <v>6707</v>
      </c>
      <c r="F1051" s="214" t="s">
        <v>6708</v>
      </c>
      <c r="G1051" s="22" t="s">
        <v>6709</v>
      </c>
      <c r="H1051" s="169" t="s">
        <v>1623</v>
      </c>
      <c r="I1051" s="169" t="s">
        <v>85</v>
      </c>
      <c r="J1051" s="22" t="s">
        <v>48</v>
      </c>
      <c r="K1051" s="78"/>
      <c r="L1051" s="79"/>
    </row>
    <row r="1052" spans="1:221" s="80" customFormat="1" ht="45" customHeight="1" x14ac:dyDescent="0.2">
      <c r="A1052" s="41"/>
      <c r="B1052" s="42">
        <v>1112</v>
      </c>
      <c r="C1052" s="29">
        <v>41387</v>
      </c>
      <c r="D1052" s="21" t="s">
        <v>6710</v>
      </c>
      <c r="E1052" s="150" t="s">
        <v>6711</v>
      </c>
      <c r="F1052" s="126" t="s">
        <v>6712</v>
      </c>
      <c r="G1052" s="21" t="s">
        <v>6713</v>
      </c>
      <c r="H1052" s="21" t="s">
        <v>101</v>
      </c>
      <c r="I1052" s="21" t="s">
        <v>85</v>
      </c>
      <c r="J1052" s="120" t="s">
        <v>74</v>
      </c>
      <c r="K1052" s="78"/>
      <c r="L1052" s="79"/>
    </row>
    <row r="1053" spans="1:221" s="80" customFormat="1" ht="45" customHeight="1" x14ac:dyDescent="0.2">
      <c r="A1053" s="41"/>
      <c r="B1053" s="42">
        <v>1113</v>
      </c>
      <c r="C1053" s="29">
        <v>41387</v>
      </c>
      <c r="D1053" s="21" t="s">
        <v>6714</v>
      </c>
      <c r="E1053" s="150" t="s">
        <v>6715</v>
      </c>
      <c r="F1053" s="126" t="s">
        <v>6716</v>
      </c>
      <c r="G1053" s="21" t="s">
        <v>6717</v>
      </c>
      <c r="H1053" s="21" t="s">
        <v>1736</v>
      </c>
      <c r="I1053" s="21" t="s">
        <v>85</v>
      </c>
      <c r="J1053" s="120" t="s">
        <v>74</v>
      </c>
      <c r="K1053" s="71"/>
      <c r="L1053" s="71"/>
      <c r="M1053" s="72"/>
    </row>
    <row r="1054" spans="1:221" s="80" customFormat="1" ht="45" customHeight="1" x14ac:dyDescent="0.2">
      <c r="A1054" s="41"/>
      <c r="B1054" s="42">
        <v>1114</v>
      </c>
      <c r="C1054" s="29">
        <v>41387</v>
      </c>
      <c r="D1054" s="21" t="s">
        <v>903</v>
      </c>
      <c r="E1054" s="21" t="s">
        <v>6718</v>
      </c>
      <c r="F1054" s="21" t="s">
        <v>6719</v>
      </c>
      <c r="G1054" s="21" t="s">
        <v>6720</v>
      </c>
      <c r="H1054" s="21" t="s">
        <v>115</v>
      </c>
      <c r="I1054" s="21" t="s">
        <v>85</v>
      </c>
      <c r="J1054" s="22" t="s">
        <v>14</v>
      </c>
      <c r="K1054" s="71"/>
      <c r="L1054" s="71"/>
      <c r="M1054" s="72"/>
      <c r="P1054" s="157"/>
      <c r="Q1054" s="157"/>
      <c r="R1054" s="157"/>
      <c r="S1054" s="157"/>
      <c r="T1054" s="157"/>
      <c r="U1054" s="157"/>
      <c r="V1054" s="157"/>
      <c r="W1054" s="157"/>
      <c r="X1054" s="157"/>
      <c r="Y1054" s="157"/>
      <c r="Z1054" s="157"/>
      <c r="AA1054" s="157"/>
      <c r="AB1054" s="157"/>
      <c r="AC1054" s="157"/>
      <c r="AD1054" s="157"/>
      <c r="AE1054" s="157"/>
      <c r="AF1054" s="157"/>
      <c r="AG1054" s="157"/>
      <c r="AH1054" s="157"/>
      <c r="AI1054" s="157"/>
      <c r="AJ1054" s="157"/>
      <c r="AK1054" s="157"/>
      <c r="AL1054" s="157"/>
      <c r="AM1054" s="157"/>
      <c r="AN1054" s="157"/>
      <c r="AO1054" s="157"/>
      <c r="AP1054" s="157"/>
      <c r="AQ1054" s="157"/>
      <c r="AR1054" s="157"/>
      <c r="AS1054" s="157"/>
      <c r="AT1054" s="157"/>
      <c r="AU1054" s="157"/>
      <c r="AV1054" s="157"/>
      <c r="AW1054" s="157"/>
      <c r="AX1054" s="157"/>
      <c r="AY1054" s="157"/>
      <c r="AZ1054" s="157"/>
      <c r="BA1054" s="157"/>
      <c r="BB1054" s="157"/>
      <c r="BC1054" s="157"/>
      <c r="BD1054" s="157"/>
      <c r="BE1054" s="157"/>
      <c r="BF1054" s="157"/>
      <c r="BG1054" s="157"/>
      <c r="BH1054" s="157"/>
      <c r="BI1054" s="157"/>
      <c r="BJ1054" s="157"/>
      <c r="BK1054" s="157"/>
      <c r="BL1054" s="157"/>
      <c r="BM1054" s="157"/>
      <c r="BN1054" s="157"/>
      <c r="BO1054" s="157"/>
      <c r="BP1054" s="157"/>
      <c r="BQ1054" s="157"/>
      <c r="BR1054" s="157"/>
      <c r="BS1054" s="157"/>
      <c r="BT1054" s="157"/>
      <c r="BU1054" s="157"/>
      <c r="BV1054" s="157"/>
      <c r="BW1054" s="157"/>
      <c r="BX1054" s="157"/>
      <c r="BY1054" s="157"/>
      <c r="BZ1054" s="157"/>
      <c r="CA1054" s="157"/>
      <c r="CB1054" s="157"/>
      <c r="CC1054" s="157"/>
      <c r="CD1054" s="157"/>
      <c r="CE1054" s="157"/>
      <c r="CF1054" s="157"/>
      <c r="CG1054" s="157"/>
      <c r="CH1054" s="157"/>
      <c r="CI1054" s="157"/>
      <c r="CJ1054" s="157"/>
      <c r="CK1054" s="157"/>
      <c r="CL1054" s="157"/>
      <c r="CM1054" s="157"/>
      <c r="CN1054" s="157"/>
      <c r="CO1054" s="157"/>
      <c r="CP1054" s="157"/>
      <c r="CQ1054" s="157"/>
      <c r="CR1054" s="157"/>
      <c r="CS1054" s="157"/>
      <c r="CT1054" s="157"/>
      <c r="CU1054" s="157"/>
      <c r="CV1054" s="157"/>
      <c r="CW1054" s="157"/>
      <c r="CX1054" s="157"/>
      <c r="CY1054" s="157"/>
      <c r="CZ1054" s="157"/>
      <c r="DA1054" s="157"/>
      <c r="DB1054" s="157"/>
      <c r="DC1054" s="157"/>
      <c r="DD1054" s="157"/>
      <c r="DE1054" s="157"/>
      <c r="DF1054" s="157"/>
      <c r="DG1054" s="157"/>
      <c r="DH1054" s="157"/>
      <c r="DI1054" s="157"/>
      <c r="DJ1054" s="157"/>
      <c r="DK1054" s="157"/>
      <c r="DL1054" s="157"/>
      <c r="DM1054" s="157"/>
      <c r="DN1054" s="157"/>
      <c r="DO1054" s="157"/>
      <c r="DP1054" s="157"/>
      <c r="DQ1054" s="157"/>
      <c r="DR1054" s="157"/>
      <c r="DS1054" s="157"/>
      <c r="DT1054" s="157"/>
      <c r="DU1054" s="157"/>
      <c r="DV1054" s="157"/>
      <c r="DW1054" s="157"/>
      <c r="DX1054" s="157"/>
      <c r="DY1054" s="157"/>
      <c r="DZ1054" s="157"/>
      <c r="EA1054" s="157"/>
      <c r="EB1054" s="157"/>
      <c r="EC1054" s="157"/>
      <c r="ED1054" s="157"/>
      <c r="EE1054" s="157"/>
      <c r="EF1054" s="157"/>
      <c r="EG1054" s="157"/>
      <c r="EH1054" s="157"/>
      <c r="EI1054" s="157"/>
      <c r="EJ1054" s="157"/>
      <c r="EK1054" s="157"/>
      <c r="EL1054" s="157"/>
      <c r="EM1054" s="157"/>
      <c r="EN1054" s="157"/>
      <c r="EO1054" s="157"/>
      <c r="EP1054" s="157"/>
      <c r="EQ1054" s="157"/>
      <c r="ER1054" s="157"/>
      <c r="ES1054" s="157"/>
      <c r="ET1054" s="157"/>
      <c r="EU1054" s="157"/>
      <c r="EV1054" s="157"/>
      <c r="EW1054" s="157"/>
      <c r="EX1054" s="157"/>
      <c r="EY1054" s="157"/>
      <c r="EZ1054" s="157"/>
      <c r="FA1054" s="157"/>
      <c r="FB1054" s="157"/>
      <c r="FC1054" s="157"/>
      <c r="FD1054" s="157"/>
      <c r="FE1054" s="157"/>
      <c r="FF1054" s="157"/>
      <c r="FG1054" s="157"/>
      <c r="FH1054" s="157"/>
      <c r="FI1054" s="157"/>
      <c r="FJ1054" s="157"/>
      <c r="FK1054" s="157"/>
      <c r="FL1054" s="157"/>
      <c r="FM1054" s="157"/>
      <c r="FN1054" s="157"/>
      <c r="FO1054" s="157"/>
      <c r="FP1054" s="157"/>
      <c r="FQ1054" s="157"/>
      <c r="FR1054" s="157"/>
      <c r="FS1054" s="157"/>
      <c r="FT1054" s="157"/>
      <c r="FU1054" s="157"/>
      <c r="FV1054" s="157"/>
      <c r="FW1054" s="157"/>
      <c r="FX1054" s="157"/>
      <c r="FY1054" s="157"/>
      <c r="FZ1054" s="157"/>
      <c r="GA1054" s="157"/>
      <c r="GB1054" s="157"/>
      <c r="GC1054" s="157"/>
      <c r="GD1054" s="157"/>
      <c r="GE1054" s="157"/>
      <c r="GF1054" s="157"/>
      <c r="GG1054" s="157"/>
      <c r="GH1054" s="157"/>
      <c r="GI1054" s="157"/>
      <c r="GJ1054" s="157"/>
      <c r="GK1054" s="157"/>
      <c r="GL1054" s="157"/>
      <c r="GM1054" s="157"/>
      <c r="GN1054" s="157"/>
      <c r="GO1054" s="157"/>
      <c r="GP1054" s="157"/>
      <c r="GQ1054" s="157"/>
      <c r="GR1054" s="157"/>
      <c r="GS1054" s="157"/>
      <c r="GT1054" s="157"/>
      <c r="GU1054" s="157"/>
      <c r="GV1054" s="157"/>
      <c r="GW1054" s="157"/>
      <c r="GX1054" s="157"/>
      <c r="GY1054" s="157"/>
      <c r="GZ1054" s="157"/>
      <c r="HA1054" s="157"/>
      <c r="HB1054" s="157"/>
      <c r="HC1054" s="157"/>
      <c r="HD1054" s="157"/>
      <c r="HE1054" s="157"/>
      <c r="HF1054" s="157"/>
      <c r="HG1054" s="157"/>
      <c r="HH1054" s="157"/>
      <c r="HI1054" s="157"/>
      <c r="HJ1054" s="157"/>
      <c r="HK1054" s="157"/>
      <c r="HL1054" s="157"/>
      <c r="HM1054" s="157"/>
    </row>
    <row r="1055" spans="1:221" s="80" customFormat="1" ht="45" customHeight="1" x14ac:dyDescent="0.2">
      <c r="A1055" s="41"/>
      <c r="B1055" s="42">
        <v>1115</v>
      </c>
      <c r="C1055" s="29">
        <v>41387</v>
      </c>
      <c r="D1055" s="21" t="s">
        <v>470</v>
      </c>
      <c r="E1055" s="21" t="s">
        <v>6721</v>
      </c>
      <c r="F1055" s="21" t="s">
        <v>6722</v>
      </c>
      <c r="G1055" s="21" t="s">
        <v>6723</v>
      </c>
      <c r="H1055" s="21" t="s">
        <v>101</v>
      </c>
      <c r="I1055" s="21" t="s">
        <v>85</v>
      </c>
      <c r="J1055" s="22" t="s">
        <v>14</v>
      </c>
      <c r="K1055" s="78"/>
      <c r="L1055" s="79"/>
      <c r="N1055" s="157"/>
      <c r="O1055" s="157"/>
    </row>
    <row r="1056" spans="1:221" s="80" customFormat="1" ht="63" customHeight="1" x14ac:dyDescent="0.2">
      <c r="A1056" s="41"/>
      <c r="B1056" s="42">
        <v>1116</v>
      </c>
      <c r="C1056" s="29">
        <v>41387</v>
      </c>
      <c r="D1056" s="21" t="s">
        <v>430</v>
      </c>
      <c r="E1056" s="150" t="s">
        <v>6724</v>
      </c>
      <c r="F1056" s="126" t="s">
        <v>6725</v>
      </c>
      <c r="G1056" s="21" t="s">
        <v>6726</v>
      </c>
      <c r="H1056" s="21" t="s">
        <v>101</v>
      </c>
      <c r="I1056" s="21" t="s">
        <v>85</v>
      </c>
      <c r="J1056" s="120" t="s">
        <v>74</v>
      </c>
      <c r="K1056" s="78"/>
      <c r="L1056" s="79"/>
    </row>
    <row r="1057" spans="1:221" s="80" customFormat="1" ht="84.75" customHeight="1" x14ac:dyDescent="0.2">
      <c r="A1057" s="41"/>
      <c r="B1057" s="42">
        <v>1117</v>
      </c>
      <c r="C1057" s="29">
        <v>41387</v>
      </c>
      <c r="D1057" s="21" t="s">
        <v>444</v>
      </c>
      <c r="E1057" s="150" t="s">
        <v>6727</v>
      </c>
      <c r="F1057" s="126" t="s">
        <v>6728</v>
      </c>
      <c r="G1057" s="21" t="s">
        <v>6729</v>
      </c>
      <c r="H1057" s="20"/>
      <c r="I1057" s="21" t="s">
        <v>85</v>
      </c>
      <c r="J1057" s="120" t="s">
        <v>74</v>
      </c>
      <c r="K1057" s="78"/>
      <c r="L1057" s="79"/>
    </row>
    <row r="1058" spans="1:221" s="80" customFormat="1" ht="45" customHeight="1" x14ac:dyDescent="0.2">
      <c r="A1058" s="41"/>
      <c r="B1058" s="42">
        <v>1118</v>
      </c>
      <c r="C1058" s="29">
        <v>41388</v>
      </c>
      <c r="D1058" s="21" t="s">
        <v>496</v>
      </c>
      <c r="E1058" s="21" t="s">
        <v>6730</v>
      </c>
      <c r="F1058" s="32" t="s">
        <v>18822</v>
      </c>
      <c r="G1058" s="21" t="s">
        <v>6731</v>
      </c>
      <c r="H1058" s="21" t="s">
        <v>2013</v>
      </c>
      <c r="I1058" s="21" t="s">
        <v>85</v>
      </c>
      <c r="J1058" s="21" t="s">
        <v>12</v>
      </c>
      <c r="K1058" s="78"/>
      <c r="L1058" s="79"/>
    </row>
    <row r="1059" spans="1:221" s="80" customFormat="1" ht="45" customHeight="1" x14ac:dyDescent="0.2">
      <c r="A1059" s="41"/>
      <c r="B1059" s="42">
        <v>1119</v>
      </c>
      <c r="C1059" s="213">
        <v>41388</v>
      </c>
      <c r="D1059" s="214" t="s">
        <v>113</v>
      </c>
      <c r="E1059" s="22" t="s">
        <v>6732</v>
      </c>
      <c r="F1059" s="214" t="s">
        <v>6733</v>
      </c>
      <c r="G1059" s="22" t="s">
        <v>1614</v>
      </c>
      <c r="H1059" s="118" t="s">
        <v>2115</v>
      </c>
      <c r="I1059" s="169" t="s">
        <v>85</v>
      </c>
      <c r="J1059" s="22" t="s">
        <v>48</v>
      </c>
      <c r="K1059" s="78"/>
      <c r="L1059" s="79"/>
    </row>
    <row r="1060" spans="1:221" s="80" customFormat="1" ht="45" customHeight="1" x14ac:dyDescent="0.2">
      <c r="A1060" s="41"/>
      <c r="B1060" s="42">
        <v>1120</v>
      </c>
      <c r="C1060" s="29">
        <v>41388</v>
      </c>
      <c r="D1060" s="21" t="s">
        <v>823</v>
      </c>
      <c r="E1060" s="21" t="s">
        <v>6734</v>
      </c>
      <c r="F1060" s="21" t="s">
        <v>6735</v>
      </c>
      <c r="G1060" s="21" t="s">
        <v>6736</v>
      </c>
      <c r="H1060" s="21" t="s">
        <v>364</v>
      </c>
      <c r="I1060" s="21" t="s">
        <v>85</v>
      </c>
      <c r="J1060" s="120" t="s">
        <v>74</v>
      </c>
      <c r="K1060" s="78"/>
      <c r="L1060" s="79"/>
    </row>
    <row r="1061" spans="1:221" s="80" customFormat="1" ht="45" customHeight="1" x14ac:dyDescent="0.2">
      <c r="A1061" s="41"/>
      <c r="B1061" s="42">
        <v>1121</v>
      </c>
      <c r="C1061" s="29">
        <v>41388</v>
      </c>
      <c r="D1061" s="21" t="s">
        <v>2429</v>
      </c>
      <c r="E1061" s="150" t="s">
        <v>6737</v>
      </c>
      <c r="F1061" s="126" t="s">
        <v>6738</v>
      </c>
      <c r="G1061" s="21" t="s">
        <v>6739</v>
      </c>
      <c r="H1061" s="21" t="s">
        <v>2013</v>
      </c>
      <c r="I1061" s="21" t="s">
        <v>85</v>
      </c>
      <c r="J1061" s="120" t="s">
        <v>74</v>
      </c>
      <c r="K1061" s="78"/>
      <c r="L1061" s="79"/>
    </row>
    <row r="1062" spans="1:221" s="80" customFormat="1" ht="45" customHeight="1" x14ac:dyDescent="0.2">
      <c r="A1062" s="41"/>
      <c r="B1062" s="42">
        <v>1122</v>
      </c>
      <c r="C1062" s="29">
        <v>41388</v>
      </c>
      <c r="D1062" s="21" t="s">
        <v>1217</v>
      </c>
      <c r="E1062" s="150" t="s">
        <v>6740</v>
      </c>
      <c r="F1062" s="126" t="s">
        <v>6741</v>
      </c>
      <c r="G1062" s="21" t="s">
        <v>6742</v>
      </c>
      <c r="H1062" s="21" t="s">
        <v>1609</v>
      </c>
      <c r="I1062" s="21" t="s">
        <v>85</v>
      </c>
      <c r="J1062" s="120" t="s">
        <v>74</v>
      </c>
      <c r="K1062" s="78" t="s">
        <v>18823</v>
      </c>
      <c r="L1062" s="79"/>
    </row>
    <row r="1063" spans="1:221" s="80" customFormat="1" ht="45" customHeight="1" x14ac:dyDescent="0.2">
      <c r="A1063" s="41"/>
      <c r="B1063" s="42">
        <v>1123</v>
      </c>
      <c r="C1063" s="29">
        <v>41388</v>
      </c>
      <c r="D1063" s="21" t="s">
        <v>1846</v>
      </c>
      <c r="E1063" s="21" t="s">
        <v>6743</v>
      </c>
      <c r="F1063" s="21" t="s">
        <v>6744</v>
      </c>
      <c r="G1063" s="21" t="s">
        <v>6745</v>
      </c>
      <c r="H1063" s="21" t="s">
        <v>135</v>
      </c>
      <c r="I1063" s="21" t="s">
        <v>85</v>
      </c>
      <c r="J1063" s="21" t="s">
        <v>156</v>
      </c>
      <c r="K1063" s="78"/>
      <c r="L1063" s="79"/>
      <c r="P1063" s="72"/>
      <c r="Q1063" s="72"/>
      <c r="R1063" s="72"/>
      <c r="S1063" s="72"/>
      <c r="T1063" s="72"/>
      <c r="U1063" s="72"/>
      <c r="V1063" s="72"/>
      <c r="W1063" s="72"/>
      <c r="X1063" s="72"/>
      <c r="Y1063" s="72"/>
      <c r="Z1063" s="72"/>
      <c r="AA1063" s="72"/>
      <c r="AB1063" s="72"/>
      <c r="AC1063" s="72"/>
      <c r="AD1063" s="72"/>
      <c r="AE1063" s="72"/>
      <c r="AF1063" s="72"/>
      <c r="AG1063" s="72"/>
      <c r="AH1063" s="72"/>
      <c r="AI1063" s="72"/>
      <c r="AJ1063" s="72"/>
      <c r="AK1063" s="72"/>
      <c r="AL1063" s="72"/>
      <c r="AM1063" s="72"/>
      <c r="AN1063" s="72"/>
      <c r="AO1063" s="72"/>
      <c r="AP1063" s="72"/>
      <c r="AQ1063" s="72"/>
      <c r="AR1063" s="72"/>
      <c r="AS1063" s="72"/>
      <c r="AT1063" s="72"/>
      <c r="AU1063" s="72"/>
      <c r="AV1063" s="72"/>
      <c r="AW1063" s="72"/>
      <c r="AX1063" s="72"/>
      <c r="AY1063" s="72"/>
      <c r="AZ1063" s="72"/>
      <c r="BA1063" s="72"/>
      <c r="BB1063" s="72"/>
      <c r="BC1063" s="72"/>
      <c r="BD1063" s="72"/>
      <c r="BE1063" s="72"/>
      <c r="BF1063" s="72"/>
      <c r="BG1063" s="72"/>
      <c r="BH1063" s="72"/>
      <c r="BI1063" s="72"/>
      <c r="BJ1063" s="72"/>
      <c r="BK1063" s="72"/>
      <c r="BL1063" s="72"/>
      <c r="BM1063" s="72"/>
      <c r="BN1063" s="72"/>
      <c r="BO1063" s="72"/>
      <c r="BP1063" s="72"/>
      <c r="BQ1063" s="72"/>
      <c r="BR1063" s="72"/>
      <c r="BS1063" s="72"/>
      <c r="BT1063" s="72"/>
      <c r="BU1063" s="72"/>
      <c r="BV1063" s="72"/>
      <c r="BW1063" s="72"/>
      <c r="BX1063" s="72"/>
      <c r="BY1063" s="72"/>
      <c r="BZ1063" s="72"/>
      <c r="CA1063" s="72"/>
      <c r="CB1063" s="72"/>
      <c r="CC1063" s="72"/>
      <c r="CD1063" s="72"/>
      <c r="CE1063" s="72"/>
      <c r="CF1063" s="72"/>
      <c r="CG1063" s="72"/>
      <c r="CH1063" s="72"/>
      <c r="CI1063" s="72"/>
      <c r="CJ1063" s="72"/>
      <c r="CK1063" s="72"/>
      <c r="CL1063" s="72"/>
      <c r="CM1063" s="72"/>
      <c r="CN1063" s="72"/>
      <c r="CO1063" s="72"/>
      <c r="CP1063" s="72"/>
      <c r="CQ1063" s="72"/>
      <c r="CR1063" s="72"/>
      <c r="CS1063" s="72"/>
      <c r="CT1063" s="72"/>
      <c r="CU1063" s="72"/>
      <c r="CV1063" s="72"/>
      <c r="CW1063" s="72"/>
      <c r="CX1063" s="72"/>
      <c r="CY1063" s="72"/>
      <c r="CZ1063" s="72"/>
      <c r="DA1063" s="72"/>
      <c r="DB1063" s="72"/>
      <c r="DC1063" s="72"/>
      <c r="DD1063" s="72"/>
      <c r="DE1063" s="72"/>
      <c r="DF1063" s="72"/>
      <c r="DG1063" s="72"/>
      <c r="DH1063" s="72"/>
      <c r="DI1063" s="72"/>
      <c r="DJ1063" s="72"/>
      <c r="DK1063" s="72"/>
      <c r="DL1063" s="72"/>
      <c r="DM1063" s="72"/>
      <c r="DN1063" s="72"/>
      <c r="DO1063" s="72"/>
      <c r="DP1063" s="72"/>
      <c r="DQ1063" s="72"/>
      <c r="DR1063" s="72"/>
      <c r="DS1063" s="72"/>
      <c r="DT1063" s="72"/>
      <c r="DU1063" s="72"/>
      <c r="DV1063" s="72"/>
      <c r="DW1063" s="72"/>
      <c r="DX1063" s="72"/>
      <c r="DY1063" s="72"/>
      <c r="DZ1063" s="72"/>
      <c r="EA1063" s="72"/>
      <c r="EB1063" s="72"/>
      <c r="EC1063" s="72"/>
      <c r="ED1063" s="72"/>
      <c r="EE1063" s="72"/>
      <c r="EF1063" s="72"/>
      <c r="EG1063" s="72"/>
      <c r="EH1063" s="72"/>
      <c r="EI1063" s="72"/>
      <c r="EJ1063" s="72"/>
      <c r="EK1063" s="72"/>
      <c r="EL1063" s="72"/>
      <c r="EM1063" s="72"/>
      <c r="EN1063" s="72"/>
      <c r="EO1063" s="72"/>
      <c r="EP1063" s="72"/>
      <c r="EQ1063" s="72"/>
      <c r="ER1063" s="72"/>
      <c r="ES1063" s="72"/>
      <c r="ET1063" s="72"/>
      <c r="EU1063" s="72"/>
      <c r="EV1063" s="72"/>
      <c r="EW1063" s="72"/>
      <c r="EX1063" s="72"/>
      <c r="EY1063" s="72"/>
      <c r="EZ1063" s="72"/>
      <c r="FA1063" s="72"/>
      <c r="FB1063" s="72"/>
      <c r="FC1063" s="72"/>
      <c r="FD1063" s="72"/>
      <c r="FE1063" s="72"/>
      <c r="FF1063" s="72"/>
      <c r="FG1063" s="72"/>
      <c r="FH1063" s="72"/>
      <c r="FI1063" s="72"/>
      <c r="FJ1063" s="72"/>
      <c r="FK1063" s="72"/>
      <c r="FL1063" s="72"/>
      <c r="FM1063" s="72"/>
      <c r="FN1063" s="72"/>
      <c r="FO1063" s="72"/>
      <c r="FP1063" s="72"/>
      <c r="FQ1063" s="72"/>
      <c r="FR1063" s="72"/>
      <c r="FS1063" s="72"/>
      <c r="FT1063" s="72"/>
      <c r="FU1063" s="72"/>
      <c r="FV1063" s="72"/>
      <c r="FW1063" s="72"/>
      <c r="FX1063" s="72"/>
      <c r="FY1063" s="72"/>
      <c r="FZ1063" s="72"/>
      <c r="GA1063" s="72"/>
      <c r="GB1063" s="72"/>
      <c r="GC1063" s="72"/>
      <c r="GD1063" s="72"/>
      <c r="GE1063" s="72"/>
      <c r="GF1063" s="72"/>
      <c r="GG1063" s="72"/>
      <c r="GH1063" s="72"/>
      <c r="GI1063" s="72"/>
      <c r="GJ1063" s="72"/>
      <c r="GK1063" s="72"/>
      <c r="GL1063" s="72"/>
      <c r="GM1063" s="72"/>
      <c r="GN1063" s="72"/>
      <c r="GO1063" s="72"/>
      <c r="GP1063" s="72"/>
      <c r="GQ1063" s="72"/>
      <c r="GR1063" s="72"/>
      <c r="GS1063" s="72"/>
      <c r="GT1063" s="72"/>
      <c r="GU1063" s="72"/>
      <c r="GV1063" s="72"/>
      <c r="GW1063" s="72"/>
      <c r="GX1063" s="72"/>
      <c r="GY1063" s="72"/>
      <c r="GZ1063" s="72"/>
      <c r="HA1063" s="72"/>
      <c r="HB1063" s="72"/>
      <c r="HC1063" s="72"/>
      <c r="HD1063" s="72"/>
      <c r="HE1063" s="72"/>
      <c r="HF1063" s="72"/>
      <c r="HG1063" s="72"/>
      <c r="HH1063" s="72"/>
      <c r="HI1063" s="72"/>
      <c r="HJ1063" s="72"/>
      <c r="HK1063" s="72"/>
      <c r="HL1063" s="72"/>
      <c r="HM1063" s="72"/>
    </row>
    <row r="1064" spans="1:221" s="80" customFormat="1" ht="45" customHeight="1" x14ac:dyDescent="0.2">
      <c r="A1064" s="41"/>
      <c r="B1064" s="42">
        <v>1124</v>
      </c>
      <c r="C1064" s="29">
        <v>41388</v>
      </c>
      <c r="D1064" s="21" t="s">
        <v>4858</v>
      </c>
      <c r="E1064" s="21" t="s">
        <v>6746</v>
      </c>
      <c r="F1064" s="21" t="s">
        <v>6747</v>
      </c>
      <c r="G1064" s="21" t="s">
        <v>6748</v>
      </c>
      <c r="H1064" s="118" t="s">
        <v>1544</v>
      </c>
      <c r="I1064" s="24" t="s">
        <v>85</v>
      </c>
      <c r="J1064" s="22" t="s">
        <v>14</v>
      </c>
      <c r="K1064" s="78"/>
      <c r="L1064" s="79"/>
      <c r="N1064" s="72"/>
      <c r="O1064" s="72"/>
    </row>
    <row r="1065" spans="1:221" s="80" customFormat="1" ht="45" customHeight="1" x14ac:dyDescent="0.2">
      <c r="A1065" s="41"/>
      <c r="B1065" s="42">
        <v>1125</v>
      </c>
      <c r="C1065" s="127">
        <v>41388</v>
      </c>
      <c r="D1065" s="24" t="s">
        <v>4722</v>
      </c>
      <c r="E1065" s="24" t="s">
        <v>18824</v>
      </c>
      <c r="F1065" s="24" t="s">
        <v>18825</v>
      </c>
      <c r="G1065" s="24" t="s">
        <v>18826</v>
      </c>
      <c r="H1065" s="21" t="s">
        <v>101</v>
      </c>
      <c r="I1065" s="21" t="s">
        <v>85</v>
      </c>
      <c r="J1065" s="21" t="s">
        <v>17</v>
      </c>
      <c r="K1065" s="78"/>
      <c r="L1065" s="79"/>
    </row>
    <row r="1066" spans="1:221" s="80" customFormat="1" ht="45" customHeight="1" x14ac:dyDescent="0.2">
      <c r="A1066" s="41"/>
      <c r="B1066" s="42">
        <v>1126</v>
      </c>
      <c r="C1066" s="29">
        <v>41389</v>
      </c>
      <c r="D1066" s="21" t="s">
        <v>373</v>
      </c>
      <c r="E1066" s="150" t="s">
        <v>6749</v>
      </c>
      <c r="F1066" s="126" t="s">
        <v>6750</v>
      </c>
      <c r="G1066" s="21" t="s">
        <v>6751</v>
      </c>
      <c r="H1066" s="21" t="s">
        <v>116</v>
      </c>
      <c r="I1066" s="21" t="s">
        <v>85</v>
      </c>
      <c r="J1066" s="120" t="s">
        <v>74</v>
      </c>
      <c r="K1066" s="78"/>
      <c r="L1066" s="79"/>
    </row>
    <row r="1067" spans="1:221" s="80" customFormat="1" ht="45" customHeight="1" x14ac:dyDescent="0.2">
      <c r="A1067" s="41"/>
      <c r="B1067" s="42">
        <v>1127</v>
      </c>
      <c r="C1067" s="29">
        <v>41389</v>
      </c>
      <c r="D1067" s="187" t="s">
        <v>1615</v>
      </c>
      <c r="E1067" s="187" t="s">
        <v>1616</v>
      </c>
      <c r="F1067" s="220" t="s">
        <v>1617</v>
      </c>
      <c r="G1067" s="187" t="s">
        <v>1618</v>
      </c>
      <c r="H1067" s="29">
        <v>41389</v>
      </c>
      <c r="I1067" s="21" t="s">
        <v>85</v>
      </c>
      <c r="J1067" s="151" t="s">
        <v>12</v>
      </c>
      <c r="K1067" s="78"/>
      <c r="L1067" s="79"/>
    </row>
    <row r="1068" spans="1:221" s="80" customFormat="1" ht="45" customHeight="1" x14ac:dyDescent="0.2">
      <c r="A1068" s="41"/>
      <c r="B1068" s="42">
        <v>1128</v>
      </c>
      <c r="C1068" s="29">
        <v>41389</v>
      </c>
      <c r="D1068" s="21" t="s">
        <v>6752</v>
      </c>
      <c r="E1068" s="21" t="s">
        <v>6753</v>
      </c>
      <c r="F1068" s="32" t="s">
        <v>6754</v>
      </c>
      <c r="G1068" s="21" t="s">
        <v>6755</v>
      </c>
      <c r="H1068" s="21" t="s">
        <v>1578</v>
      </c>
      <c r="I1068" s="21" t="s">
        <v>18730</v>
      </c>
      <c r="J1068" s="21" t="s">
        <v>34</v>
      </c>
      <c r="K1068" s="78"/>
      <c r="L1068" s="79"/>
    </row>
    <row r="1069" spans="1:221" s="80" customFormat="1" ht="45" customHeight="1" x14ac:dyDescent="0.2">
      <c r="A1069" s="41"/>
      <c r="B1069" s="42">
        <v>1129</v>
      </c>
      <c r="C1069" s="29">
        <v>41389</v>
      </c>
      <c r="D1069" s="21" t="s">
        <v>2369</v>
      </c>
      <c r="E1069" s="21" t="s">
        <v>6756</v>
      </c>
      <c r="F1069" s="21" t="s">
        <v>6757</v>
      </c>
      <c r="G1069" s="21" t="s">
        <v>6758</v>
      </c>
      <c r="H1069" s="21" t="s">
        <v>116</v>
      </c>
      <c r="I1069" s="21" t="s">
        <v>85</v>
      </c>
      <c r="J1069" s="120" t="s">
        <v>103</v>
      </c>
      <c r="K1069" s="78"/>
      <c r="L1069" s="79"/>
      <c r="N1069" s="72"/>
      <c r="O1069" s="72"/>
    </row>
    <row r="1070" spans="1:221" s="80" customFormat="1" ht="45" customHeight="1" x14ac:dyDescent="0.2">
      <c r="A1070" s="41"/>
      <c r="B1070" s="42">
        <v>1130</v>
      </c>
      <c r="C1070" s="29">
        <v>41389</v>
      </c>
      <c r="D1070" s="21" t="s">
        <v>863</v>
      </c>
      <c r="E1070" s="21" t="s">
        <v>6759</v>
      </c>
      <c r="F1070" s="21" t="s">
        <v>6760</v>
      </c>
      <c r="G1070" s="21" t="s">
        <v>6761</v>
      </c>
      <c r="H1070" s="187" t="s">
        <v>3530</v>
      </c>
      <c r="I1070" s="21" t="s">
        <v>85</v>
      </c>
      <c r="J1070" s="22" t="s">
        <v>14</v>
      </c>
      <c r="K1070" s="78"/>
      <c r="L1070" s="79"/>
    </row>
    <row r="1071" spans="1:221" s="80" customFormat="1" ht="45" customHeight="1" x14ac:dyDescent="0.2">
      <c r="A1071" s="41"/>
      <c r="B1071" s="42">
        <v>1131</v>
      </c>
      <c r="C1071" s="29">
        <v>41389</v>
      </c>
      <c r="D1071" s="21" t="s">
        <v>6762</v>
      </c>
      <c r="E1071" s="21" t="s">
        <v>6763</v>
      </c>
      <c r="F1071" s="21" t="s">
        <v>6764</v>
      </c>
      <c r="G1071" s="21" t="s">
        <v>6765</v>
      </c>
      <c r="H1071" s="214" t="s">
        <v>6766</v>
      </c>
      <c r="I1071" s="214" t="s">
        <v>85</v>
      </c>
      <c r="J1071" s="22" t="s">
        <v>14</v>
      </c>
      <c r="K1071" s="71"/>
      <c r="L1071" s="71"/>
      <c r="M1071" s="72"/>
    </row>
    <row r="1072" spans="1:221" s="80" customFormat="1" ht="45" customHeight="1" x14ac:dyDescent="0.2">
      <c r="A1072" s="41"/>
      <c r="B1072" s="42">
        <v>1132</v>
      </c>
      <c r="C1072" s="213">
        <v>41389</v>
      </c>
      <c r="D1072" s="214" t="s">
        <v>2058</v>
      </c>
      <c r="E1072" s="22" t="s">
        <v>6767</v>
      </c>
      <c r="F1072" s="214" t="s">
        <v>6768</v>
      </c>
      <c r="G1072" s="22" t="s">
        <v>6769</v>
      </c>
      <c r="H1072" s="118" t="s">
        <v>1544</v>
      </c>
      <c r="I1072" s="24" t="s">
        <v>85</v>
      </c>
      <c r="J1072" s="22" t="s">
        <v>48</v>
      </c>
      <c r="K1072" s="78"/>
      <c r="L1072" s="79"/>
    </row>
    <row r="1073" spans="1:221" s="80" customFormat="1" ht="45" customHeight="1" x14ac:dyDescent="0.2">
      <c r="A1073" s="41"/>
      <c r="B1073" s="42">
        <v>1133</v>
      </c>
      <c r="C1073" s="127">
        <v>41389</v>
      </c>
      <c r="D1073" s="24" t="s">
        <v>1050</v>
      </c>
      <c r="E1073" s="24" t="s">
        <v>18827</v>
      </c>
      <c r="F1073" s="24" t="s">
        <v>18828</v>
      </c>
      <c r="G1073" s="24" t="s">
        <v>18829</v>
      </c>
      <c r="H1073" s="21" t="s">
        <v>116</v>
      </c>
      <c r="I1073" s="21" t="s">
        <v>85</v>
      </c>
      <c r="J1073" s="151" t="s">
        <v>17</v>
      </c>
      <c r="K1073" s="78"/>
      <c r="L1073" s="79"/>
    </row>
    <row r="1074" spans="1:221" s="80" customFormat="1" ht="45" customHeight="1" x14ac:dyDescent="0.2">
      <c r="A1074" s="41"/>
      <c r="B1074" s="42">
        <v>1134</v>
      </c>
      <c r="C1074" s="29">
        <v>41390</v>
      </c>
      <c r="D1074" s="21" t="s">
        <v>728</v>
      </c>
      <c r="E1074" s="21" t="s">
        <v>6770</v>
      </c>
      <c r="F1074" s="32" t="s">
        <v>6771</v>
      </c>
      <c r="G1074" s="21" t="s">
        <v>6772</v>
      </c>
      <c r="H1074" s="118" t="s">
        <v>6773</v>
      </c>
      <c r="I1074" s="169" t="s">
        <v>85</v>
      </c>
      <c r="J1074" s="21" t="s">
        <v>34</v>
      </c>
      <c r="K1074" s="78"/>
      <c r="L1074" s="79"/>
    </row>
    <row r="1075" spans="1:221" s="80" customFormat="1" ht="45" customHeight="1" x14ac:dyDescent="0.2">
      <c r="A1075" s="41"/>
      <c r="B1075" s="42">
        <v>1135</v>
      </c>
      <c r="C1075" s="29">
        <v>41390</v>
      </c>
      <c r="D1075" s="21" t="s">
        <v>1802</v>
      </c>
      <c r="E1075" s="21" t="s">
        <v>6774</v>
      </c>
      <c r="F1075" s="21" t="s">
        <v>6775</v>
      </c>
      <c r="G1075" s="21" t="s">
        <v>6776</v>
      </c>
      <c r="H1075" s="21" t="s">
        <v>116</v>
      </c>
      <c r="I1075" s="21" t="s">
        <v>85</v>
      </c>
      <c r="J1075" s="22" t="s">
        <v>14</v>
      </c>
      <c r="K1075" s="78"/>
      <c r="L1075" s="79"/>
    </row>
    <row r="1076" spans="1:221" s="80" customFormat="1" ht="45" customHeight="1" x14ac:dyDescent="0.2">
      <c r="A1076" s="41"/>
      <c r="B1076" s="42">
        <v>1136</v>
      </c>
      <c r="C1076" s="29">
        <v>41390</v>
      </c>
      <c r="D1076" s="187" t="s">
        <v>2052</v>
      </c>
      <c r="E1076" s="187" t="s">
        <v>6777</v>
      </c>
      <c r="F1076" s="220" t="s">
        <v>18830</v>
      </c>
      <c r="G1076" s="21" t="s">
        <v>18831</v>
      </c>
      <c r="H1076" s="21" t="s">
        <v>116</v>
      </c>
      <c r="I1076" s="21" t="s">
        <v>85</v>
      </c>
      <c r="J1076" s="21" t="s">
        <v>12</v>
      </c>
      <c r="K1076" s="78"/>
      <c r="L1076" s="79"/>
    </row>
    <row r="1077" spans="1:221" s="80" customFormat="1" ht="45" customHeight="1" x14ac:dyDescent="0.2">
      <c r="A1077" s="41"/>
      <c r="B1077" s="42">
        <v>1138</v>
      </c>
      <c r="C1077" s="29">
        <v>41390</v>
      </c>
      <c r="D1077" s="21" t="s">
        <v>2416</v>
      </c>
      <c r="E1077" s="150" t="s">
        <v>4198</v>
      </c>
      <c r="F1077" s="126" t="s">
        <v>4199</v>
      </c>
      <c r="G1077" s="21" t="s">
        <v>4200</v>
      </c>
      <c r="H1077" s="21" t="s">
        <v>1627</v>
      </c>
      <c r="I1077" s="21" t="s">
        <v>85</v>
      </c>
      <c r="J1077" s="120" t="s">
        <v>74</v>
      </c>
      <c r="K1077" s="78"/>
      <c r="L1077" s="79"/>
    </row>
    <row r="1078" spans="1:221" s="80" customFormat="1" ht="45" customHeight="1" x14ac:dyDescent="0.2">
      <c r="A1078" s="41"/>
      <c r="B1078" s="42">
        <v>1139</v>
      </c>
      <c r="C1078" s="29">
        <v>41390</v>
      </c>
      <c r="D1078" s="21" t="s">
        <v>3098</v>
      </c>
      <c r="E1078" s="150" t="s">
        <v>6778</v>
      </c>
      <c r="F1078" s="126" t="s">
        <v>6779</v>
      </c>
      <c r="G1078" s="21" t="s">
        <v>6780</v>
      </c>
      <c r="H1078" s="118" t="s">
        <v>1544</v>
      </c>
      <c r="I1078" s="118" t="s">
        <v>85</v>
      </c>
      <c r="J1078" s="120" t="s">
        <v>74</v>
      </c>
      <c r="K1078" s="78"/>
      <c r="L1078" s="79"/>
    </row>
    <row r="1079" spans="1:221" s="80" customFormat="1" ht="45" customHeight="1" x14ac:dyDescent="0.2">
      <c r="A1079" s="41"/>
      <c r="B1079" s="42">
        <v>1140</v>
      </c>
      <c r="C1079" s="29">
        <v>41393</v>
      </c>
      <c r="D1079" s="21" t="s">
        <v>749</v>
      </c>
      <c r="E1079" s="21" t="s">
        <v>6781</v>
      </c>
      <c r="F1079" s="21" t="s">
        <v>6782</v>
      </c>
      <c r="G1079" s="21" t="s">
        <v>6783</v>
      </c>
      <c r="H1079" s="21" t="s">
        <v>116</v>
      </c>
      <c r="I1079" s="21" t="s">
        <v>85</v>
      </c>
      <c r="J1079" s="22" t="s">
        <v>14</v>
      </c>
      <c r="K1079" s="78"/>
      <c r="L1079" s="79"/>
    </row>
    <row r="1080" spans="1:221" s="80" customFormat="1" ht="45" customHeight="1" x14ac:dyDescent="0.2">
      <c r="A1080" s="41"/>
      <c r="B1080" s="42">
        <v>1141</v>
      </c>
      <c r="C1080" s="217">
        <v>41393</v>
      </c>
      <c r="D1080" s="218" t="s">
        <v>6784</v>
      </c>
      <c r="E1080" s="218" t="s">
        <v>18832</v>
      </c>
      <c r="F1080" s="218" t="s">
        <v>18833</v>
      </c>
      <c r="G1080" s="218" t="s">
        <v>18834</v>
      </c>
      <c r="H1080" s="21" t="s">
        <v>116</v>
      </c>
      <c r="I1080" s="21" t="s">
        <v>85</v>
      </c>
      <c r="J1080" s="21" t="s">
        <v>17</v>
      </c>
      <c r="K1080" s="78"/>
      <c r="L1080" s="79"/>
    </row>
    <row r="1081" spans="1:221" s="80" customFormat="1" ht="45" customHeight="1" x14ac:dyDescent="0.2">
      <c r="A1081" s="41"/>
      <c r="B1081" s="42">
        <v>1142</v>
      </c>
      <c r="C1081" s="29">
        <v>41394</v>
      </c>
      <c r="D1081" s="21" t="s">
        <v>2602</v>
      </c>
      <c r="E1081" s="21" t="s">
        <v>6785</v>
      </c>
      <c r="F1081" s="21" t="s">
        <v>6786</v>
      </c>
      <c r="G1081" s="21" t="s">
        <v>6787</v>
      </c>
      <c r="H1081" s="21" t="s">
        <v>1627</v>
      </c>
      <c r="I1081" s="21" t="s">
        <v>85</v>
      </c>
      <c r="J1081" s="22" t="s">
        <v>14</v>
      </c>
      <c r="K1081" s="78"/>
      <c r="L1081" s="79"/>
    </row>
    <row r="1082" spans="1:221" s="80" customFormat="1" ht="45" customHeight="1" x14ac:dyDescent="0.2">
      <c r="A1082" s="41"/>
      <c r="B1082" s="42">
        <v>1143</v>
      </c>
      <c r="C1082" s="29">
        <v>41394</v>
      </c>
      <c r="D1082" s="21" t="s">
        <v>3677</v>
      </c>
      <c r="E1082" s="150" t="s">
        <v>6788</v>
      </c>
      <c r="F1082" s="126" t="s">
        <v>6789</v>
      </c>
      <c r="G1082" s="21" t="s">
        <v>6790</v>
      </c>
      <c r="H1082" s="118" t="s">
        <v>1544</v>
      </c>
      <c r="I1082" s="118" t="s">
        <v>85</v>
      </c>
      <c r="J1082" s="120" t="s">
        <v>74</v>
      </c>
      <c r="K1082" s="78"/>
      <c r="L1082" s="79"/>
    </row>
    <row r="1083" spans="1:221" s="80" customFormat="1" ht="45" customHeight="1" x14ac:dyDescent="0.2">
      <c r="A1083" s="41"/>
      <c r="B1083" s="42">
        <v>1146</v>
      </c>
      <c r="C1083" s="29">
        <v>41401</v>
      </c>
      <c r="D1083" s="21" t="s">
        <v>3201</v>
      </c>
      <c r="E1083" s="21" t="s">
        <v>6791</v>
      </c>
      <c r="F1083" s="21" t="s">
        <v>6792</v>
      </c>
      <c r="G1083" s="21" t="s">
        <v>6793</v>
      </c>
      <c r="H1083" s="21" t="s">
        <v>139</v>
      </c>
      <c r="I1083" s="21" t="s">
        <v>85</v>
      </c>
      <c r="J1083" s="120" t="s">
        <v>103</v>
      </c>
      <c r="K1083" s="78"/>
      <c r="L1083" s="79"/>
    </row>
    <row r="1084" spans="1:221" s="80" customFormat="1" ht="45" customHeight="1" x14ac:dyDescent="0.2">
      <c r="A1084" s="41"/>
      <c r="B1084" s="42">
        <v>1147</v>
      </c>
      <c r="C1084" s="29">
        <v>41401</v>
      </c>
      <c r="D1084" s="21" t="s">
        <v>3300</v>
      </c>
      <c r="E1084" s="21" t="s">
        <v>6794</v>
      </c>
      <c r="F1084" s="21" t="s">
        <v>6795</v>
      </c>
      <c r="G1084" s="21" t="s">
        <v>6796</v>
      </c>
      <c r="H1084" s="21" t="s">
        <v>1627</v>
      </c>
      <c r="I1084" s="21" t="s">
        <v>85</v>
      </c>
      <c r="J1084" s="22" t="s">
        <v>14</v>
      </c>
      <c r="K1084" s="78"/>
      <c r="L1084" s="79"/>
    </row>
    <row r="1085" spans="1:221" s="80" customFormat="1" ht="45" customHeight="1" x14ac:dyDescent="0.2">
      <c r="A1085" s="41"/>
      <c r="B1085" s="42">
        <v>1148</v>
      </c>
      <c r="C1085" s="29">
        <v>41407</v>
      </c>
      <c r="D1085" s="21" t="s">
        <v>3974</v>
      </c>
      <c r="E1085" s="21" t="s">
        <v>6797</v>
      </c>
      <c r="F1085" s="21" t="s">
        <v>6798</v>
      </c>
      <c r="G1085" s="21" t="s">
        <v>6799</v>
      </c>
      <c r="H1085" s="118" t="s">
        <v>1544</v>
      </c>
      <c r="I1085" s="118" t="s">
        <v>85</v>
      </c>
      <c r="J1085" s="22" t="s">
        <v>14</v>
      </c>
      <c r="K1085" s="78"/>
      <c r="L1085" s="79"/>
    </row>
    <row r="1086" spans="1:221" s="80" customFormat="1" ht="45" customHeight="1" x14ac:dyDescent="0.2">
      <c r="A1086" s="41"/>
      <c r="B1086" s="42">
        <v>1149</v>
      </c>
      <c r="C1086" s="29">
        <v>41407</v>
      </c>
      <c r="D1086" s="118" t="s">
        <v>1059</v>
      </c>
      <c r="E1086" s="118" t="s">
        <v>18835</v>
      </c>
      <c r="F1086" s="118" t="s">
        <v>18836</v>
      </c>
      <c r="G1086" s="118" t="s">
        <v>18837</v>
      </c>
      <c r="H1086" s="118" t="s">
        <v>6669</v>
      </c>
      <c r="I1086" s="118" t="s">
        <v>85</v>
      </c>
      <c r="J1086" s="21" t="s">
        <v>17</v>
      </c>
      <c r="K1086" s="78"/>
      <c r="L1086" s="79"/>
    </row>
    <row r="1087" spans="1:221" s="80" customFormat="1" ht="45" customHeight="1" x14ac:dyDescent="0.2">
      <c r="A1087" s="41"/>
      <c r="B1087" s="42">
        <v>1150</v>
      </c>
      <c r="C1087" s="29">
        <v>41407</v>
      </c>
      <c r="D1087" s="118" t="s">
        <v>3143</v>
      </c>
      <c r="E1087" s="118" t="s">
        <v>6800</v>
      </c>
      <c r="F1087" s="118" t="s">
        <v>6801</v>
      </c>
      <c r="G1087" s="118" t="s">
        <v>6802</v>
      </c>
      <c r="H1087" s="118" t="s">
        <v>1680</v>
      </c>
      <c r="I1087" s="118" t="s">
        <v>85</v>
      </c>
      <c r="J1087" s="24" t="s">
        <v>22</v>
      </c>
      <c r="K1087" s="78"/>
      <c r="L1087" s="79"/>
      <c r="P1087" s="157"/>
      <c r="Q1087" s="157"/>
      <c r="R1087" s="157"/>
      <c r="S1087" s="157"/>
      <c r="T1087" s="157"/>
      <c r="U1087" s="157"/>
      <c r="V1087" s="157"/>
      <c r="W1087" s="157"/>
      <c r="X1087" s="157"/>
      <c r="Y1087" s="157"/>
      <c r="Z1087" s="157"/>
      <c r="AA1087" s="157"/>
      <c r="AB1087" s="157"/>
      <c r="AC1087" s="157"/>
      <c r="AD1087" s="157"/>
      <c r="AE1087" s="157"/>
      <c r="AF1087" s="157"/>
      <c r="AG1087" s="157"/>
      <c r="AH1087" s="157"/>
      <c r="AI1087" s="157"/>
      <c r="AJ1087" s="157"/>
      <c r="AK1087" s="157"/>
      <c r="AL1087" s="157"/>
      <c r="AM1087" s="157"/>
      <c r="AN1087" s="157"/>
      <c r="AO1087" s="157"/>
      <c r="AP1087" s="157"/>
      <c r="AQ1087" s="157"/>
      <c r="AR1087" s="157"/>
      <c r="AS1087" s="157"/>
      <c r="AT1087" s="157"/>
      <c r="AU1087" s="157"/>
      <c r="AV1087" s="157"/>
      <c r="AW1087" s="157"/>
      <c r="AX1087" s="157"/>
      <c r="AY1087" s="157"/>
      <c r="AZ1087" s="157"/>
      <c r="BA1087" s="157"/>
      <c r="BB1087" s="157"/>
      <c r="BC1087" s="157"/>
      <c r="BD1087" s="157"/>
      <c r="BE1087" s="157"/>
      <c r="BF1087" s="157"/>
      <c r="BG1087" s="157"/>
      <c r="BH1087" s="157"/>
      <c r="BI1087" s="157"/>
      <c r="BJ1087" s="157"/>
      <c r="BK1087" s="157"/>
      <c r="BL1087" s="157"/>
      <c r="BM1087" s="157"/>
      <c r="BN1087" s="157"/>
      <c r="BO1087" s="157"/>
      <c r="BP1087" s="157"/>
      <c r="BQ1087" s="157"/>
      <c r="BR1087" s="157"/>
      <c r="BS1087" s="157"/>
      <c r="BT1087" s="157"/>
      <c r="BU1087" s="157"/>
      <c r="BV1087" s="157"/>
      <c r="BW1087" s="157"/>
      <c r="BX1087" s="157"/>
      <c r="BY1087" s="157"/>
      <c r="BZ1087" s="157"/>
      <c r="CA1087" s="157"/>
      <c r="CB1087" s="157"/>
      <c r="CC1087" s="157"/>
      <c r="CD1087" s="157"/>
      <c r="CE1087" s="157"/>
      <c r="CF1087" s="157"/>
      <c r="CG1087" s="157"/>
      <c r="CH1087" s="157"/>
      <c r="CI1087" s="157"/>
      <c r="CJ1087" s="157"/>
      <c r="CK1087" s="157"/>
      <c r="CL1087" s="157"/>
      <c r="CM1087" s="157"/>
      <c r="CN1087" s="157"/>
      <c r="CO1087" s="157"/>
      <c r="CP1087" s="157"/>
      <c r="CQ1087" s="157"/>
      <c r="CR1087" s="157"/>
      <c r="CS1087" s="157"/>
      <c r="CT1087" s="157"/>
      <c r="CU1087" s="157"/>
      <c r="CV1087" s="157"/>
      <c r="CW1087" s="157"/>
      <c r="CX1087" s="157"/>
      <c r="CY1087" s="157"/>
      <c r="CZ1087" s="157"/>
      <c r="DA1087" s="157"/>
      <c r="DB1087" s="157"/>
      <c r="DC1087" s="157"/>
      <c r="DD1087" s="157"/>
      <c r="DE1087" s="157"/>
      <c r="DF1087" s="157"/>
      <c r="DG1087" s="157"/>
      <c r="DH1087" s="157"/>
      <c r="DI1087" s="157"/>
      <c r="DJ1087" s="157"/>
      <c r="DK1087" s="157"/>
      <c r="DL1087" s="157"/>
      <c r="DM1087" s="157"/>
      <c r="DN1087" s="157"/>
      <c r="DO1087" s="157"/>
      <c r="DP1087" s="157"/>
      <c r="DQ1087" s="157"/>
      <c r="DR1087" s="157"/>
      <c r="DS1087" s="157"/>
      <c r="DT1087" s="157"/>
      <c r="DU1087" s="157"/>
      <c r="DV1087" s="157"/>
      <c r="DW1087" s="157"/>
      <c r="DX1087" s="157"/>
      <c r="DY1087" s="157"/>
      <c r="DZ1087" s="157"/>
      <c r="EA1087" s="157"/>
      <c r="EB1087" s="157"/>
      <c r="EC1087" s="157"/>
      <c r="ED1087" s="157"/>
      <c r="EE1087" s="157"/>
      <c r="EF1087" s="157"/>
      <c r="EG1087" s="157"/>
      <c r="EH1087" s="157"/>
      <c r="EI1087" s="157"/>
      <c r="EJ1087" s="157"/>
      <c r="EK1087" s="157"/>
      <c r="EL1087" s="157"/>
      <c r="EM1087" s="157"/>
      <c r="EN1087" s="157"/>
      <c r="EO1087" s="157"/>
      <c r="EP1087" s="157"/>
      <c r="EQ1087" s="157"/>
      <c r="ER1087" s="157"/>
      <c r="ES1087" s="157"/>
      <c r="ET1087" s="157"/>
      <c r="EU1087" s="157"/>
      <c r="EV1087" s="157"/>
      <c r="EW1087" s="157"/>
      <c r="EX1087" s="157"/>
      <c r="EY1087" s="157"/>
      <c r="EZ1087" s="157"/>
      <c r="FA1087" s="157"/>
      <c r="FB1087" s="157"/>
      <c r="FC1087" s="157"/>
      <c r="FD1087" s="157"/>
      <c r="FE1087" s="157"/>
      <c r="FF1087" s="157"/>
      <c r="FG1087" s="157"/>
      <c r="FH1087" s="157"/>
      <c r="FI1087" s="157"/>
      <c r="FJ1087" s="157"/>
      <c r="FK1087" s="157"/>
      <c r="FL1087" s="157"/>
      <c r="FM1087" s="157"/>
      <c r="FN1087" s="157"/>
      <c r="FO1087" s="157"/>
      <c r="FP1087" s="157"/>
      <c r="FQ1087" s="157"/>
      <c r="FR1087" s="157"/>
      <c r="FS1087" s="157"/>
      <c r="FT1087" s="157"/>
      <c r="FU1087" s="157"/>
      <c r="FV1087" s="157"/>
      <c r="FW1087" s="157"/>
      <c r="FX1087" s="157"/>
      <c r="FY1087" s="157"/>
      <c r="FZ1087" s="157"/>
      <c r="GA1087" s="157"/>
      <c r="GB1087" s="157"/>
      <c r="GC1087" s="157"/>
      <c r="GD1087" s="157"/>
      <c r="GE1087" s="157"/>
      <c r="GF1087" s="157"/>
      <c r="GG1087" s="157"/>
      <c r="GH1087" s="157"/>
      <c r="GI1087" s="157"/>
      <c r="GJ1087" s="157"/>
      <c r="GK1087" s="157"/>
      <c r="GL1087" s="157"/>
      <c r="GM1087" s="157"/>
      <c r="GN1087" s="157"/>
      <c r="GO1087" s="157"/>
      <c r="GP1087" s="157"/>
      <c r="GQ1087" s="157"/>
      <c r="GR1087" s="157"/>
      <c r="GS1087" s="157"/>
      <c r="GT1087" s="157"/>
      <c r="GU1087" s="157"/>
      <c r="GV1087" s="157"/>
      <c r="GW1087" s="157"/>
      <c r="GX1087" s="157"/>
      <c r="GY1087" s="157"/>
      <c r="GZ1087" s="157"/>
      <c r="HA1087" s="157"/>
      <c r="HB1087" s="157"/>
      <c r="HC1087" s="157"/>
      <c r="HD1087" s="157"/>
      <c r="HE1087" s="157"/>
      <c r="HF1087" s="157"/>
      <c r="HG1087" s="157"/>
      <c r="HH1087" s="157"/>
      <c r="HI1087" s="157"/>
      <c r="HJ1087" s="157"/>
      <c r="HK1087" s="157"/>
      <c r="HL1087" s="157"/>
      <c r="HM1087" s="157"/>
    </row>
    <row r="1088" spans="1:221" s="80" customFormat="1" ht="45" customHeight="1" x14ac:dyDescent="0.2">
      <c r="A1088" s="41"/>
      <c r="B1088" s="42">
        <v>1151</v>
      </c>
      <c r="C1088" s="29">
        <v>41407</v>
      </c>
      <c r="D1088" s="118" t="s">
        <v>988</v>
      </c>
      <c r="E1088" s="118" t="s">
        <v>6803</v>
      </c>
      <c r="F1088" s="21" t="s">
        <v>6804</v>
      </c>
      <c r="G1088" s="21" t="s">
        <v>6805</v>
      </c>
      <c r="H1088" s="21" t="s">
        <v>121</v>
      </c>
      <c r="I1088" s="21" t="s">
        <v>85</v>
      </c>
      <c r="J1088" s="21" t="s">
        <v>1456</v>
      </c>
      <c r="K1088" s="78"/>
      <c r="L1088" s="79"/>
      <c r="N1088" s="157"/>
      <c r="O1088" s="157"/>
    </row>
    <row r="1089" spans="1:221" s="80" customFormat="1" ht="45" customHeight="1" x14ac:dyDescent="0.2">
      <c r="A1089" s="41"/>
      <c r="B1089" s="42">
        <v>1152</v>
      </c>
      <c r="C1089" s="29">
        <v>41407</v>
      </c>
      <c r="D1089" s="21" t="s">
        <v>4460</v>
      </c>
      <c r="E1089" s="21" t="s">
        <v>18838</v>
      </c>
      <c r="F1089" s="21" t="s">
        <v>18839</v>
      </c>
      <c r="G1089" s="21" t="s">
        <v>18840</v>
      </c>
      <c r="H1089" s="21" t="s">
        <v>121</v>
      </c>
      <c r="I1089" s="21" t="s">
        <v>85</v>
      </c>
      <c r="J1089" s="22" t="s">
        <v>14</v>
      </c>
      <c r="K1089" s="158"/>
      <c r="L1089" s="159"/>
      <c r="M1089" s="157"/>
    </row>
    <row r="1090" spans="1:221" s="80" customFormat="1" ht="45" customHeight="1" x14ac:dyDescent="0.2">
      <c r="A1090" s="41"/>
      <c r="B1090" s="42">
        <v>1154</v>
      </c>
      <c r="C1090" s="29">
        <v>41407</v>
      </c>
      <c r="D1090" s="118" t="s">
        <v>2802</v>
      </c>
      <c r="E1090" s="118" t="s">
        <v>6806</v>
      </c>
      <c r="F1090" s="118" t="s">
        <v>6807</v>
      </c>
      <c r="G1090" s="118" t="s">
        <v>6808</v>
      </c>
      <c r="H1090" s="118" t="s">
        <v>1680</v>
      </c>
      <c r="I1090" s="118" t="s">
        <v>85</v>
      </c>
      <c r="J1090" s="24" t="s">
        <v>22</v>
      </c>
      <c r="K1090" s="78"/>
      <c r="L1090" s="79"/>
    </row>
    <row r="1091" spans="1:221" s="80" customFormat="1" ht="51.75" customHeight="1" x14ac:dyDescent="0.2">
      <c r="A1091" s="41"/>
      <c r="B1091" s="42">
        <v>1155</v>
      </c>
      <c r="C1091" s="29">
        <v>41407</v>
      </c>
      <c r="D1091" s="118" t="s">
        <v>3949</v>
      </c>
      <c r="E1091" s="118" t="s">
        <v>6809</v>
      </c>
      <c r="F1091" s="21" t="s">
        <v>6810</v>
      </c>
      <c r="G1091" s="21" t="s">
        <v>6811</v>
      </c>
      <c r="H1091" s="21" t="s">
        <v>100</v>
      </c>
      <c r="I1091" s="21" t="s">
        <v>85</v>
      </c>
      <c r="J1091" s="21" t="s">
        <v>1456</v>
      </c>
      <c r="K1091" s="78"/>
      <c r="L1091" s="71"/>
      <c r="M1091" s="90"/>
    </row>
    <row r="1092" spans="1:221" s="80" customFormat="1" ht="45" customHeight="1" x14ac:dyDescent="0.2">
      <c r="A1092" s="41"/>
      <c r="B1092" s="42">
        <v>1156</v>
      </c>
      <c r="C1092" s="30">
        <v>41408</v>
      </c>
      <c r="D1092" s="20" t="s">
        <v>1023</v>
      </c>
      <c r="E1092" s="21" t="s">
        <v>18841</v>
      </c>
      <c r="F1092" s="219" t="s">
        <v>6812</v>
      </c>
      <c r="G1092" s="21" t="s">
        <v>6813</v>
      </c>
      <c r="H1092" s="21" t="s">
        <v>124</v>
      </c>
      <c r="I1092" s="21" t="s">
        <v>85</v>
      </c>
      <c r="J1092" s="21" t="s">
        <v>8</v>
      </c>
      <c r="K1092" s="78"/>
      <c r="L1092" s="79"/>
    </row>
    <row r="1093" spans="1:221" s="80" customFormat="1" ht="45" customHeight="1" x14ac:dyDescent="0.2">
      <c r="A1093" s="41"/>
      <c r="B1093" s="42">
        <v>1157</v>
      </c>
      <c r="C1093" s="29">
        <v>41408</v>
      </c>
      <c r="D1093" s="21" t="s">
        <v>1139</v>
      </c>
      <c r="E1093" s="21" t="s">
        <v>6814</v>
      </c>
      <c r="F1093" s="32" t="s">
        <v>6815</v>
      </c>
      <c r="G1093" s="21" t="s">
        <v>6816</v>
      </c>
      <c r="H1093" s="21" t="s">
        <v>3037</v>
      </c>
      <c r="I1093" s="21" t="s">
        <v>85</v>
      </c>
      <c r="J1093" s="21" t="s">
        <v>12</v>
      </c>
      <c r="K1093" s="78"/>
      <c r="L1093" s="79"/>
    </row>
    <row r="1094" spans="1:221" s="80" customFormat="1" ht="45" customHeight="1" x14ac:dyDescent="0.2">
      <c r="A1094" s="41"/>
      <c r="B1094" s="42">
        <v>1158</v>
      </c>
      <c r="C1094" s="29">
        <v>41408</v>
      </c>
      <c r="D1094" s="21" t="s">
        <v>1716</v>
      </c>
      <c r="E1094" s="21" t="s">
        <v>18842</v>
      </c>
      <c r="F1094" s="32" t="s">
        <v>18843</v>
      </c>
      <c r="G1094" s="21" t="s">
        <v>6817</v>
      </c>
      <c r="H1094" s="21" t="s">
        <v>1627</v>
      </c>
      <c r="I1094" s="21" t="s">
        <v>85</v>
      </c>
      <c r="J1094" s="21" t="s">
        <v>12</v>
      </c>
      <c r="K1094" s="78"/>
      <c r="L1094" s="79"/>
    </row>
    <row r="1095" spans="1:221" s="80" customFormat="1" ht="45" customHeight="1" x14ac:dyDescent="0.2">
      <c r="A1095" s="41"/>
      <c r="B1095" s="42">
        <v>1159</v>
      </c>
      <c r="C1095" s="29">
        <v>41408</v>
      </c>
      <c r="D1095" s="21" t="s">
        <v>876</v>
      </c>
      <c r="E1095" s="150" t="s">
        <v>6818</v>
      </c>
      <c r="F1095" s="126" t="s">
        <v>6819</v>
      </c>
      <c r="G1095" s="21" t="s">
        <v>6820</v>
      </c>
      <c r="H1095" s="21" t="s">
        <v>1627</v>
      </c>
      <c r="I1095" s="21" t="s">
        <v>85</v>
      </c>
      <c r="J1095" s="120" t="s">
        <v>74</v>
      </c>
      <c r="K1095" s="78"/>
      <c r="L1095" s="79"/>
    </row>
    <row r="1096" spans="1:221" s="80" customFormat="1" ht="45" customHeight="1" x14ac:dyDescent="0.2">
      <c r="A1096" s="41"/>
      <c r="B1096" s="42">
        <v>1160</v>
      </c>
      <c r="C1096" s="29">
        <v>41408</v>
      </c>
      <c r="D1096" s="21" t="s">
        <v>1425</v>
      </c>
      <c r="E1096" s="150" t="s">
        <v>6821</v>
      </c>
      <c r="F1096" s="126" t="s">
        <v>6822</v>
      </c>
      <c r="G1096" s="21" t="s">
        <v>6823</v>
      </c>
      <c r="H1096" s="21" t="s">
        <v>1627</v>
      </c>
      <c r="I1096" s="21" t="s">
        <v>85</v>
      </c>
      <c r="J1096" s="120" t="s">
        <v>74</v>
      </c>
      <c r="K1096" s="78"/>
      <c r="L1096" s="79"/>
    </row>
    <row r="1097" spans="1:221" s="80" customFormat="1" ht="57" customHeight="1" x14ac:dyDescent="0.2">
      <c r="A1097" s="41"/>
      <c r="B1097" s="42">
        <v>1161</v>
      </c>
      <c r="C1097" s="29">
        <v>41408</v>
      </c>
      <c r="D1097" s="21" t="s">
        <v>3758</v>
      </c>
      <c r="E1097" s="150" t="s">
        <v>6824</v>
      </c>
      <c r="F1097" s="126" t="s">
        <v>6825</v>
      </c>
      <c r="G1097" s="21" t="s">
        <v>6826</v>
      </c>
      <c r="H1097" s="21" t="s">
        <v>182</v>
      </c>
      <c r="I1097" s="21" t="s">
        <v>18730</v>
      </c>
      <c r="J1097" s="120" t="s">
        <v>74</v>
      </c>
      <c r="K1097" s="78"/>
      <c r="L1097" s="79"/>
    </row>
    <row r="1098" spans="1:221" s="80" customFormat="1" ht="69.75" customHeight="1" x14ac:dyDescent="0.2">
      <c r="A1098" s="41"/>
      <c r="B1098" s="42">
        <v>1163</v>
      </c>
      <c r="C1098" s="173">
        <v>41408</v>
      </c>
      <c r="D1098" s="169" t="s">
        <v>3074</v>
      </c>
      <c r="E1098" s="169" t="s">
        <v>18844</v>
      </c>
      <c r="F1098" s="169" t="s">
        <v>18845</v>
      </c>
      <c r="G1098" s="169" t="s">
        <v>18846</v>
      </c>
      <c r="H1098" s="21" t="s">
        <v>1627</v>
      </c>
      <c r="I1098" s="21" t="s">
        <v>85</v>
      </c>
      <c r="J1098" s="21" t="s">
        <v>290</v>
      </c>
      <c r="K1098" s="78"/>
      <c r="L1098" s="79"/>
      <c r="P1098" s="72"/>
      <c r="Q1098" s="72"/>
      <c r="R1098" s="72"/>
      <c r="S1098" s="72"/>
      <c r="T1098" s="72"/>
      <c r="U1098" s="72"/>
      <c r="V1098" s="72"/>
      <c r="W1098" s="72"/>
      <c r="X1098" s="72"/>
      <c r="Y1098" s="72"/>
      <c r="Z1098" s="72"/>
      <c r="AA1098" s="72"/>
      <c r="AB1098" s="72"/>
      <c r="AC1098" s="72"/>
      <c r="AD1098" s="72"/>
      <c r="AE1098" s="72"/>
      <c r="AF1098" s="72"/>
      <c r="AG1098" s="72"/>
      <c r="AH1098" s="72"/>
      <c r="AI1098" s="72"/>
      <c r="AJ1098" s="72"/>
      <c r="AK1098" s="72"/>
      <c r="AL1098" s="72"/>
      <c r="AM1098" s="72"/>
      <c r="AN1098" s="72"/>
      <c r="AO1098" s="72"/>
      <c r="AP1098" s="72"/>
      <c r="AQ1098" s="72"/>
      <c r="AR1098" s="72"/>
      <c r="AS1098" s="72"/>
      <c r="AT1098" s="72"/>
      <c r="AU1098" s="72"/>
      <c r="AV1098" s="72"/>
      <c r="AW1098" s="72"/>
      <c r="AX1098" s="72"/>
      <c r="AY1098" s="72"/>
      <c r="AZ1098" s="72"/>
      <c r="BA1098" s="72"/>
      <c r="BB1098" s="72"/>
      <c r="BC1098" s="72"/>
      <c r="BD1098" s="72"/>
      <c r="BE1098" s="72"/>
      <c r="BF1098" s="72"/>
      <c r="BG1098" s="72"/>
      <c r="BH1098" s="72"/>
      <c r="BI1098" s="72"/>
      <c r="BJ1098" s="72"/>
      <c r="BK1098" s="72"/>
      <c r="BL1098" s="72"/>
      <c r="BM1098" s="72"/>
      <c r="BN1098" s="72"/>
      <c r="BO1098" s="72"/>
      <c r="BP1098" s="72"/>
      <c r="BQ1098" s="72"/>
      <c r="BR1098" s="72"/>
      <c r="BS1098" s="72"/>
      <c r="BT1098" s="72"/>
      <c r="BU1098" s="72"/>
      <c r="BV1098" s="72"/>
      <c r="BW1098" s="72"/>
      <c r="BX1098" s="72"/>
      <c r="BY1098" s="72"/>
      <c r="BZ1098" s="72"/>
      <c r="CA1098" s="72"/>
      <c r="CB1098" s="72"/>
      <c r="CC1098" s="72"/>
      <c r="CD1098" s="72"/>
      <c r="CE1098" s="72"/>
      <c r="CF1098" s="72"/>
      <c r="CG1098" s="72"/>
      <c r="CH1098" s="72"/>
      <c r="CI1098" s="72"/>
      <c r="CJ1098" s="72"/>
      <c r="CK1098" s="72"/>
      <c r="CL1098" s="72"/>
      <c r="CM1098" s="72"/>
      <c r="CN1098" s="72"/>
      <c r="CO1098" s="72"/>
      <c r="CP1098" s="72"/>
      <c r="CQ1098" s="72"/>
      <c r="CR1098" s="72"/>
      <c r="CS1098" s="72"/>
      <c r="CT1098" s="72"/>
      <c r="CU1098" s="72"/>
      <c r="CV1098" s="72"/>
      <c r="CW1098" s="72"/>
      <c r="CX1098" s="72"/>
      <c r="CY1098" s="72"/>
      <c r="CZ1098" s="72"/>
      <c r="DA1098" s="72"/>
      <c r="DB1098" s="72"/>
      <c r="DC1098" s="72"/>
      <c r="DD1098" s="72"/>
      <c r="DE1098" s="72"/>
      <c r="DF1098" s="72"/>
      <c r="DG1098" s="72"/>
      <c r="DH1098" s="72"/>
      <c r="DI1098" s="72"/>
      <c r="DJ1098" s="72"/>
      <c r="DK1098" s="72"/>
      <c r="DL1098" s="72"/>
      <c r="DM1098" s="72"/>
      <c r="DN1098" s="72"/>
      <c r="DO1098" s="72"/>
      <c r="DP1098" s="72"/>
      <c r="DQ1098" s="72"/>
      <c r="DR1098" s="72"/>
      <c r="DS1098" s="72"/>
      <c r="DT1098" s="72"/>
      <c r="DU1098" s="72"/>
      <c r="DV1098" s="72"/>
      <c r="DW1098" s="72"/>
      <c r="DX1098" s="72"/>
      <c r="DY1098" s="72"/>
      <c r="DZ1098" s="72"/>
      <c r="EA1098" s="72"/>
      <c r="EB1098" s="72"/>
      <c r="EC1098" s="72"/>
      <c r="ED1098" s="72"/>
      <c r="EE1098" s="72"/>
      <c r="EF1098" s="72"/>
      <c r="EG1098" s="72"/>
      <c r="EH1098" s="72"/>
      <c r="EI1098" s="72"/>
      <c r="EJ1098" s="72"/>
      <c r="EK1098" s="72"/>
      <c r="EL1098" s="72"/>
      <c r="EM1098" s="72"/>
      <c r="EN1098" s="72"/>
      <c r="EO1098" s="72"/>
      <c r="EP1098" s="72"/>
      <c r="EQ1098" s="72"/>
      <c r="ER1098" s="72"/>
      <c r="ES1098" s="72"/>
      <c r="ET1098" s="72"/>
      <c r="EU1098" s="72"/>
      <c r="EV1098" s="72"/>
      <c r="EW1098" s="72"/>
      <c r="EX1098" s="72"/>
      <c r="EY1098" s="72"/>
      <c r="EZ1098" s="72"/>
      <c r="FA1098" s="72"/>
      <c r="FB1098" s="72"/>
      <c r="FC1098" s="72"/>
      <c r="FD1098" s="72"/>
      <c r="FE1098" s="72"/>
      <c r="FF1098" s="72"/>
      <c r="FG1098" s="72"/>
      <c r="FH1098" s="72"/>
      <c r="FI1098" s="72"/>
      <c r="FJ1098" s="72"/>
      <c r="FK1098" s="72"/>
      <c r="FL1098" s="72"/>
      <c r="FM1098" s="72"/>
      <c r="FN1098" s="72"/>
      <c r="FO1098" s="72"/>
      <c r="FP1098" s="72"/>
      <c r="FQ1098" s="72"/>
      <c r="FR1098" s="72"/>
      <c r="FS1098" s="72"/>
      <c r="FT1098" s="72"/>
      <c r="FU1098" s="72"/>
      <c r="FV1098" s="72"/>
      <c r="FW1098" s="72"/>
      <c r="FX1098" s="72"/>
      <c r="FY1098" s="72"/>
      <c r="FZ1098" s="72"/>
      <c r="GA1098" s="72"/>
      <c r="GB1098" s="72"/>
      <c r="GC1098" s="72"/>
      <c r="GD1098" s="72"/>
      <c r="GE1098" s="72"/>
      <c r="GF1098" s="72"/>
      <c r="GG1098" s="72"/>
      <c r="GH1098" s="72"/>
      <c r="GI1098" s="72"/>
      <c r="GJ1098" s="72"/>
      <c r="GK1098" s="72"/>
      <c r="GL1098" s="72"/>
      <c r="GM1098" s="72"/>
      <c r="GN1098" s="72"/>
      <c r="GO1098" s="72"/>
      <c r="GP1098" s="72"/>
      <c r="GQ1098" s="72"/>
      <c r="GR1098" s="72"/>
      <c r="GS1098" s="72"/>
      <c r="GT1098" s="72"/>
      <c r="GU1098" s="72"/>
      <c r="GV1098" s="72"/>
      <c r="GW1098" s="72"/>
      <c r="GX1098" s="72"/>
      <c r="GY1098" s="72"/>
      <c r="GZ1098" s="72"/>
      <c r="HA1098" s="72"/>
      <c r="HB1098" s="72"/>
      <c r="HC1098" s="72"/>
      <c r="HD1098" s="72"/>
      <c r="HE1098" s="72"/>
      <c r="HF1098" s="72"/>
      <c r="HG1098" s="72"/>
      <c r="HH1098" s="72"/>
      <c r="HI1098" s="72"/>
      <c r="HJ1098" s="72"/>
      <c r="HK1098" s="72"/>
      <c r="HL1098" s="72"/>
      <c r="HM1098" s="72"/>
    </row>
    <row r="1099" spans="1:221" s="80" customFormat="1" ht="66.75" customHeight="1" x14ac:dyDescent="0.2">
      <c r="A1099" s="41"/>
      <c r="B1099" s="42">
        <v>1164</v>
      </c>
      <c r="C1099" s="29">
        <v>41408</v>
      </c>
      <c r="D1099" s="21" t="s">
        <v>6827</v>
      </c>
      <c r="E1099" s="150" t="s">
        <v>6828</v>
      </c>
      <c r="F1099" s="126" t="s">
        <v>6829</v>
      </c>
      <c r="G1099" s="21" t="s">
        <v>6830</v>
      </c>
      <c r="H1099" s="21" t="s">
        <v>1627</v>
      </c>
      <c r="I1099" s="21" t="s">
        <v>85</v>
      </c>
      <c r="J1099" s="120" t="s">
        <v>74</v>
      </c>
      <c r="K1099" s="78"/>
      <c r="L1099" s="79"/>
      <c r="N1099" s="72"/>
      <c r="O1099" s="72"/>
    </row>
    <row r="1100" spans="1:221" s="80" customFormat="1" ht="45" customHeight="1" x14ac:dyDescent="0.2">
      <c r="A1100" s="41"/>
      <c r="B1100" s="42">
        <v>1165</v>
      </c>
      <c r="C1100" s="29">
        <v>41408</v>
      </c>
      <c r="D1100" s="21" t="s">
        <v>577</v>
      </c>
      <c r="E1100" s="150" t="s">
        <v>6831</v>
      </c>
      <c r="F1100" s="126" t="s">
        <v>6832</v>
      </c>
      <c r="G1100" s="21" t="s">
        <v>6820</v>
      </c>
      <c r="H1100" s="21" t="s">
        <v>1586</v>
      </c>
      <c r="I1100" s="118" t="s">
        <v>85</v>
      </c>
      <c r="J1100" s="120" t="s">
        <v>74</v>
      </c>
      <c r="K1100" s="71"/>
      <c r="L1100" s="71"/>
      <c r="M1100" s="72"/>
    </row>
    <row r="1101" spans="1:221" s="80" customFormat="1" ht="45" customHeight="1" x14ac:dyDescent="0.2">
      <c r="A1101" s="41"/>
      <c r="B1101" s="42">
        <v>1166</v>
      </c>
      <c r="C1101" s="29">
        <v>41409</v>
      </c>
      <c r="D1101" s="21" t="s">
        <v>1045</v>
      </c>
      <c r="E1101" s="150" t="s">
        <v>6833</v>
      </c>
      <c r="F1101" s="126" t="s">
        <v>6834</v>
      </c>
      <c r="G1101" s="21" t="s">
        <v>6835</v>
      </c>
      <c r="H1101" s="21" t="s">
        <v>1627</v>
      </c>
      <c r="I1101" s="21" t="s">
        <v>85</v>
      </c>
      <c r="J1101" s="120" t="s">
        <v>74</v>
      </c>
      <c r="K1101" s="71"/>
      <c r="L1101" s="79"/>
    </row>
    <row r="1102" spans="1:221" s="80" customFormat="1" ht="45" customHeight="1" x14ac:dyDescent="0.2">
      <c r="A1102" s="41"/>
      <c r="B1102" s="42">
        <v>1167</v>
      </c>
      <c r="C1102" s="29">
        <v>41409</v>
      </c>
      <c r="D1102" s="21" t="s">
        <v>6836</v>
      </c>
      <c r="E1102" s="150" t="s">
        <v>6837</v>
      </c>
      <c r="F1102" s="126" t="s">
        <v>6838</v>
      </c>
      <c r="G1102" s="21" t="s">
        <v>6839</v>
      </c>
      <c r="H1102" s="21" t="s">
        <v>1627</v>
      </c>
      <c r="I1102" s="21" t="s">
        <v>85</v>
      </c>
      <c r="J1102" s="120" t="s">
        <v>74</v>
      </c>
      <c r="K1102" s="78"/>
      <c r="L1102" s="79"/>
    </row>
    <row r="1103" spans="1:221" s="80" customFormat="1" ht="45" customHeight="1" x14ac:dyDescent="0.2">
      <c r="A1103" s="41"/>
      <c r="B1103" s="42">
        <v>1168</v>
      </c>
      <c r="C1103" s="29">
        <v>41409</v>
      </c>
      <c r="D1103" s="21" t="s">
        <v>3780</v>
      </c>
      <c r="E1103" s="150" t="s">
        <v>6840</v>
      </c>
      <c r="F1103" s="126" t="s">
        <v>6841</v>
      </c>
      <c r="G1103" s="21" t="s">
        <v>6842</v>
      </c>
      <c r="H1103" s="21" t="s">
        <v>1627</v>
      </c>
      <c r="I1103" s="21" t="s">
        <v>85</v>
      </c>
      <c r="J1103" s="120" t="s">
        <v>74</v>
      </c>
      <c r="K1103" s="78"/>
      <c r="L1103" s="79"/>
    </row>
    <row r="1104" spans="1:221" s="80" customFormat="1" ht="45" customHeight="1" x14ac:dyDescent="0.2">
      <c r="A1104" s="41"/>
      <c r="B1104" s="42">
        <v>1169</v>
      </c>
      <c r="C1104" s="29">
        <v>41410</v>
      </c>
      <c r="D1104" s="21" t="s">
        <v>2355</v>
      </c>
      <c r="E1104" s="21" t="s">
        <v>6843</v>
      </c>
      <c r="F1104" s="21" t="s">
        <v>6844</v>
      </c>
      <c r="G1104" s="21" t="s">
        <v>6845</v>
      </c>
      <c r="H1104" s="120" t="s">
        <v>1691</v>
      </c>
      <c r="I1104" s="222" t="s">
        <v>85</v>
      </c>
      <c r="J1104" s="224" t="s">
        <v>14</v>
      </c>
      <c r="K1104" s="78"/>
      <c r="L1104" s="79"/>
    </row>
    <row r="1105" spans="1:225" s="80" customFormat="1" ht="60" customHeight="1" x14ac:dyDescent="0.2">
      <c r="A1105" s="41"/>
      <c r="B1105" s="42">
        <v>1170</v>
      </c>
      <c r="C1105" s="29">
        <v>41410</v>
      </c>
      <c r="D1105" s="21" t="s">
        <v>3260</v>
      </c>
      <c r="E1105" s="21" t="s">
        <v>6846</v>
      </c>
      <c r="F1105" s="32" t="s">
        <v>6847</v>
      </c>
      <c r="G1105" s="21" t="s">
        <v>6848</v>
      </c>
      <c r="H1105" s="21" t="s">
        <v>1957</v>
      </c>
      <c r="I1105" s="21" t="s">
        <v>85</v>
      </c>
      <c r="J1105" s="21" t="s">
        <v>34</v>
      </c>
      <c r="K1105" s="78"/>
      <c r="L1105" s="79"/>
    </row>
    <row r="1106" spans="1:225" s="80" customFormat="1" ht="51" customHeight="1" x14ac:dyDescent="0.2">
      <c r="A1106" s="41"/>
      <c r="B1106" s="42">
        <v>1171</v>
      </c>
      <c r="C1106" s="29">
        <v>41410</v>
      </c>
      <c r="D1106" s="21" t="s">
        <v>4331</v>
      </c>
      <c r="E1106" s="21" t="s">
        <v>6849</v>
      </c>
      <c r="F1106" s="32" t="s">
        <v>6850</v>
      </c>
      <c r="G1106" s="21" t="s">
        <v>6851</v>
      </c>
      <c r="H1106" s="120" t="s">
        <v>1691</v>
      </c>
      <c r="I1106" s="222" t="s">
        <v>85</v>
      </c>
      <c r="J1106" s="21" t="s">
        <v>12</v>
      </c>
      <c r="K1106" s="78"/>
      <c r="L1106" s="79"/>
    </row>
    <row r="1107" spans="1:225" s="80" customFormat="1" ht="45" customHeight="1" x14ac:dyDescent="0.2">
      <c r="A1107" s="41"/>
      <c r="B1107" s="42">
        <v>1172</v>
      </c>
      <c r="C1107" s="29">
        <v>41410</v>
      </c>
      <c r="D1107" s="169" t="s">
        <v>5102</v>
      </c>
      <c r="E1107" s="169" t="s">
        <v>6852</v>
      </c>
      <c r="F1107" s="175" t="s">
        <v>6853</v>
      </c>
      <c r="G1107" s="169" t="s">
        <v>6854</v>
      </c>
      <c r="H1107" s="118" t="s">
        <v>1544</v>
      </c>
      <c r="I1107" s="118" t="s">
        <v>85</v>
      </c>
      <c r="J1107" s="21" t="s">
        <v>128</v>
      </c>
      <c r="K1107" s="78"/>
      <c r="L1107" s="79"/>
    </row>
    <row r="1108" spans="1:225" s="80" customFormat="1" ht="45" customHeight="1" x14ac:dyDescent="0.2">
      <c r="A1108" s="41"/>
      <c r="B1108" s="42">
        <v>1173</v>
      </c>
      <c r="C1108" s="29">
        <v>41410</v>
      </c>
      <c r="D1108" s="161" t="s">
        <v>6855</v>
      </c>
      <c r="E1108" s="161" t="s">
        <v>18847</v>
      </c>
      <c r="F1108" s="161" t="s">
        <v>18848</v>
      </c>
      <c r="G1108" s="161" t="s">
        <v>18849</v>
      </c>
      <c r="H1108" s="20"/>
      <c r="I1108" s="21" t="s">
        <v>85</v>
      </c>
      <c r="J1108" s="21" t="s">
        <v>17</v>
      </c>
      <c r="K1108" s="78"/>
      <c r="L1108" s="79"/>
    </row>
    <row r="1109" spans="1:225" s="80" customFormat="1" ht="45" customHeight="1" x14ac:dyDescent="0.2">
      <c r="A1109" s="41"/>
      <c r="B1109" s="42">
        <v>1174</v>
      </c>
      <c r="C1109" s="29">
        <v>41410</v>
      </c>
      <c r="D1109" s="20" t="s">
        <v>281</v>
      </c>
      <c r="E1109" s="21" t="s">
        <v>6856</v>
      </c>
      <c r="F1109" s="219" t="s">
        <v>6857</v>
      </c>
      <c r="G1109" s="21" t="s">
        <v>6858</v>
      </c>
      <c r="H1109" s="29">
        <v>41410</v>
      </c>
      <c r="I1109" s="21" t="s">
        <v>85</v>
      </c>
      <c r="J1109" s="151" t="s">
        <v>8</v>
      </c>
      <c r="K1109" s="78"/>
      <c r="L1109" s="79"/>
    </row>
    <row r="1110" spans="1:225" s="80" customFormat="1" ht="45" customHeight="1" x14ac:dyDescent="0.2">
      <c r="A1110" s="41"/>
      <c r="B1110" s="42">
        <v>1175</v>
      </c>
      <c r="C1110" s="29">
        <v>41410</v>
      </c>
      <c r="D1110" s="21" t="s">
        <v>49</v>
      </c>
      <c r="E1110" s="21" t="s">
        <v>6859</v>
      </c>
      <c r="F1110" s="32" t="s">
        <v>6860</v>
      </c>
      <c r="G1110" s="21" t="s">
        <v>6861</v>
      </c>
      <c r="H1110" s="21" t="s">
        <v>182</v>
      </c>
      <c r="I1110" s="21" t="s">
        <v>18730</v>
      </c>
      <c r="J1110" s="21" t="s">
        <v>34</v>
      </c>
      <c r="K1110" s="78"/>
      <c r="L1110" s="79"/>
    </row>
    <row r="1111" spans="1:225" s="80" customFormat="1" ht="54" customHeight="1" x14ac:dyDescent="0.2">
      <c r="A1111" s="41"/>
      <c r="B1111" s="42">
        <v>1176</v>
      </c>
      <c r="C1111" s="29">
        <v>41410</v>
      </c>
      <c r="D1111" s="169" t="s">
        <v>3186</v>
      </c>
      <c r="E1111" s="169" t="s">
        <v>6862</v>
      </c>
      <c r="F1111" s="169" t="s">
        <v>18850</v>
      </c>
      <c r="G1111" s="169" t="s">
        <v>18851</v>
      </c>
      <c r="H1111" s="120" t="s">
        <v>1691</v>
      </c>
      <c r="I1111" s="21" t="s">
        <v>85</v>
      </c>
      <c r="J1111" s="21" t="s">
        <v>290</v>
      </c>
      <c r="K1111" s="78"/>
      <c r="L1111" s="79"/>
    </row>
    <row r="1112" spans="1:225" s="80" customFormat="1" ht="45" customHeight="1" x14ac:dyDescent="0.2">
      <c r="A1112" s="41"/>
      <c r="B1112" s="42">
        <v>1177</v>
      </c>
      <c r="C1112" s="29">
        <v>41410</v>
      </c>
      <c r="D1112" s="21" t="s">
        <v>2947</v>
      </c>
      <c r="E1112" s="21" t="s">
        <v>18852</v>
      </c>
      <c r="F1112" s="21" t="s">
        <v>18853</v>
      </c>
      <c r="G1112" s="21" t="s">
        <v>18854</v>
      </c>
      <c r="H1112" s="21" t="s">
        <v>1627</v>
      </c>
      <c r="I1112" s="21" t="s">
        <v>85</v>
      </c>
      <c r="J1112" s="21" t="s">
        <v>17</v>
      </c>
      <c r="K1112" s="78"/>
      <c r="L1112" s="79"/>
    </row>
    <row r="1113" spans="1:225" s="80" customFormat="1" ht="51" customHeight="1" x14ac:dyDescent="0.2">
      <c r="A1113" s="41"/>
      <c r="B1113" s="42">
        <v>1178</v>
      </c>
      <c r="C1113" s="29">
        <v>41410</v>
      </c>
      <c r="D1113" s="21" t="s">
        <v>3074</v>
      </c>
      <c r="E1113" s="21" t="s">
        <v>6863</v>
      </c>
      <c r="F1113" s="21" t="s">
        <v>18855</v>
      </c>
      <c r="G1113" s="21" t="s">
        <v>6864</v>
      </c>
      <c r="H1113" s="21" t="s">
        <v>1627</v>
      </c>
      <c r="I1113" s="21" t="s">
        <v>85</v>
      </c>
      <c r="J1113" s="120" t="s">
        <v>74</v>
      </c>
      <c r="K1113" s="78"/>
      <c r="L1113" s="79"/>
    </row>
    <row r="1114" spans="1:225" s="80" customFormat="1" ht="45" customHeight="1" x14ac:dyDescent="0.2">
      <c r="A1114" s="41"/>
      <c r="B1114" s="42">
        <v>1179</v>
      </c>
      <c r="C1114" s="29">
        <v>41410</v>
      </c>
      <c r="D1114" s="21" t="s">
        <v>1969</v>
      </c>
      <c r="E1114" s="21" t="s">
        <v>6865</v>
      </c>
      <c r="F1114" s="21" t="s">
        <v>6866</v>
      </c>
      <c r="G1114" s="21" t="s">
        <v>6867</v>
      </c>
      <c r="H1114" s="21" t="s">
        <v>121</v>
      </c>
      <c r="I1114" s="21" t="s">
        <v>85</v>
      </c>
      <c r="J1114" s="120" t="s">
        <v>74</v>
      </c>
      <c r="K1114" s="78"/>
      <c r="L1114" s="79"/>
      <c r="P1114" s="72"/>
      <c r="Q1114" s="72"/>
      <c r="R1114" s="72"/>
      <c r="S1114" s="72"/>
      <c r="T1114" s="72"/>
      <c r="U1114" s="72"/>
      <c r="V1114" s="72"/>
      <c r="W1114" s="72"/>
      <c r="X1114" s="72"/>
      <c r="Y1114" s="72"/>
      <c r="Z1114" s="72"/>
      <c r="AA1114" s="72"/>
      <c r="AB1114" s="72"/>
      <c r="AC1114" s="72"/>
      <c r="AD1114" s="72"/>
      <c r="AE1114" s="72"/>
      <c r="AF1114" s="72"/>
      <c r="AG1114" s="72"/>
      <c r="AH1114" s="72"/>
      <c r="AI1114" s="72"/>
      <c r="AJ1114" s="72"/>
      <c r="AK1114" s="72"/>
      <c r="AL1114" s="72"/>
      <c r="AM1114" s="72"/>
      <c r="AN1114" s="72"/>
      <c r="AO1114" s="72"/>
      <c r="AP1114" s="72"/>
      <c r="AQ1114" s="72"/>
      <c r="AR1114" s="72"/>
      <c r="AS1114" s="72"/>
      <c r="AT1114" s="72"/>
      <c r="AU1114" s="72"/>
      <c r="AV1114" s="72"/>
      <c r="AW1114" s="72"/>
      <c r="AX1114" s="72"/>
      <c r="AY1114" s="72"/>
      <c r="AZ1114" s="72"/>
      <c r="BA1114" s="72"/>
      <c r="BB1114" s="72"/>
      <c r="BC1114" s="72"/>
      <c r="BD1114" s="72"/>
      <c r="BE1114" s="72"/>
      <c r="BF1114" s="72"/>
      <c r="BG1114" s="72"/>
      <c r="BH1114" s="72"/>
      <c r="BI1114" s="72"/>
      <c r="BJ1114" s="72"/>
      <c r="BK1114" s="72"/>
      <c r="BL1114" s="72"/>
      <c r="BM1114" s="72"/>
      <c r="BN1114" s="72"/>
      <c r="BO1114" s="72"/>
      <c r="BP1114" s="72"/>
      <c r="BQ1114" s="72"/>
      <c r="BR1114" s="72"/>
      <c r="BS1114" s="72"/>
      <c r="BT1114" s="72"/>
      <c r="BU1114" s="72"/>
      <c r="BV1114" s="72"/>
      <c r="BW1114" s="72"/>
      <c r="BX1114" s="72"/>
      <c r="BY1114" s="72"/>
      <c r="BZ1114" s="72"/>
      <c r="CA1114" s="72"/>
      <c r="CB1114" s="72"/>
      <c r="CC1114" s="72"/>
      <c r="CD1114" s="72"/>
      <c r="CE1114" s="72"/>
      <c r="CF1114" s="72"/>
      <c r="CG1114" s="72"/>
      <c r="CH1114" s="72"/>
      <c r="CI1114" s="72"/>
      <c r="CJ1114" s="72"/>
      <c r="CK1114" s="72"/>
      <c r="CL1114" s="72"/>
      <c r="CM1114" s="72"/>
      <c r="CN1114" s="72"/>
      <c r="CO1114" s="72"/>
      <c r="CP1114" s="72"/>
      <c r="CQ1114" s="72"/>
      <c r="CR1114" s="72"/>
      <c r="CS1114" s="72"/>
      <c r="CT1114" s="72"/>
      <c r="CU1114" s="72"/>
      <c r="CV1114" s="72"/>
      <c r="CW1114" s="72"/>
      <c r="CX1114" s="72"/>
      <c r="CY1114" s="72"/>
      <c r="CZ1114" s="72"/>
      <c r="DA1114" s="72"/>
      <c r="DB1114" s="72"/>
      <c r="DC1114" s="72"/>
      <c r="DD1114" s="72"/>
      <c r="DE1114" s="72"/>
      <c r="DF1114" s="72"/>
      <c r="DG1114" s="72"/>
      <c r="DH1114" s="72"/>
      <c r="DI1114" s="72"/>
      <c r="DJ1114" s="72"/>
      <c r="DK1114" s="72"/>
      <c r="DL1114" s="72"/>
      <c r="DM1114" s="72"/>
      <c r="DN1114" s="72"/>
      <c r="DO1114" s="72"/>
      <c r="DP1114" s="72"/>
      <c r="DQ1114" s="72"/>
      <c r="DR1114" s="72"/>
      <c r="DS1114" s="72"/>
      <c r="DT1114" s="72"/>
      <c r="DU1114" s="72"/>
      <c r="DV1114" s="72"/>
      <c r="DW1114" s="72"/>
      <c r="DX1114" s="72"/>
      <c r="DY1114" s="72"/>
      <c r="DZ1114" s="72"/>
      <c r="EA1114" s="72"/>
      <c r="EB1114" s="72"/>
      <c r="EC1114" s="72"/>
      <c r="ED1114" s="72"/>
      <c r="EE1114" s="72"/>
      <c r="EF1114" s="72"/>
      <c r="EG1114" s="72"/>
      <c r="EH1114" s="72"/>
      <c r="EI1114" s="72"/>
      <c r="EJ1114" s="72"/>
      <c r="EK1114" s="72"/>
      <c r="EL1114" s="72"/>
      <c r="EM1114" s="72"/>
      <c r="EN1114" s="72"/>
      <c r="EO1114" s="72"/>
      <c r="EP1114" s="72"/>
      <c r="EQ1114" s="72"/>
      <c r="ER1114" s="72"/>
      <c r="ES1114" s="72"/>
      <c r="ET1114" s="72"/>
      <c r="EU1114" s="72"/>
      <c r="EV1114" s="72"/>
      <c r="EW1114" s="72"/>
      <c r="EX1114" s="72"/>
      <c r="EY1114" s="72"/>
      <c r="EZ1114" s="72"/>
      <c r="FA1114" s="72"/>
      <c r="FB1114" s="72"/>
      <c r="FC1114" s="72"/>
      <c r="FD1114" s="72"/>
      <c r="FE1114" s="72"/>
      <c r="FF1114" s="72"/>
      <c r="FG1114" s="72"/>
      <c r="FH1114" s="72"/>
      <c r="FI1114" s="72"/>
      <c r="FJ1114" s="72"/>
      <c r="FK1114" s="72"/>
      <c r="FL1114" s="72"/>
      <c r="FM1114" s="72"/>
      <c r="FN1114" s="72"/>
      <c r="FO1114" s="72"/>
      <c r="FP1114" s="72"/>
      <c r="FQ1114" s="72"/>
      <c r="FR1114" s="72"/>
      <c r="FS1114" s="72"/>
      <c r="FT1114" s="72"/>
      <c r="FU1114" s="72"/>
      <c r="FV1114" s="72"/>
      <c r="FW1114" s="72"/>
      <c r="FX1114" s="72"/>
      <c r="FY1114" s="72"/>
      <c r="FZ1114" s="72"/>
      <c r="GA1114" s="72"/>
      <c r="GB1114" s="72"/>
      <c r="GC1114" s="72"/>
      <c r="GD1114" s="72"/>
      <c r="GE1114" s="72"/>
      <c r="GF1114" s="72"/>
      <c r="GG1114" s="72"/>
      <c r="GH1114" s="72"/>
      <c r="GI1114" s="72"/>
      <c r="GJ1114" s="72"/>
      <c r="GK1114" s="72"/>
      <c r="GL1114" s="72"/>
      <c r="GM1114" s="72"/>
      <c r="GN1114" s="72"/>
      <c r="GO1114" s="72"/>
      <c r="GP1114" s="72"/>
      <c r="GQ1114" s="72"/>
      <c r="GR1114" s="72"/>
      <c r="GS1114" s="72"/>
      <c r="GT1114" s="72"/>
      <c r="GU1114" s="72"/>
      <c r="GV1114" s="72"/>
      <c r="GW1114" s="72"/>
      <c r="GX1114" s="72"/>
      <c r="GY1114" s="72"/>
      <c r="GZ1114" s="72"/>
      <c r="HA1114" s="72"/>
      <c r="HB1114" s="72"/>
      <c r="HC1114" s="72"/>
      <c r="HD1114" s="72"/>
      <c r="HE1114" s="72"/>
      <c r="HF1114" s="72"/>
      <c r="HG1114" s="72"/>
      <c r="HH1114" s="72"/>
      <c r="HI1114" s="72"/>
      <c r="HJ1114" s="72"/>
      <c r="HK1114" s="72"/>
      <c r="HL1114" s="72"/>
      <c r="HM1114" s="72"/>
    </row>
    <row r="1115" spans="1:225" s="80" customFormat="1" ht="45" customHeight="1" x14ac:dyDescent="0.2">
      <c r="A1115" s="41"/>
      <c r="B1115" s="42">
        <v>1180</v>
      </c>
      <c r="C1115" s="29">
        <v>41411</v>
      </c>
      <c r="D1115" s="21" t="s">
        <v>6868</v>
      </c>
      <c r="E1115" s="21" t="s">
        <v>6869</v>
      </c>
      <c r="F1115" s="21" t="s">
        <v>6870</v>
      </c>
      <c r="G1115" s="21" t="s">
        <v>6871</v>
      </c>
      <c r="H1115" s="118" t="s">
        <v>6669</v>
      </c>
      <c r="I1115" s="118" t="s">
        <v>85</v>
      </c>
      <c r="J1115" s="22" t="s">
        <v>14</v>
      </c>
      <c r="K1115" s="78"/>
      <c r="L1115" s="79"/>
      <c r="N1115" s="72"/>
      <c r="O1115" s="72"/>
    </row>
    <row r="1116" spans="1:225" s="80" customFormat="1" ht="45" customHeight="1" x14ac:dyDescent="0.2">
      <c r="A1116" s="41"/>
      <c r="B1116" s="42">
        <v>1181</v>
      </c>
      <c r="C1116" s="29">
        <v>41411</v>
      </c>
      <c r="D1116" s="118" t="s">
        <v>3893</v>
      </c>
      <c r="E1116" s="118" t="s">
        <v>18856</v>
      </c>
      <c r="F1116" s="118" t="s">
        <v>18857</v>
      </c>
      <c r="G1116" s="118" t="s">
        <v>6872</v>
      </c>
      <c r="H1116" s="118" t="s">
        <v>6669</v>
      </c>
      <c r="I1116" s="118" t="s">
        <v>85</v>
      </c>
      <c r="J1116" s="24" t="s">
        <v>22</v>
      </c>
      <c r="K1116" s="78"/>
      <c r="L1116" s="79"/>
    </row>
    <row r="1117" spans="1:225" s="80" customFormat="1" ht="45" customHeight="1" x14ac:dyDescent="0.2">
      <c r="A1117" s="41"/>
      <c r="B1117" s="42">
        <v>1182</v>
      </c>
      <c r="C1117" s="29">
        <v>41411</v>
      </c>
      <c r="D1117" s="21" t="s">
        <v>6873</v>
      </c>
      <c r="E1117" s="21" t="s">
        <v>6874</v>
      </c>
      <c r="F1117" s="21" t="s">
        <v>6875</v>
      </c>
      <c r="G1117" s="21" t="s">
        <v>6876</v>
      </c>
      <c r="H1117" s="21" t="s">
        <v>121</v>
      </c>
      <c r="I1117" s="21" t="s">
        <v>85</v>
      </c>
      <c r="J1117" s="21" t="s">
        <v>1456</v>
      </c>
      <c r="K1117" s="78"/>
      <c r="L1117" s="79"/>
    </row>
    <row r="1118" spans="1:225" s="80" customFormat="1" ht="45" customHeight="1" x14ac:dyDescent="0.2">
      <c r="A1118" s="41"/>
      <c r="B1118" s="42">
        <v>1183</v>
      </c>
      <c r="C1118" s="30">
        <v>41414</v>
      </c>
      <c r="D1118" s="20" t="s">
        <v>379</v>
      </c>
      <c r="E1118" s="21" t="s">
        <v>6877</v>
      </c>
      <c r="F1118" s="219">
        <v>7402303995</v>
      </c>
      <c r="G1118" s="21" t="s">
        <v>6878</v>
      </c>
      <c r="H1118" s="21" t="s">
        <v>124</v>
      </c>
      <c r="I1118" s="21" t="s">
        <v>85</v>
      </c>
      <c r="J1118" s="21" t="s">
        <v>8</v>
      </c>
      <c r="K1118" s="71"/>
      <c r="L1118" s="71"/>
      <c r="M1118" s="72"/>
    </row>
    <row r="1119" spans="1:225" s="157" customFormat="1" ht="45" customHeight="1" x14ac:dyDescent="0.2">
      <c r="A1119" s="194"/>
      <c r="B1119" s="42">
        <v>1184</v>
      </c>
      <c r="C1119" s="29">
        <v>41414</v>
      </c>
      <c r="D1119" s="21" t="s">
        <v>265</v>
      </c>
      <c r="E1119" s="21" t="s">
        <v>18858</v>
      </c>
      <c r="F1119" s="21" t="s">
        <v>18859</v>
      </c>
      <c r="G1119" s="21" t="s">
        <v>18860</v>
      </c>
      <c r="H1119" s="21" t="s">
        <v>182</v>
      </c>
      <c r="I1119" s="21" t="s">
        <v>18730</v>
      </c>
      <c r="J1119" s="21" t="s">
        <v>17</v>
      </c>
      <c r="K1119" s="78"/>
      <c r="L1119" s="79"/>
      <c r="M1119" s="80"/>
      <c r="N1119" s="195"/>
      <c r="O1119" s="195"/>
      <c r="P1119" s="114"/>
      <c r="Q1119" s="114"/>
      <c r="R1119" s="114"/>
      <c r="S1119" s="114"/>
      <c r="T1119" s="114"/>
      <c r="U1119" s="114"/>
      <c r="V1119" s="114"/>
      <c r="W1119" s="114"/>
      <c r="X1119" s="114"/>
      <c r="Y1119" s="114"/>
      <c r="Z1119" s="114"/>
      <c r="AA1119" s="114"/>
      <c r="AB1119" s="114"/>
      <c r="AC1119" s="114"/>
      <c r="AD1119" s="114"/>
      <c r="AE1119" s="114"/>
      <c r="AF1119" s="114"/>
      <c r="AG1119" s="114"/>
      <c r="AH1119" s="114"/>
      <c r="AI1119" s="114"/>
      <c r="AJ1119" s="114"/>
      <c r="AK1119" s="114"/>
      <c r="AL1119" s="114"/>
      <c r="AM1119" s="114"/>
      <c r="AN1119" s="114"/>
      <c r="AO1119" s="114"/>
      <c r="AP1119" s="114"/>
      <c r="AQ1119" s="114"/>
      <c r="AR1119" s="114"/>
      <c r="AS1119" s="114"/>
      <c r="AT1119" s="114"/>
      <c r="AU1119" s="114"/>
      <c r="AV1119" s="114"/>
      <c r="AW1119" s="114"/>
      <c r="AX1119" s="114"/>
      <c r="AY1119" s="114"/>
      <c r="AZ1119" s="114"/>
      <c r="BA1119" s="114"/>
      <c r="BB1119" s="114"/>
      <c r="BC1119" s="114"/>
      <c r="BD1119" s="114"/>
      <c r="BE1119" s="114"/>
      <c r="BF1119" s="114"/>
      <c r="BG1119" s="114"/>
      <c r="BH1119" s="114"/>
      <c r="BI1119" s="114"/>
      <c r="BJ1119" s="114"/>
      <c r="BK1119" s="114"/>
      <c r="BL1119" s="114"/>
      <c r="BM1119" s="114"/>
      <c r="BN1119" s="114"/>
      <c r="BO1119" s="114"/>
      <c r="BP1119" s="114"/>
      <c r="BQ1119" s="114"/>
      <c r="BR1119" s="114"/>
      <c r="BS1119" s="114"/>
      <c r="BT1119" s="114"/>
      <c r="BU1119" s="114"/>
      <c r="BV1119" s="114"/>
      <c r="BW1119" s="114"/>
      <c r="BX1119" s="114"/>
      <c r="BY1119" s="114"/>
      <c r="BZ1119" s="114"/>
      <c r="CA1119" s="114"/>
      <c r="CB1119" s="114"/>
      <c r="CC1119" s="114"/>
      <c r="CD1119" s="114"/>
      <c r="CE1119" s="114"/>
      <c r="CF1119" s="114"/>
      <c r="CG1119" s="114"/>
      <c r="CH1119" s="114"/>
      <c r="CI1119" s="114"/>
      <c r="CJ1119" s="114"/>
      <c r="CK1119" s="114"/>
      <c r="CL1119" s="114"/>
      <c r="CM1119" s="114"/>
      <c r="CN1119" s="114"/>
      <c r="CO1119" s="114"/>
      <c r="CP1119" s="114"/>
      <c r="CQ1119" s="114"/>
      <c r="CR1119" s="114"/>
      <c r="CS1119" s="114"/>
      <c r="CT1119" s="114"/>
      <c r="CU1119" s="114"/>
      <c r="CV1119" s="114"/>
      <c r="CW1119" s="114"/>
      <c r="CX1119" s="114"/>
      <c r="CY1119" s="114"/>
      <c r="CZ1119" s="114"/>
      <c r="DA1119" s="114"/>
      <c r="DB1119" s="114"/>
      <c r="DC1119" s="114"/>
      <c r="DD1119" s="114"/>
      <c r="DE1119" s="114"/>
      <c r="DF1119" s="114"/>
      <c r="DG1119" s="114"/>
      <c r="DH1119" s="114"/>
      <c r="DI1119" s="114"/>
      <c r="DJ1119" s="114"/>
      <c r="DK1119" s="114"/>
      <c r="DL1119" s="114"/>
      <c r="DM1119" s="114"/>
      <c r="DN1119" s="114"/>
      <c r="DO1119" s="114"/>
      <c r="DP1119" s="114"/>
      <c r="DQ1119" s="114"/>
      <c r="DR1119" s="114"/>
      <c r="DS1119" s="114"/>
      <c r="DT1119" s="114"/>
      <c r="DU1119" s="114"/>
      <c r="DV1119" s="114"/>
      <c r="DW1119" s="114"/>
      <c r="DX1119" s="114"/>
      <c r="DY1119" s="114"/>
      <c r="DZ1119" s="114"/>
      <c r="EA1119" s="114"/>
      <c r="EB1119" s="114"/>
      <c r="EC1119" s="114"/>
      <c r="ED1119" s="114"/>
      <c r="EE1119" s="114"/>
      <c r="EF1119" s="114"/>
      <c r="EG1119" s="114"/>
      <c r="EH1119" s="114"/>
      <c r="EI1119" s="114"/>
      <c r="EJ1119" s="114"/>
      <c r="EK1119" s="114"/>
      <c r="EL1119" s="114"/>
      <c r="EM1119" s="114"/>
      <c r="EN1119" s="114"/>
      <c r="EO1119" s="114"/>
      <c r="EP1119" s="114"/>
      <c r="EQ1119" s="114"/>
      <c r="ER1119" s="114"/>
      <c r="ES1119" s="114"/>
      <c r="ET1119" s="114"/>
      <c r="EU1119" s="114"/>
      <c r="EV1119" s="114"/>
      <c r="EW1119" s="114"/>
      <c r="EX1119" s="114"/>
      <c r="EY1119" s="114"/>
      <c r="EZ1119" s="114"/>
      <c r="FA1119" s="114"/>
      <c r="FB1119" s="114"/>
      <c r="FC1119" s="114"/>
      <c r="FD1119" s="114"/>
      <c r="FE1119" s="114"/>
      <c r="FF1119" s="114"/>
      <c r="FG1119" s="114"/>
      <c r="FH1119" s="114"/>
      <c r="FI1119" s="114"/>
      <c r="FJ1119" s="114"/>
      <c r="FK1119" s="114"/>
      <c r="FL1119" s="114"/>
      <c r="FM1119" s="114"/>
      <c r="FN1119" s="114"/>
      <c r="FO1119" s="114"/>
      <c r="FP1119" s="114"/>
      <c r="FQ1119" s="114"/>
      <c r="FR1119" s="114"/>
      <c r="FS1119" s="114"/>
      <c r="FT1119" s="114"/>
      <c r="FU1119" s="114"/>
      <c r="FV1119" s="114"/>
      <c r="FW1119" s="114"/>
      <c r="FX1119" s="114"/>
      <c r="FY1119" s="114"/>
      <c r="FZ1119" s="114"/>
      <c r="GA1119" s="114"/>
      <c r="GB1119" s="114"/>
      <c r="GC1119" s="114"/>
      <c r="GD1119" s="114"/>
      <c r="GE1119" s="114"/>
      <c r="GF1119" s="114"/>
      <c r="GG1119" s="114"/>
      <c r="GH1119" s="114"/>
      <c r="GI1119" s="114"/>
      <c r="GJ1119" s="114"/>
      <c r="GK1119" s="114"/>
      <c r="GL1119" s="114"/>
      <c r="GM1119" s="114"/>
      <c r="GN1119" s="114"/>
      <c r="GO1119" s="114"/>
      <c r="GP1119" s="114"/>
      <c r="GQ1119" s="114"/>
      <c r="GR1119" s="114"/>
      <c r="GS1119" s="114"/>
      <c r="GT1119" s="114"/>
      <c r="GU1119" s="114"/>
      <c r="GV1119" s="114"/>
      <c r="GW1119" s="114"/>
      <c r="GX1119" s="114"/>
      <c r="GY1119" s="114"/>
      <c r="GZ1119" s="114"/>
      <c r="HA1119" s="114"/>
      <c r="HB1119" s="114"/>
      <c r="HC1119" s="114"/>
      <c r="HD1119" s="114"/>
      <c r="HE1119" s="114"/>
      <c r="HF1119" s="114"/>
      <c r="HG1119" s="114"/>
      <c r="HH1119" s="114"/>
      <c r="HI1119" s="114"/>
      <c r="HJ1119" s="114"/>
      <c r="HK1119" s="114"/>
      <c r="HL1119" s="114"/>
      <c r="HM1119" s="114"/>
      <c r="HN1119" s="80"/>
      <c r="HO1119" s="80"/>
      <c r="HP1119" s="80"/>
      <c r="HQ1119" s="80"/>
    </row>
    <row r="1120" spans="1:225" s="123" customFormat="1" ht="45" customHeight="1" x14ac:dyDescent="0.2">
      <c r="A1120" s="225"/>
      <c r="B1120" s="42">
        <v>1185</v>
      </c>
      <c r="C1120" s="29">
        <v>41414</v>
      </c>
      <c r="D1120" s="21" t="s">
        <v>6879</v>
      </c>
      <c r="E1120" s="21" t="s">
        <v>6880</v>
      </c>
      <c r="F1120" s="21" t="s">
        <v>6881</v>
      </c>
      <c r="G1120" s="21" t="s">
        <v>6882</v>
      </c>
      <c r="H1120" s="21" t="s">
        <v>124</v>
      </c>
      <c r="I1120" s="21" t="s">
        <v>85</v>
      </c>
      <c r="J1120" s="120" t="s">
        <v>103</v>
      </c>
      <c r="K1120" s="226"/>
      <c r="L1120" s="227"/>
      <c r="M1120" s="193"/>
      <c r="N1120" s="195"/>
      <c r="O1120" s="195"/>
      <c r="P1120" s="195"/>
      <c r="Q1120" s="195"/>
      <c r="R1120" s="195"/>
      <c r="S1120" s="195"/>
      <c r="T1120" s="195"/>
      <c r="U1120" s="195"/>
      <c r="V1120" s="195"/>
      <c r="W1120" s="195"/>
      <c r="X1120" s="195"/>
      <c r="Y1120" s="195"/>
      <c r="Z1120" s="195"/>
      <c r="AA1120" s="195"/>
      <c r="AB1120" s="195"/>
      <c r="AC1120" s="195"/>
      <c r="AD1120" s="195"/>
      <c r="AE1120" s="195"/>
      <c r="AF1120" s="195"/>
      <c r="AG1120" s="195"/>
      <c r="AH1120" s="195"/>
      <c r="AI1120" s="195"/>
      <c r="AJ1120" s="195"/>
      <c r="AK1120" s="195"/>
      <c r="AL1120" s="195"/>
      <c r="AM1120" s="195"/>
      <c r="AN1120" s="195"/>
      <c r="AO1120" s="195"/>
      <c r="AP1120" s="195"/>
      <c r="AQ1120" s="195"/>
      <c r="AR1120" s="195"/>
      <c r="AS1120" s="195"/>
      <c r="AT1120" s="195"/>
      <c r="AU1120" s="195"/>
      <c r="AV1120" s="195"/>
      <c r="AW1120" s="195"/>
      <c r="AX1120" s="195"/>
      <c r="AY1120" s="195"/>
      <c r="AZ1120" s="195"/>
      <c r="BA1120" s="195"/>
      <c r="BB1120" s="195"/>
      <c r="BC1120" s="195"/>
      <c r="BD1120" s="195"/>
      <c r="BE1120" s="195"/>
      <c r="BF1120" s="195"/>
      <c r="BG1120" s="195"/>
      <c r="BH1120" s="195"/>
      <c r="BI1120" s="195"/>
      <c r="BJ1120" s="195"/>
      <c r="BK1120" s="195"/>
      <c r="BL1120" s="195"/>
      <c r="BM1120" s="195"/>
      <c r="BN1120" s="195"/>
      <c r="BO1120" s="195"/>
      <c r="BP1120" s="195"/>
      <c r="BQ1120" s="195"/>
      <c r="BR1120" s="195"/>
      <c r="BS1120" s="195"/>
      <c r="BT1120" s="195"/>
      <c r="BU1120" s="195"/>
      <c r="BV1120" s="195"/>
      <c r="BW1120" s="195"/>
      <c r="BX1120" s="195"/>
      <c r="BY1120" s="195"/>
      <c r="BZ1120" s="195"/>
      <c r="CA1120" s="195"/>
      <c r="CB1120" s="195"/>
      <c r="CC1120" s="195"/>
      <c r="CD1120" s="195"/>
      <c r="CE1120" s="195"/>
      <c r="CF1120" s="195"/>
      <c r="CG1120" s="195"/>
      <c r="CH1120" s="195"/>
      <c r="CI1120" s="195"/>
      <c r="CJ1120" s="195"/>
      <c r="CK1120" s="195"/>
      <c r="CL1120" s="195"/>
      <c r="CM1120" s="195"/>
      <c r="CN1120" s="195"/>
      <c r="CO1120" s="195"/>
      <c r="CP1120" s="195"/>
      <c r="CQ1120" s="195"/>
      <c r="CR1120" s="195"/>
      <c r="CS1120" s="195"/>
      <c r="CT1120" s="195"/>
      <c r="CU1120" s="195"/>
      <c r="CV1120" s="195"/>
      <c r="CW1120" s="195"/>
      <c r="CX1120" s="195"/>
      <c r="CY1120" s="195"/>
      <c r="CZ1120" s="195"/>
      <c r="DA1120" s="195"/>
      <c r="DB1120" s="195"/>
      <c r="DC1120" s="195"/>
      <c r="DD1120" s="195"/>
      <c r="DE1120" s="195"/>
      <c r="DF1120" s="195"/>
      <c r="DG1120" s="195"/>
      <c r="DH1120" s="195"/>
      <c r="DI1120" s="195"/>
      <c r="DJ1120" s="195"/>
      <c r="DK1120" s="195"/>
      <c r="DL1120" s="195"/>
      <c r="DM1120" s="195"/>
      <c r="DN1120" s="195"/>
      <c r="DO1120" s="195"/>
      <c r="DP1120" s="195"/>
      <c r="DQ1120" s="195"/>
      <c r="DR1120" s="195"/>
      <c r="DS1120" s="195"/>
      <c r="DT1120" s="195"/>
      <c r="DU1120" s="195"/>
      <c r="DV1120" s="195"/>
      <c r="DW1120" s="195"/>
      <c r="DX1120" s="195"/>
      <c r="DY1120" s="195"/>
      <c r="DZ1120" s="195"/>
      <c r="EA1120" s="195"/>
      <c r="EB1120" s="195"/>
      <c r="EC1120" s="195"/>
      <c r="ED1120" s="195"/>
      <c r="EE1120" s="195"/>
      <c r="EF1120" s="195"/>
      <c r="EG1120" s="195"/>
      <c r="EH1120" s="195"/>
      <c r="EI1120" s="195"/>
      <c r="EJ1120" s="195"/>
      <c r="EK1120" s="195"/>
      <c r="EL1120" s="195"/>
      <c r="EM1120" s="195"/>
      <c r="EN1120" s="195"/>
      <c r="EO1120" s="195"/>
      <c r="EP1120" s="195"/>
      <c r="EQ1120" s="195"/>
      <c r="ER1120" s="195"/>
      <c r="ES1120" s="195"/>
      <c r="ET1120" s="195"/>
      <c r="EU1120" s="195"/>
      <c r="EV1120" s="195"/>
      <c r="EW1120" s="195"/>
      <c r="EX1120" s="195"/>
      <c r="EY1120" s="195"/>
      <c r="EZ1120" s="195"/>
      <c r="FA1120" s="195"/>
      <c r="FB1120" s="195"/>
      <c r="FC1120" s="195"/>
      <c r="FD1120" s="195"/>
      <c r="FE1120" s="195"/>
      <c r="FF1120" s="195"/>
      <c r="FG1120" s="195"/>
      <c r="FH1120" s="195"/>
      <c r="FI1120" s="195"/>
      <c r="FJ1120" s="195"/>
      <c r="FK1120" s="195"/>
      <c r="FL1120" s="195"/>
      <c r="FM1120" s="195"/>
      <c r="FN1120" s="195"/>
      <c r="FO1120" s="195"/>
      <c r="FP1120" s="195"/>
      <c r="FQ1120" s="195"/>
      <c r="FR1120" s="195"/>
      <c r="FS1120" s="195"/>
      <c r="FT1120" s="195"/>
      <c r="FU1120" s="195"/>
      <c r="FV1120" s="195"/>
      <c r="FW1120" s="195"/>
      <c r="FX1120" s="195"/>
      <c r="FY1120" s="195"/>
      <c r="FZ1120" s="195"/>
      <c r="GA1120" s="195"/>
      <c r="GB1120" s="195"/>
      <c r="GC1120" s="195"/>
      <c r="GD1120" s="195"/>
      <c r="GE1120" s="195"/>
      <c r="GF1120" s="195"/>
      <c r="GG1120" s="195"/>
      <c r="GH1120" s="195"/>
      <c r="GI1120" s="195"/>
      <c r="GJ1120" s="195"/>
      <c r="GK1120" s="195"/>
      <c r="GL1120" s="195"/>
      <c r="GM1120" s="195"/>
      <c r="GN1120" s="195"/>
      <c r="GO1120" s="195"/>
      <c r="GP1120" s="195"/>
      <c r="GQ1120" s="195"/>
      <c r="GR1120" s="195"/>
      <c r="GS1120" s="195"/>
      <c r="GT1120" s="195"/>
      <c r="GU1120" s="195"/>
      <c r="GV1120" s="195"/>
      <c r="GW1120" s="195"/>
      <c r="GX1120" s="195"/>
      <c r="GY1120" s="195"/>
      <c r="GZ1120" s="195"/>
      <c r="HA1120" s="195"/>
      <c r="HB1120" s="195"/>
      <c r="HC1120" s="195"/>
      <c r="HD1120" s="195"/>
      <c r="HE1120" s="195"/>
      <c r="HF1120" s="195"/>
      <c r="HG1120" s="195"/>
      <c r="HH1120" s="195"/>
      <c r="HI1120" s="195"/>
      <c r="HJ1120" s="195"/>
      <c r="HK1120" s="195"/>
      <c r="HL1120" s="195"/>
      <c r="HM1120" s="195"/>
      <c r="HN1120" s="198"/>
      <c r="HO1120" s="198"/>
      <c r="HP1120" s="198"/>
      <c r="HQ1120" s="198"/>
    </row>
    <row r="1121" spans="1:225" s="123" customFormat="1" ht="45" customHeight="1" x14ac:dyDescent="0.2">
      <c r="A1121" s="228"/>
      <c r="B1121" s="42">
        <v>1186</v>
      </c>
      <c r="C1121" s="29">
        <v>41415</v>
      </c>
      <c r="D1121" s="21" t="s">
        <v>1506</v>
      </c>
      <c r="E1121" s="21" t="s">
        <v>6883</v>
      </c>
      <c r="F1121" s="21" t="s">
        <v>6884</v>
      </c>
      <c r="G1121" s="21" t="s">
        <v>18861</v>
      </c>
      <c r="H1121" s="21" t="s">
        <v>1627</v>
      </c>
      <c r="I1121" s="21" t="s">
        <v>85</v>
      </c>
      <c r="J1121" s="120" t="s">
        <v>74</v>
      </c>
      <c r="K1121" s="71"/>
      <c r="L1121" s="71"/>
      <c r="M1121" s="72"/>
      <c r="N1121" s="195"/>
      <c r="O1121" s="195"/>
      <c r="P1121" s="195"/>
      <c r="Q1121" s="195"/>
      <c r="R1121" s="195"/>
      <c r="S1121" s="195"/>
      <c r="T1121" s="195"/>
      <c r="U1121" s="195"/>
      <c r="V1121" s="195"/>
      <c r="W1121" s="195"/>
      <c r="X1121" s="195"/>
      <c r="Y1121" s="195"/>
      <c r="Z1121" s="195"/>
      <c r="AA1121" s="195"/>
      <c r="AB1121" s="195"/>
      <c r="AC1121" s="195"/>
      <c r="AD1121" s="195"/>
      <c r="AE1121" s="195"/>
      <c r="AF1121" s="195"/>
      <c r="AG1121" s="195"/>
      <c r="AH1121" s="195"/>
      <c r="AI1121" s="195"/>
      <c r="AJ1121" s="195"/>
      <c r="AK1121" s="195"/>
      <c r="AL1121" s="195"/>
      <c r="AM1121" s="195"/>
      <c r="AN1121" s="195"/>
      <c r="AO1121" s="195"/>
      <c r="AP1121" s="195"/>
      <c r="AQ1121" s="195"/>
      <c r="AR1121" s="195"/>
      <c r="AS1121" s="195"/>
      <c r="AT1121" s="195"/>
      <c r="AU1121" s="195"/>
      <c r="AV1121" s="195"/>
      <c r="AW1121" s="195"/>
      <c r="AX1121" s="195"/>
      <c r="AY1121" s="195"/>
      <c r="AZ1121" s="195"/>
      <c r="BA1121" s="195"/>
      <c r="BB1121" s="195"/>
      <c r="BC1121" s="195"/>
      <c r="BD1121" s="195"/>
      <c r="BE1121" s="195"/>
      <c r="BF1121" s="195"/>
      <c r="BG1121" s="195"/>
      <c r="BH1121" s="195"/>
      <c r="BI1121" s="195"/>
      <c r="BJ1121" s="195"/>
      <c r="BK1121" s="195"/>
      <c r="BL1121" s="195"/>
      <c r="BM1121" s="195"/>
      <c r="BN1121" s="195"/>
      <c r="BO1121" s="195"/>
      <c r="BP1121" s="195"/>
      <c r="BQ1121" s="195"/>
      <c r="BR1121" s="195"/>
      <c r="BS1121" s="195"/>
      <c r="BT1121" s="195"/>
      <c r="BU1121" s="195"/>
      <c r="BV1121" s="195"/>
      <c r="BW1121" s="195"/>
      <c r="BX1121" s="195"/>
      <c r="BY1121" s="195"/>
      <c r="BZ1121" s="195"/>
      <c r="CA1121" s="195"/>
      <c r="CB1121" s="195"/>
      <c r="CC1121" s="195"/>
      <c r="CD1121" s="195"/>
      <c r="CE1121" s="195"/>
      <c r="CF1121" s="195"/>
      <c r="CG1121" s="195"/>
      <c r="CH1121" s="195"/>
      <c r="CI1121" s="195"/>
      <c r="CJ1121" s="195"/>
      <c r="CK1121" s="195"/>
      <c r="CL1121" s="195"/>
      <c r="CM1121" s="195"/>
      <c r="CN1121" s="195"/>
      <c r="CO1121" s="195"/>
      <c r="CP1121" s="195"/>
      <c r="CQ1121" s="195"/>
      <c r="CR1121" s="195"/>
      <c r="CS1121" s="195"/>
      <c r="CT1121" s="195"/>
      <c r="CU1121" s="195"/>
      <c r="CV1121" s="195"/>
      <c r="CW1121" s="195"/>
      <c r="CX1121" s="195"/>
      <c r="CY1121" s="195"/>
      <c r="CZ1121" s="195"/>
      <c r="DA1121" s="195"/>
      <c r="DB1121" s="195"/>
      <c r="DC1121" s="195"/>
      <c r="DD1121" s="195"/>
      <c r="DE1121" s="195"/>
      <c r="DF1121" s="195"/>
      <c r="DG1121" s="195"/>
      <c r="DH1121" s="195"/>
      <c r="DI1121" s="195"/>
      <c r="DJ1121" s="195"/>
      <c r="DK1121" s="195"/>
      <c r="DL1121" s="195"/>
      <c r="DM1121" s="195"/>
      <c r="DN1121" s="195"/>
      <c r="DO1121" s="195"/>
      <c r="DP1121" s="195"/>
      <c r="DQ1121" s="195"/>
      <c r="DR1121" s="195"/>
      <c r="DS1121" s="195"/>
      <c r="DT1121" s="195"/>
      <c r="DU1121" s="195"/>
      <c r="DV1121" s="195"/>
      <c r="DW1121" s="195"/>
      <c r="DX1121" s="195"/>
      <c r="DY1121" s="195"/>
      <c r="DZ1121" s="195"/>
      <c r="EA1121" s="195"/>
      <c r="EB1121" s="195"/>
      <c r="EC1121" s="195"/>
      <c r="ED1121" s="195"/>
      <c r="EE1121" s="195"/>
      <c r="EF1121" s="195"/>
      <c r="EG1121" s="195"/>
      <c r="EH1121" s="195"/>
      <c r="EI1121" s="195"/>
      <c r="EJ1121" s="195"/>
      <c r="EK1121" s="195"/>
      <c r="EL1121" s="195"/>
      <c r="EM1121" s="195"/>
      <c r="EN1121" s="195"/>
      <c r="EO1121" s="195"/>
      <c r="EP1121" s="195"/>
      <c r="EQ1121" s="195"/>
      <c r="ER1121" s="195"/>
      <c r="ES1121" s="195"/>
      <c r="ET1121" s="195"/>
      <c r="EU1121" s="195"/>
      <c r="EV1121" s="195"/>
      <c r="EW1121" s="195"/>
      <c r="EX1121" s="195"/>
      <c r="EY1121" s="195"/>
      <c r="EZ1121" s="195"/>
      <c r="FA1121" s="195"/>
      <c r="FB1121" s="195"/>
      <c r="FC1121" s="195"/>
      <c r="FD1121" s="195"/>
      <c r="FE1121" s="195"/>
      <c r="FF1121" s="195"/>
      <c r="FG1121" s="195"/>
      <c r="FH1121" s="195"/>
      <c r="FI1121" s="195"/>
      <c r="FJ1121" s="195"/>
      <c r="FK1121" s="195"/>
      <c r="FL1121" s="195"/>
      <c r="FM1121" s="195"/>
      <c r="FN1121" s="195"/>
      <c r="FO1121" s="195"/>
      <c r="FP1121" s="195"/>
      <c r="FQ1121" s="195"/>
      <c r="FR1121" s="195"/>
      <c r="FS1121" s="195"/>
      <c r="FT1121" s="195"/>
      <c r="FU1121" s="195"/>
      <c r="FV1121" s="195"/>
      <c r="FW1121" s="195"/>
      <c r="FX1121" s="195"/>
      <c r="FY1121" s="195"/>
      <c r="FZ1121" s="195"/>
      <c r="GA1121" s="195"/>
      <c r="GB1121" s="195"/>
      <c r="GC1121" s="195"/>
      <c r="GD1121" s="195"/>
      <c r="GE1121" s="195"/>
      <c r="GF1121" s="195"/>
      <c r="GG1121" s="195"/>
      <c r="GH1121" s="195"/>
      <c r="GI1121" s="195"/>
      <c r="GJ1121" s="195"/>
      <c r="GK1121" s="195"/>
      <c r="GL1121" s="195"/>
      <c r="GM1121" s="195"/>
      <c r="GN1121" s="195"/>
      <c r="GO1121" s="195"/>
      <c r="GP1121" s="195"/>
      <c r="GQ1121" s="195"/>
      <c r="GR1121" s="195"/>
      <c r="GS1121" s="195"/>
      <c r="GT1121" s="195"/>
      <c r="GU1121" s="195"/>
      <c r="GV1121" s="195"/>
      <c r="GW1121" s="195"/>
      <c r="GX1121" s="195"/>
      <c r="GY1121" s="195"/>
      <c r="GZ1121" s="195"/>
      <c r="HA1121" s="195"/>
      <c r="HB1121" s="195"/>
      <c r="HC1121" s="195"/>
      <c r="HD1121" s="195"/>
      <c r="HE1121" s="195"/>
      <c r="HF1121" s="195"/>
      <c r="HG1121" s="195"/>
      <c r="HH1121" s="195"/>
      <c r="HI1121" s="195"/>
      <c r="HJ1121" s="195"/>
      <c r="HK1121" s="195"/>
      <c r="HL1121" s="195"/>
      <c r="HM1121" s="195"/>
      <c r="HN1121" s="198"/>
    </row>
    <row r="1122" spans="1:225" s="157" customFormat="1" ht="45" customHeight="1" x14ac:dyDescent="0.2">
      <c r="A1122" s="225"/>
      <c r="B1122" s="42">
        <v>1187</v>
      </c>
      <c r="C1122" s="29">
        <v>41415</v>
      </c>
      <c r="D1122" s="21" t="s">
        <v>4466</v>
      </c>
      <c r="E1122" s="21" t="s">
        <v>18862</v>
      </c>
      <c r="F1122" s="21" t="s">
        <v>18863</v>
      </c>
      <c r="G1122" s="21" t="s">
        <v>18864</v>
      </c>
      <c r="H1122" s="169" t="s">
        <v>1698</v>
      </c>
      <c r="I1122" s="169" t="s">
        <v>85</v>
      </c>
      <c r="J1122" s="21" t="s">
        <v>17</v>
      </c>
      <c r="K1122" s="197"/>
      <c r="L1122" s="131"/>
      <c r="M1122" s="195"/>
      <c r="N1122" s="195"/>
      <c r="O1122" s="195"/>
      <c r="P1122" s="80"/>
      <c r="Q1122" s="80"/>
      <c r="R1122" s="80"/>
      <c r="S1122" s="80"/>
      <c r="T1122" s="80"/>
      <c r="U1122" s="80"/>
      <c r="V1122" s="80"/>
      <c r="W1122" s="80"/>
      <c r="X1122" s="80"/>
      <c r="Y1122" s="80"/>
      <c r="Z1122" s="80"/>
      <c r="AA1122" s="80"/>
      <c r="AB1122" s="80"/>
      <c r="AC1122" s="80"/>
      <c r="AD1122" s="80"/>
      <c r="AE1122" s="80"/>
      <c r="AF1122" s="80"/>
      <c r="AG1122" s="80"/>
      <c r="AH1122" s="80"/>
      <c r="AI1122" s="80"/>
      <c r="AJ1122" s="80"/>
      <c r="AK1122" s="80"/>
      <c r="AL1122" s="80"/>
      <c r="AM1122" s="80"/>
      <c r="AN1122" s="80"/>
      <c r="AO1122" s="80"/>
      <c r="AP1122" s="80"/>
      <c r="AQ1122" s="80"/>
      <c r="AR1122" s="80"/>
      <c r="AS1122" s="80"/>
      <c r="AT1122" s="80"/>
      <c r="AU1122" s="80"/>
      <c r="AV1122" s="80"/>
      <c r="AW1122" s="80"/>
      <c r="AX1122" s="80"/>
      <c r="AY1122" s="80"/>
      <c r="AZ1122" s="80"/>
      <c r="BA1122" s="80"/>
      <c r="BB1122" s="80"/>
      <c r="BC1122" s="80"/>
      <c r="BD1122" s="80"/>
      <c r="BE1122" s="80"/>
      <c r="BF1122" s="80"/>
      <c r="BG1122" s="80"/>
      <c r="BH1122" s="80"/>
      <c r="BI1122" s="80"/>
      <c r="BJ1122" s="80"/>
      <c r="BK1122" s="80"/>
      <c r="BL1122" s="80"/>
      <c r="BM1122" s="80"/>
      <c r="BN1122" s="80"/>
      <c r="BO1122" s="80"/>
      <c r="BP1122" s="80"/>
      <c r="BQ1122" s="80"/>
      <c r="BR1122" s="80"/>
      <c r="BS1122" s="80"/>
      <c r="BT1122" s="80"/>
      <c r="BU1122" s="80"/>
      <c r="BV1122" s="80"/>
      <c r="BW1122" s="80"/>
      <c r="BX1122" s="80"/>
      <c r="BY1122" s="80"/>
      <c r="BZ1122" s="80"/>
      <c r="CA1122" s="80"/>
      <c r="CB1122" s="80"/>
      <c r="CC1122" s="80"/>
      <c r="CD1122" s="80"/>
      <c r="CE1122" s="80"/>
      <c r="CF1122" s="80"/>
      <c r="CG1122" s="80"/>
      <c r="CH1122" s="80"/>
      <c r="CI1122" s="80"/>
      <c r="CJ1122" s="80"/>
      <c r="CK1122" s="80"/>
      <c r="CL1122" s="80"/>
      <c r="CM1122" s="80"/>
      <c r="CN1122" s="80"/>
      <c r="CO1122" s="80"/>
      <c r="CP1122" s="80"/>
      <c r="CQ1122" s="80"/>
      <c r="CR1122" s="80"/>
      <c r="CS1122" s="80"/>
      <c r="CT1122" s="80"/>
      <c r="CU1122" s="80"/>
      <c r="CV1122" s="80"/>
      <c r="CW1122" s="80"/>
      <c r="CX1122" s="80"/>
      <c r="CY1122" s="80"/>
      <c r="CZ1122" s="80"/>
      <c r="DA1122" s="80"/>
      <c r="DB1122" s="80"/>
      <c r="DC1122" s="80"/>
      <c r="DD1122" s="80"/>
      <c r="DE1122" s="80"/>
      <c r="DF1122" s="80"/>
      <c r="DG1122" s="80"/>
      <c r="DH1122" s="80"/>
      <c r="DI1122" s="80"/>
      <c r="DJ1122" s="80"/>
      <c r="DK1122" s="80"/>
      <c r="DL1122" s="80"/>
      <c r="DM1122" s="80"/>
      <c r="DN1122" s="80"/>
      <c r="DO1122" s="80"/>
      <c r="DP1122" s="80"/>
      <c r="DQ1122" s="80"/>
      <c r="DR1122" s="80"/>
      <c r="DS1122" s="80"/>
      <c r="DT1122" s="80"/>
      <c r="DU1122" s="80"/>
      <c r="DV1122" s="80"/>
      <c r="DW1122" s="80"/>
      <c r="DX1122" s="80"/>
      <c r="DY1122" s="80"/>
      <c r="DZ1122" s="80"/>
      <c r="EA1122" s="80"/>
      <c r="EB1122" s="80"/>
      <c r="EC1122" s="80"/>
      <c r="ED1122" s="80"/>
      <c r="EE1122" s="80"/>
      <c r="EF1122" s="80"/>
      <c r="EG1122" s="80"/>
      <c r="EH1122" s="80"/>
      <c r="EI1122" s="80"/>
      <c r="EJ1122" s="80"/>
      <c r="EK1122" s="80"/>
      <c r="EL1122" s="80"/>
      <c r="EM1122" s="80"/>
      <c r="EN1122" s="80"/>
      <c r="EO1122" s="80"/>
      <c r="EP1122" s="80"/>
      <c r="EQ1122" s="80"/>
      <c r="ER1122" s="80"/>
      <c r="ES1122" s="80"/>
      <c r="ET1122" s="80"/>
      <c r="EU1122" s="80"/>
      <c r="EV1122" s="80"/>
      <c r="EW1122" s="80"/>
      <c r="EX1122" s="80"/>
      <c r="EY1122" s="80"/>
      <c r="EZ1122" s="80"/>
      <c r="FA1122" s="80"/>
      <c r="FB1122" s="80"/>
      <c r="FC1122" s="80"/>
      <c r="FD1122" s="80"/>
      <c r="FE1122" s="80"/>
      <c r="FF1122" s="80"/>
      <c r="FG1122" s="80"/>
      <c r="FH1122" s="80"/>
      <c r="FI1122" s="80"/>
      <c r="FJ1122" s="80"/>
      <c r="FK1122" s="80"/>
      <c r="FL1122" s="80"/>
      <c r="FM1122" s="80"/>
      <c r="FN1122" s="80"/>
      <c r="FO1122" s="80"/>
      <c r="FP1122" s="80"/>
      <c r="FQ1122" s="80"/>
      <c r="FR1122" s="80"/>
      <c r="FS1122" s="80"/>
      <c r="FT1122" s="80"/>
      <c r="FU1122" s="80"/>
      <c r="FV1122" s="80"/>
      <c r="FW1122" s="80"/>
      <c r="FX1122" s="80"/>
      <c r="FY1122" s="80"/>
      <c r="FZ1122" s="80"/>
      <c r="GA1122" s="80"/>
      <c r="GB1122" s="80"/>
      <c r="GC1122" s="80"/>
      <c r="GD1122" s="80"/>
      <c r="GE1122" s="80"/>
      <c r="GF1122" s="80"/>
      <c r="GG1122" s="80"/>
      <c r="GH1122" s="80"/>
      <c r="GI1122" s="80"/>
      <c r="GJ1122" s="80"/>
      <c r="GK1122" s="80"/>
      <c r="GL1122" s="80"/>
      <c r="GM1122" s="80"/>
      <c r="GN1122" s="80"/>
      <c r="GO1122" s="80"/>
      <c r="GP1122" s="80"/>
      <c r="GQ1122" s="80"/>
      <c r="GR1122" s="80"/>
      <c r="GS1122" s="80"/>
      <c r="GT1122" s="80"/>
      <c r="GU1122" s="80"/>
      <c r="GV1122" s="80"/>
      <c r="GW1122" s="80"/>
      <c r="GX1122" s="80"/>
      <c r="GY1122" s="80"/>
      <c r="GZ1122" s="80"/>
      <c r="HA1122" s="80"/>
      <c r="HB1122" s="80"/>
      <c r="HC1122" s="80"/>
      <c r="HD1122" s="80"/>
      <c r="HE1122" s="80"/>
      <c r="HF1122" s="80"/>
      <c r="HG1122" s="80"/>
      <c r="HH1122" s="80"/>
      <c r="HI1122" s="80"/>
      <c r="HJ1122" s="80"/>
      <c r="HK1122" s="80"/>
      <c r="HL1122" s="80"/>
      <c r="HM1122" s="80"/>
      <c r="HN1122" s="72"/>
      <c r="HO1122" s="72"/>
      <c r="HP1122" s="72"/>
      <c r="HQ1122" s="72"/>
    </row>
    <row r="1123" spans="1:225" s="123" customFormat="1" ht="45" customHeight="1" x14ac:dyDescent="0.2">
      <c r="A1123" s="229"/>
      <c r="B1123" s="42">
        <v>1188</v>
      </c>
      <c r="C1123" s="173">
        <v>41415</v>
      </c>
      <c r="D1123" s="169" t="s">
        <v>6885</v>
      </c>
      <c r="E1123" s="169" t="s">
        <v>6886</v>
      </c>
      <c r="F1123" s="175" t="s">
        <v>6887</v>
      </c>
      <c r="G1123" s="169" t="s">
        <v>6888</v>
      </c>
      <c r="H1123" s="21" t="s">
        <v>121</v>
      </c>
      <c r="I1123" s="21" t="s">
        <v>85</v>
      </c>
      <c r="J1123" s="21" t="s">
        <v>128</v>
      </c>
      <c r="K1123" s="197"/>
      <c r="L1123" s="131"/>
      <c r="M1123" s="195"/>
      <c r="N1123" s="80"/>
      <c r="O1123" s="80"/>
      <c r="P1123" s="195"/>
      <c r="Q1123" s="195"/>
      <c r="R1123" s="195"/>
      <c r="S1123" s="195"/>
      <c r="T1123" s="195"/>
      <c r="U1123" s="195"/>
      <c r="V1123" s="195"/>
      <c r="W1123" s="195"/>
      <c r="X1123" s="195"/>
      <c r="Y1123" s="195"/>
      <c r="Z1123" s="195"/>
      <c r="AA1123" s="195"/>
      <c r="AB1123" s="195"/>
      <c r="AC1123" s="195"/>
      <c r="AD1123" s="195"/>
      <c r="AE1123" s="195"/>
      <c r="AF1123" s="195"/>
      <c r="AG1123" s="195"/>
      <c r="AH1123" s="195"/>
      <c r="AI1123" s="195"/>
      <c r="AJ1123" s="195"/>
      <c r="AK1123" s="195"/>
      <c r="AL1123" s="195"/>
      <c r="AM1123" s="195"/>
      <c r="AN1123" s="195"/>
      <c r="AO1123" s="195"/>
      <c r="AP1123" s="195"/>
      <c r="AQ1123" s="195"/>
      <c r="AR1123" s="195"/>
      <c r="AS1123" s="195"/>
      <c r="AT1123" s="195"/>
      <c r="AU1123" s="195"/>
      <c r="AV1123" s="195"/>
      <c r="AW1123" s="195"/>
      <c r="AX1123" s="195"/>
      <c r="AY1123" s="195"/>
      <c r="AZ1123" s="195"/>
      <c r="BA1123" s="195"/>
      <c r="BB1123" s="195"/>
      <c r="BC1123" s="195"/>
      <c r="BD1123" s="195"/>
      <c r="BE1123" s="195"/>
      <c r="BF1123" s="195"/>
      <c r="BG1123" s="195"/>
      <c r="BH1123" s="195"/>
      <c r="BI1123" s="195"/>
      <c r="BJ1123" s="195"/>
      <c r="BK1123" s="195"/>
      <c r="BL1123" s="195"/>
      <c r="BM1123" s="195"/>
      <c r="BN1123" s="195"/>
      <c r="BO1123" s="195"/>
      <c r="BP1123" s="195"/>
      <c r="BQ1123" s="195"/>
      <c r="BR1123" s="195"/>
      <c r="BS1123" s="195"/>
      <c r="BT1123" s="195"/>
      <c r="BU1123" s="195"/>
      <c r="BV1123" s="195"/>
      <c r="BW1123" s="195"/>
      <c r="BX1123" s="195"/>
      <c r="BY1123" s="195"/>
      <c r="BZ1123" s="195"/>
      <c r="CA1123" s="195"/>
      <c r="CB1123" s="195"/>
      <c r="CC1123" s="195"/>
      <c r="CD1123" s="195"/>
      <c r="CE1123" s="195"/>
      <c r="CF1123" s="195"/>
      <c r="CG1123" s="195"/>
      <c r="CH1123" s="195"/>
      <c r="CI1123" s="195"/>
      <c r="CJ1123" s="195"/>
      <c r="CK1123" s="195"/>
      <c r="CL1123" s="195"/>
      <c r="CM1123" s="195"/>
      <c r="CN1123" s="195"/>
      <c r="CO1123" s="195"/>
      <c r="CP1123" s="195"/>
      <c r="CQ1123" s="195"/>
      <c r="CR1123" s="195"/>
      <c r="CS1123" s="195"/>
      <c r="CT1123" s="195"/>
      <c r="CU1123" s="195"/>
      <c r="CV1123" s="195"/>
      <c r="CW1123" s="195"/>
      <c r="CX1123" s="195"/>
      <c r="CY1123" s="195"/>
      <c r="CZ1123" s="195"/>
      <c r="DA1123" s="195"/>
      <c r="DB1123" s="195"/>
      <c r="DC1123" s="195"/>
      <c r="DD1123" s="195"/>
      <c r="DE1123" s="195"/>
      <c r="DF1123" s="195"/>
      <c r="DG1123" s="195"/>
      <c r="DH1123" s="195"/>
      <c r="DI1123" s="195"/>
      <c r="DJ1123" s="195"/>
      <c r="DK1123" s="195"/>
      <c r="DL1123" s="195"/>
      <c r="DM1123" s="195"/>
      <c r="DN1123" s="195"/>
      <c r="DO1123" s="195"/>
      <c r="DP1123" s="195"/>
      <c r="DQ1123" s="195"/>
      <c r="DR1123" s="195"/>
      <c r="DS1123" s="195"/>
      <c r="DT1123" s="195"/>
      <c r="DU1123" s="195"/>
      <c r="DV1123" s="195"/>
      <c r="DW1123" s="195"/>
      <c r="DX1123" s="195"/>
      <c r="DY1123" s="195"/>
      <c r="DZ1123" s="195"/>
      <c r="EA1123" s="195"/>
      <c r="EB1123" s="195"/>
      <c r="EC1123" s="195"/>
      <c r="ED1123" s="195"/>
      <c r="EE1123" s="195"/>
      <c r="EF1123" s="195"/>
      <c r="EG1123" s="195"/>
      <c r="EH1123" s="195"/>
      <c r="EI1123" s="195"/>
      <c r="EJ1123" s="195"/>
      <c r="EK1123" s="195"/>
      <c r="EL1123" s="195"/>
      <c r="EM1123" s="195"/>
      <c r="EN1123" s="195"/>
      <c r="EO1123" s="195"/>
      <c r="EP1123" s="195"/>
      <c r="EQ1123" s="195"/>
      <c r="ER1123" s="195"/>
      <c r="ES1123" s="195"/>
      <c r="ET1123" s="195"/>
      <c r="EU1123" s="195"/>
      <c r="EV1123" s="195"/>
      <c r="EW1123" s="195"/>
      <c r="EX1123" s="195"/>
      <c r="EY1123" s="195"/>
      <c r="EZ1123" s="195"/>
      <c r="FA1123" s="195"/>
      <c r="FB1123" s="195"/>
      <c r="FC1123" s="195"/>
      <c r="FD1123" s="195"/>
      <c r="FE1123" s="195"/>
      <c r="FF1123" s="195"/>
      <c r="FG1123" s="195"/>
      <c r="FH1123" s="195"/>
      <c r="FI1123" s="195"/>
      <c r="FJ1123" s="195"/>
      <c r="FK1123" s="195"/>
      <c r="FL1123" s="195"/>
      <c r="FM1123" s="195"/>
      <c r="FN1123" s="195"/>
      <c r="FO1123" s="195"/>
      <c r="FP1123" s="195"/>
      <c r="FQ1123" s="195"/>
      <c r="FR1123" s="195"/>
      <c r="FS1123" s="195"/>
      <c r="FT1123" s="195"/>
      <c r="FU1123" s="195"/>
      <c r="FV1123" s="195"/>
      <c r="FW1123" s="195"/>
      <c r="FX1123" s="195"/>
      <c r="FY1123" s="195"/>
      <c r="FZ1123" s="195"/>
      <c r="GA1123" s="195"/>
      <c r="GB1123" s="195"/>
      <c r="GC1123" s="195"/>
      <c r="GD1123" s="195"/>
      <c r="GE1123" s="195"/>
      <c r="GF1123" s="195"/>
      <c r="GG1123" s="195"/>
      <c r="GH1123" s="195"/>
      <c r="GI1123" s="195"/>
      <c r="GJ1123" s="195"/>
      <c r="GK1123" s="195"/>
      <c r="GL1123" s="195"/>
      <c r="GM1123" s="195"/>
      <c r="GN1123" s="195"/>
      <c r="GO1123" s="195"/>
      <c r="GP1123" s="195"/>
      <c r="GQ1123" s="195"/>
      <c r="GR1123" s="195"/>
      <c r="GS1123" s="195"/>
      <c r="GT1123" s="195"/>
      <c r="GU1123" s="195"/>
      <c r="GV1123" s="195"/>
      <c r="GW1123" s="195"/>
      <c r="GX1123" s="195"/>
      <c r="GY1123" s="195"/>
      <c r="GZ1123" s="195"/>
      <c r="HA1123" s="195"/>
      <c r="HB1123" s="195"/>
      <c r="HC1123" s="195"/>
      <c r="HD1123" s="195"/>
      <c r="HE1123" s="195"/>
      <c r="HF1123" s="195"/>
      <c r="HG1123" s="195"/>
      <c r="HH1123" s="195"/>
      <c r="HI1123" s="195"/>
      <c r="HJ1123" s="195"/>
      <c r="HK1123" s="195"/>
      <c r="HL1123" s="195"/>
      <c r="HM1123" s="195"/>
    </row>
    <row r="1124" spans="1:225" s="123" customFormat="1" ht="45" customHeight="1" x14ac:dyDescent="0.2">
      <c r="A1124" s="228"/>
      <c r="B1124" s="42">
        <v>1189</v>
      </c>
      <c r="C1124" s="29">
        <v>41415</v>
      </c>
      <c r="D1124" s="21" t="s">
        <v>455</v>
      </c>
      <c r="E1124" s="21" t="s">
        <v>456</v>
      </c>
      <c r="F1124" s="21" t="s">
        <v>457</v>
      </c>
      <c r="G1124" s="21" t="s">
        <v>18865</v>
      </c>
      <c r="H1124" s="21" t="s">
        <v>101</v>
      </c>
      <c r="I1124" s="21" t="s">
        <v>85</v>
      </c>
      <c r="J1124" s="22" t="s">
        <v>14</v>
      </c>
      <c r="K1124" s="78"/>
      <c r="L1124" s="79"/>
      <c r="M1124" s="80"/>
      <c r="N1124" s="195"/>
      <c r="O1124" s="195"/>
      <c r="P1124" s="195"/>
      <c r="Q1124" s="195"/>
      <c r="R1124" s="195"/>
      <c r="S1124" s="195"/>
      <c r="T1124" s="195"/>
      <c r="U1124" s="195"/>
      <c r="V1124" s="195"/>
      <c r="W1124" s="195"/>
      <c r="X1124" s="195"/>
      <c r="Y1124" s="195"/>
      <c r="Z1124" s="195"/>
      <c r="AA1124" s="195"/>
      <c r="AB1124" s="195"/>
      <c r="AC1124" s="195"/>
      <c r="AD1124" s="195"/>
      <c r="AE1124" s="195"/>
      <c r="AF1124" s="195"/>
      <c r="AG1124" s="195"/>
      <c r="AH1124" s="195"/>
      <c r="AI1124" s="195"/>
      <c r="AJ1124" s="195"/>
      <c r="AK1124" s="195"/>
      <c r="AL1124" s="195"/>
      <c r="AM1124" s="195"/>
      <c r="AN1124" s="195"/>
      <c r="AO1124" s="195"/>
      <c r="AP1124" s="195"/>
      <c r="AQ1124" s="195"/>
      <c r="AR1124" s="195"/>
      <c r="AS1124" s="195"/>
      <c r="AT1124" s="195"/>
      <c r="AU1124" s="195"/>
      <c r="AV1124" s="195"/>
      <c r="AW1124" s="195"/>
      <c r="AX1124" s="195"/>
      <c r="AY1124" s="195"/>
      <c r="AZ1124" s="195"/>
      <c r="BA1124" s="195"/>
      <c r="BB1124" s="195"/>
      <c r="BC1124" s="195"/>
      <c r="BD1124" s="195"/>
      <c r="BE1124" s="195"/>
      <c r="BF1124" s="195"/>
      <c r="BG1124" s="195"/>
      <c r="BH1124" s="195"/>
      <c r="BI1124" s="195"/>
      <c r="BJ1124" s="195"/>
      <c r="BK1124" s="195"/>
      <c r="BL1124" s="195"/>
      <c r="BM1124" s="195"/>
      <c r="BN1124" s="195"/>
      <c r="BO1124" s="195"/>
      <c r="BP1124" s="195"/>
      <c r="BQ1124" s="195"/>
      <c r="BR1124" s="195"/>
      <c r="BS1124" s="195"/>
      <c r="BT1124" s="195"/>
      <c r="BU1124" s="195"/>
      <c r="BV1124" s="195"/>
      <c r="BW1124" s="195"/>
      <c r="BX1124" s="195"/>
      <c r="BY1124" s="195"/>
      <c r="BZ1124" s="195"/>
      <c r="CA1124" s="195"/>
      <c r="CB1124" s="195"/>
      <c r="CC1124" s="195"/>
      <c r="CD1124" s="195"/>
      <c r="CE1124" s="195"/>
      <c r="CF1124" s="195"/>
      <c r="CG1124" s="195"/>
      <c r="CH1124" s="195"/>
      <c r="CI1124" s="195"/>
      <c r="CJ1124" s="195"/>
      <c r="CK1124" s="195"/>
      <c r="CL1124" s="195"/>
      <c r="CM1124" s="195"/>
      <c r="CN1124" s="195"/>
      <c r="CO1124" s="195"/>
      <c r="CP1124" s="195"/>
      <c r="CQ1124" s="195"/>
      <c r="CR1124" s="195"/>
      <c r="CS1124" s="195"/>
      <c r="CT1124" s="195"/>
      <c r="CU1124" s="195"/>
      <c r="CV1124" s="195"/>
      <c r="CW1124" s="195"/>
      <c r="CX1124" s="195"/>
      <c r="CY1124" s="195"/>
      <c r="CZ1124" s="195"/>
      <c r="DA1124" s="195"/>
      <c r="DB1124" s="195"/>
      <c r="DC1124" s="195"/>
      <c r="DD1124" s="195"/>
      <c r="DE1124" s="195"/>
      <c r="DF1124" s="195"/>
      <c r="DG1124" s="195"/>
      <c r="DH1124" s="195"/>
      <c r="DI1124" s="195"/>
      <c r="DJ1124" s="195"/>
      <c r="DK1124" s="195"/>
      <c r="DL1124" s="195"/>
      <c r="DM1124" s="195"/>
      <c r="DN1124" s="195"/>
      <c r="DO1124" s="195"/>
      <c r="DP1124" s="195"/>
      <c r="DQ1124" s="195"/>
      <c r="DR1124" s="195"/>
      <c r="DS1124" s="195"/>
      <c r="DT1124" s="195"/>
      <c r="DU1124" s="195"/>
      <c r="DV1124" s="195"/>
      <c r="DW1124" s="195"/>
      <c r="DX1124" s="195"/>
      <c r="DY1124" s="195"/>
      <c r="DZ1124" s="195"/>
      <c r="EA1124" s="195"/>
      <c r="EB1124" s="195"/>
      <c r="EC1124" s="195"/>
      <c r="ED1124" s="195"/>
      <c r="EE1124" s="195"/>
      <c r="EF1124" s="195"/>
      <c r="EG1124" s="195"/>
      <c r="EH1124" s="195"/>
      <c r="EI1124" s="195"/>
      <c r="EJ1124" s="195"/>
      <c r="EK1124" s="195"/>
      <c r="EL1124" s="195"/>
      <c r="EM1124" s="195"/>
      <c r="EN1124" s="195"/>
      <c r="EO1124" s="195"/>
      <c r="EP1124" s="195"/>
      <c r="EQ1124" s="195"/>
      <c r="ER1124" s="195"/>
      <c r="ES1124" s="195"/>
      <c r="ET1124" s="195"/>
      <c r="EU1124" s="195"/>
      <c r="EV1124" s="195"/>
      <c r="EW1124" s="195"/>
      <c r="EX1124" s="195"/>
      <c r="EY1124" s="195"/>
      <c r="EZ1124" s="195"/>
      <c r="FA1124" s="195"/>
      <c r="FB1124" s="195"/>
      <c r="FC1124" s="195"/>
      <c r="FD1124" s="195"/>
      <c r="FE1124" s="195"/>
      <c r="FF1124" s="195"/>
      <c r="FG1124" s="195"/>
      <c r="FH1124" s="195"/>
      <c r="FI1124" s="195"/>
      <c r="FJ1124" s="195"/>
      <c r="FK1124" s="195"/>
      <c r="FL1124" s="195"/>
      <c r="FM1124" s="195"/>
      <c r="FN1124" s="195"/>
      <c r="FO1124" s="195"/>
      <c r="FP1124" s="195"/>
      <c r="FQ1124" s="195"/>
      <c r="FR1124" s="195"/>
      <c r="FS1124" s="195"/>
      <c r="FT1124" s="195"/>
      <c r="FU1124" s="195"/>
      <c r="FV1124" s="195"/>
      <c r="FW1124" s="195"/>
      <c r="FX1124" s="195"/>
      <c r="FY1124" s="195"/>
      <c r="FZ1124" s="195"/>
      <c r="GA1124" s="195"/>
      <c r="GB1124" s="195"/>
      <c r="GC1124" s="195"/>
      <c r="GD1124" s="195"/>
      <c r="GE1124" s="195"/>
      <c r="GF1124" s="195"/>
      <c r="GG1124" s="195"/>
      <c r="GH1124" s="195"/>
      <c r="GI1124" s="195"/>
      <c r="GJ1124" s="195"/>
      <c r="GK1124" s="195"/>
      <c r="GL1124" s="195"/>
      <c r="GM1124" s="195"/>
      <c r="GN1124" s="195"/>
      <c r="GO1124" s="195"/>
      <c r="GP1124" s="195"/>
      <c r="GQ1124" s="195"/>
      <c r="GR1124" s="195"/>
      <c r="GS1124" s="195"/>
      <c r="GT1124" s="195"/>
      <c r="GU1124" s="195"/>
      <c r="GV1124" s="195"/>
      <c r="GW1124" s="195"/>
      <c r="GX1124" s="195"/>
      <c r="GY1124" s="195"/>
      <c r="GZ1124" s="195"/>
      <c r="HA1124" s="195"/>
      <c r="HB1124" s="195"/>
      <c r="HC1124" s="195"/>
      <c r="HD1124" s="195"/>
      <c r="HE1124" s="195"/>
      <c r="HF1124" s="195"/>
      <c r="HG1124" s="195"/>
      <c r="HH1124" s="195"/>
      <c r="HI1124" s="195"/>
      <c r="HJ1124" s="195"/>
      <c r="HK1124" s="195"/>
      <c r="HL1124" s="195"/>
      <c r="HM1124" s="195"/>
      <c r="HN1124" s="198"/>
    </row>
    <row r="1125" spans="1:225" s="157" customFormat="1" ht="45" customHeight="1" x14ac:dyDescent="0.2">
      <c r="A1125" s="225"/>
      <c r="B1125" s="42">
        <v>1190</v>
      </c>
      <c r="C1125" s="29">
        <v>41416</v>
      </c>
      <c r="D1125" s="21" t="s">
        <v>45</v>
      </c>
      <c r="E1125" s="21" t="s">
        <v>6889</v>
      </c>
      <c r="F1125" s="21" t="s">
        <v>6890</v>
      </c>
      <c r="G1125" s="21" t="s">
        <v>6891</v>
      </c>
      <c r="H1125" s="21" t="s">
        <v>1703</v>
      </c>
      <c r="I1125" s="21" t="s">
        <v>85</v>
      </c>
      <c r="J1125" s="120" t="s">
        <v>74</v>
      </c>
      <c r="K1125" s="197"/>
      <c r="L1125" s="131"/>
      <c r="M1125" s="195"/>
      <c r="N1125" s="195"/>
      <c r="O1125" s="195"/>
      <c r="P1125" s="80"/>
      <c r="Q1125" s="80"/>
      <c r="R1125" s="80"/>
      <c r="S1125" s="80"/>
      <c r="T1125" s="80"/>
      <c r="U1125" s="80"/>
      <c r="V1125" s="80"/>
      <c r="W1125" s="80"/>
      <c r="X1125" s="80"/>
      <c r="Y1125" s="80"/>
      <c r="Z1125" s="80"/>
      <c r="AA1125" s="80"/>
      <c r="AB1125" s="80"/>
      <c r="AC1125" s="80"/>
      <c r="AD1125" s="80"/>
      <c r="AE1125" s="80"/>
      <c r="AF1125" s="80"/>
      <c r="AG1125" s="80"/>
      <c r="AH1125" s="80"/>
      <c r="AI1125" s="80"/>
      <c r="AJ1125" s="80"/>
      <c r="AK1125" s="80"/>
      <c r="AL1125" s="80"/>
      <c r="AM1125" s="80"/>
      <c r="AN1125" s="80"/>
      <c r="AO1125" s="80"/>
      <c r="AP1125" s="80"/>
      <c r="AQ1125" s="80"/>
      <c r="AR1125" s="80"/>
      <c r="AS1125" s="80"/>
      <c r="AT1125" s="80"/>
      <c r="AU1125" s="80"/>
      <c r="AV1125" s="80"/>
      <c r="AW1125" s="80"/>
      <c r="AX1125" s="80"/>
      <c r="AY1125" s="80"/>
      <c r="AZ1125" s="80"/>
      <c r="BA1125" s="80"/>
      <c r="BB1125" s="80"/>
      <c r="BC1125" s="80"/>
      <c r="BD1125" s="80"/>
      <c r="BE1125" s="80"/>
      <c r="BF1125" s="80"/>
      <c r="BG1125" s="80"/>
      <c r="BH1125" s="80"/>
      <c r="BI1125" s="80"/>
      <c r="BJ1125" s="80"/>
      <c r="BK1125" s="80"/>
      <c r="BL1125" s="80"/>
      <c r="BM1125" s="80"/>
      <c r="BN1125" s="80"/>
      <c r="BO1125" s="80"/>
      <c r="BP1125" s="80"/>
      <c r="BQ1125" s="80"/>
      <c r="BR1125" s="80"/>
      <c r="BS1125" s="80"/>
      <c r="BT1125" s="80"/>
      <c r="BU1125" s="80"/>
      <c r="BV1125" s="80"/>
      <c r="BW1125" s="80"/>
      <c r="BX1125" s="80"/>
      <c r="BY1125" s="80"/>
      <c r="BZ1125" s="80"/>
      <c r="CA1125" s="80"/>
      <c r="CB1125" s="80"/>
      <c r="CC1125" s="80"/>
      <c r="CD1125" s="80"/>
      <c r="CE1125" s="80"/>
      <c r="CF1125" s="80"/>
      <c r="CG1125" s="80"/>
      <c r="CH1125" s="80"/>
      <c r="CI1125" s="80"/>
      <c r="CJ1125" s="80"/>
      <c r="CK1125" s="80"/>
      <c r="CL1125" s="80"/>
      <c r="CM1125" s="80"/>
      <c r="CN1125" s="80"/>
      <c r="CO1125" s="80"/>
      <c r="CP1125" s="80"/>
      <c r="CQ1125" s="80"/>
      <c r="CR1125" s="80"/>
      <c r="CS1125" s="80"/>
      <c r="CT1125" s="80"/>
      <c r="CU1125" s="80"/>
      <c r="CV1125" s="80"/>
      <c r="CW1125" s="80"/>
      <c r="CX1125" s="80"/>
      <c r="CY1125" s="80"/>
      <c r="CZ1125" s="80"/>
      <c r="DA1125" s="80"/>
      <c r="DB1125" s="80"/>
      <c r="DC1125" s="80"/>
      <c r="DD1125" s="80"/>
      <c r="DE1125" s="80"/>
      <c r="DF1125" s="80"/>
      <c r="DG1125" s="80"/>
      <c r="DH1125" s="80"/>
      <c r="DI1125" s="80"/>
      <c r="DJ1125" s="80"/>
      <c r="DK1125" s="80"/>
      <c r="DL1125" s="80"/>
      <c r="DM1125" s="80"/>
      <c r="DN1125" s="80"/>
      <c r="DO1125" s="80"/>
      <c r="DP1125" s="80"/>
      <c r="DQ1125" s="80"/>
      <c r="DR1125" s="80"/>
      <c r="DS1125" s="80"/>
      <c r="DT1125" s="80"/>
      <c r="DU1125" s="80"/>
      <c r="DV1125" s="80"/>
      <c r="DW1125" s="80"/>
      <c r="DX1125" s="80"/>
      <c r="DY1125" s="80"/>
      <c r="DZ1125" s="80"/>
      <c r="EA1125" s="80"/>
      <c r="EB1125" s="80"/>
      <c r="EC1125" s="80"/>
      <c r="ED1125" s="80"/>
      <c r="EE1125" s="80"/>
      <c r="EF1125" s="80"/>
      <c r="EG1125" s="80"/>
      <c r="EH1125" s="80"/>
      <c r="EI1125" s="80"/>
      <c r="EJ1125" s="80"/>
      <c r="EK1125" s="80"/>
      <c r="EL1125" s="80"/>
      <c r="EM1125" s="80"/>
      <c r="EN1125" s="80"/>
      <c r="EO1125" s="80"/>
      <c r="EP1125" s="80"/>
      <c r="EQ1125" s="80"/>
      <c r="ER1125" s="80"/>
      <c r="ES1125" s="80"/>
      <c r="ET1125" s="80"/>
      <c r="EU1125" s="80"/>
      <c r="EV1125" s="80"/>
      <c r="EW1125" s="80"/>
      <c r="EX1125" s="80"/>
      <c r="EY1125" s="80"/>
      <c r="EZ1125" s="80"/>
      <c r="FA1125" s="80"/>
      <c r="FB1125" s="80"/>
      <c r="FC1125" s="80"/>
      <c r="FD1125" s="80"/>
      <c r="FE1125" s="80"/>
      <c r="FF1125" s="80"/>
      <c r="FG1125" s="80"/>
      <c r="FH1125" s="80"/>
      <c r="FI1125" s="80"/>
      <c r="FJ1125" s="80"/>
      <c r="FK1125" s="80"/>
      <c r="FL1125" s="80"/>
      <c r="FM1125" s="80"/>
      <c r="FN1125" s="80"/>
      <c r="FO1125" s="80"/>
      <c r="FP1125" s="80"/>
      <c r="FQ1125" s="80"/>
      <c r="FR1125" s="80"/>
      <c r="FS1125" s="80"/>
      <c r="FT1125" s="80"/>
      <c r="FU1125" s="80"/>
      <c r="FV1125" s="80"/>
      <c r="FW1125" s="80"/>
      <c r="FX1125" s="80"/>
      <c r="FY1125" s="80"/>
      <c r="FZ1125" s="80"/>
      <c r="GA1125" s="80"/>
      <c r="GB1125" s="80"/>
      <c r="GC1125" s="80"/>
      <c r="GD1125" s="80"/>
      <c r="GE1125" s="80"/>
      <c r="GF1125" s="80"/>
      <c r="GG1125" s="80"/>
      <c r="GH1125" s="80"/>
      <c r="GI1125" s="80"/>
      <c r="GJ1125" s="80"/>
      <c r="GK1125" s="80"/>
      <c r="GL1125" s="80"/>
      <c r="GM1125" s="80"/>
      <c r="GN1125" s="80"/>
      <c r="GO1125" s="80"/>
      <c r="GP1125" s="80"/>
      <c r="GQ1125" s="80"/>
      <c r="GR1125" s="80"/>
      <c r="GS1125" s="80"/>
      <c r="GT1125" s="80"/>
      <c r="GU1125" s="80"/>
      <c r="GV1125" s="80"/>
      <c r="GW1125" s="80"/>
      <c r="GX1125" s="80"/>
      <c r="GY1125" s="80"/>
      <c r="GZ1125" s="80"/>
      <c r="HA1125" s="80"/>
      <c r="HB1125" s="80"/>
      <c r="HC1125" s="80"/>
      <c r="HD1125" s="80"/>
      <c r="HE1125" s="80"/>
      <c r="HF1125" s="80"/>
      <c r="HG1125" s="80"/>
      <c r="HH1125" s="80"/>
      <c r="HI1125" s="80"/>
      <c r="HJ1125" s="80"/>
      <c r="HK1125" s="80"/>
      <c r="HL1125" s="80"/>
      <c r="HM1125" s="80"/>
      <c r="HN1125" s="72"/>
      <c r="HO1125" s="72"/>
      <c r="HP1125" s="72"/>
      <c r="HQ1125" s="72"/>
    </row>
    <row r="1126" spans="1:225" s="157" customFormat="1" ht="45" customHeight="1" x14ac:dyDescent="0.2">
      <c r="A1126" s="229"/>
      <c r="B1126" s="42">
        <v>1191</v>
      </c>
      <c r="C1126" s="29">
        <v>41416</v>
      </c>
      <c r="D1126" s="21" t="s">
        <v>6892</v>
      </c>
      <c r="E1126" s="21" t="s">
        <v>6893</v>
      </c>
      <c r="F1126" s="21" t="s">
        <v>6894</v>
      </c>
      <c r="G1126" s="21" t="s">
        <v>6895</v>
      </c>
      <c r="H1126" s="120" t="s">
        <v>1691</v>
      </c>
      <c r="I1126" s="118" t="s">
        <v>85</v>
      </c>
      <c r="J1126" s="120" t="s">
        <v>74</v>
      </c>
      <c r="K1126" s="197"/>
      <c r="L1126" s="131"/>
      <c r="M1126" s="195"/>
      <c r="N1126" s="80"/>
      <c r="O1126" s="80"/>
      <c r="P1126" s="80"/>
      <c r="Q1126" s="80"/>
      <c r="R1126" s="80"/>
      <c r="S1126" s="80"/>
      <c r="T1126" s="80"/>
      <c r="U1126" s="80"/>
      <c r="V1126" s="80"/>
      <c r="W1126" s="80"/>
      <c r="X1126" s="80"/>
      <c r="Y1126" s="80"/>
      <c r="Z1126" s="80"/>
      <c r="AA1126" s="80"/>
      <c r="AB1126" s="80"/>
      <c r="AC1126" s="80"/>
      <c r="AD1126" s="80"/>
      <c r="AE1126" s="80"/>
      <c r="AF1126" s="80"/>
      <c r="AG1126" s="80"/>
      <c r="AH1126" s="80"/>
      <c r="AI1126" s="80"/>
      <c r="AJ1126" s="80"/>
      <c r="AK1126" s="80"/>
      <c r="AL1126" s="80"/>
      <c r="AM1126" s="80"/>
      <c r="AN1126" s="80"/>
      <c r="AO1126" s="80"/>
      <c r="AP1126" s="80"/>
      <c r="AQ1126" s="80"/>
      <c r="AR1126" s="80"/>
      <c r="AS1126" s="80"/>
      <c r="AT1126" s="80"/>
      <c r="AU1126" s="80"/>
      <c r="AV1126" s="80"/>
      <c r="AW1126" s="80"/>
      <c r="AX1126" s="80"/>
      <c r="AY1126" s="80"/>
      <c r="AZ1126" s="80"/>
      <c r="BA1126" s="80"/>
      <c r="BB1126" s="80"/>
      <c r="BC1126" s="80"/>
      <c r="BD1126" s="80"/>
      <c r="BE1126" s="80"/>
      <c r="BF1126" s="80"/>
      <c r="BG1126" s="80"/>
      <c r="BH1126" s="80"/>
      <c r="BI1126" s="80"/>
      <c r="BJ1126" s="80"/>
      <c r="BK1126" s="80"/>
      <c r="BL1126" s="80"/>
      <c r="BM1126" s="80"/>
      <c r="BN1126" s="80"/>
      <c r="BO1126" s="80"/>
      <c r="BP1126" s="80"/>
      <c r="BQ1126" s="80"/>
      <c r="BR1126" s="80"/>
      <c r="BS1126" s="80"/>
      <c r="BT1126" s="80"/>
      <c r="BU1126" s="80"/>
      <c r="BV1126" s="80"/>
      <c r="BW1126" s="80"/>
      <c r="BX1126" s="80"/>
      <c r="BY1126" s="80"/>
      <c r="BZ1126" s="80"/>
      <c r="CA1126" s="80"/>
      <c r="CB1126" s="80"/>
      <c r="CC1126" s="80"/>
      <c r="CD1126" s="80"/>
      <c r="CE1126" s="80"/>
      <c r="CF1126" s="80"/>
      <c r="CG1126" s="80"/>
      <c r="CH1126" s="80"/>
      <c r="CI1126" s="80"/>
      <c r="CJ1126" s="80"/>
      <c r="CK1126" s="80"/>
      <c r="CL1126" s="80"/>
      <c r="CM1126" s="80"/>
      <c r="CN1126" s="80"/>
      <c r="CO1126" s="80"/>
      <c r="CP1126" s="80"/>
      <c r="CQ1126" s="80"/>
      <c r="CR1126" s="80"/>
      <c r="CS1126" s="80"/>
      <c r="CT1126" s="80"/>
      <c r="CU1126" s="80"/>
      <c r="CV1126" s="80"/>
      <c r="CW1126" s="80"/>
      <c r="CX1126" s="80"/>
      <c r="CY1126" s="80"/>
      <c r="CZ1126" s="80"/>
      <c r="DA1126" s="80"/>
      <c r="DB1126" s="80"/>
      <c r="DC1126" s="80"/>
      <c r="DD1126" s="80"/>
      <c r="DE1126" s="80"/>
      <c r="DF1126" s="80"/>
      <c r="DG1126" s="80"/>
      <c r="DH1126" s="80"/>
      <c r="DI1126" s="80"/>
      <c r="DJ1126" s="80"/>
      <c r="DK1126" s="80"/>
      <c r="DL1126" s="80"/>
      <c r="DM1126" s="80"/>
      <c r="DN1126" s="80"/>
      <c r="DO1126" s="80"/>
      <c r="DP1126" s="80"/>
      <c r="DQ1126" s="80"/>
      <c r="DR1126" s="80"/>
      <c r="DS1126" s="80"/>
      <c r="DT1126" s="80"/>
      <c r="DU1126" s="80"/>
      <c r="DV1126" s="80"/>
      <c r="DW1126" s="80"/>
      <c r="DX1126" s="80"/>
      <c r="DY1126" s="80"/>
      <c r="DZ1126" s="80"/>
      <c r="EA1126" s="80"/>
      <c r="EB1126" s="80"/>
      <c r="EC1126" s="80"/>
      <c r="ED1126" s="80"/>
      <c r="EE1126" s="80"/>
      <c r="EF1126" s="80"/>
      <c r="EG1126" s="80"/>
      <c r="EH1126" s="80"/>
      <c r="EI1126" s="80"/>
      <c r="EJ1126" s="80"/>
      <c r="EK1126" s="80"/>
      <c r="EL1126" s="80"/>
      <c r="EM1126" s="80"/>
      <c r="EN1126" s="80"/>
      <c r="EO1126" s="80"/>
      <c r="EP1126" s="80"/>
      <c r="EQ1126" s="80"/>
      <c r="ER1126" s="80"/>
      <c r="ES1126" s="80"/>
      <c r="ET1126" s="80"/>
      <c r="EU1126" s="80"/>
      <c r="EV1126" s="80"/>
      <c r="EW1126" s="80"/>
      <c r="EX1126" s="80"/>
      <c r="EY1126" s="80"/>
      <c r="EZ1126" s="80"/>
      <c r="FA1126" s="80"/>
      <c r="FB1126" s="80"/>
      <c r="FC1126" s="80"/>
      <c r="FD1126" s="80"/>
      <c r="FE1126" s="80"/>
      <c r="FF1126" s="80"/>
      <c r="FG1126" s="80"/>
      <c r="FH1126" s="80"/>
      <c r="FI1126" s="80"/>
      <c r="FJ1126" s="80"/>
      <c r="FK1126" s="80"/>
      <c r="FL1126" s="80"/>
      <c r="FM1126" s="80"/>
      <c r="FN1126" s="80"/>
      <c r="FO1126" s="80"/>
      <c r="FP1126" s="80"/>
      <c r="FQ1126" s="80"/>
      <c r="FR1126" s="80"/>
      <c r="FS1126" s="80"/>
      <c r="FT1126" s="80"/>
      <c r="FU1126" s="80"/>
      <c r="FV1126" s="80"/>
      <c r="FW1126" s="80"/>
      <c r="FX1126" s="80"/>
      <c r="FY1126" s="80"/>
      <c r="FZ1126" s="80"/>
      <c r="GA1126" s="80"/>
      <c r="GB1126" s="80"/>
      <c r="GC1126" s="80"/>
      <c r="GD1126" s="80"/>
      <c r="GE1126" s="80"/>
      <c r="GF1126" s="80"/>
      <c r="GG1126" s="80"/>
      <c r="GH1126" s="80"/>
      <c r="GI1126" s="80"/>
      <c r="GJ1126" s="80"/>
      <c r="GK1126" s="80"/>
      <c r="GL1126" s="80"/>
      <c r="GM1126" s="80"/>
      <c r="GN1126" s="80"/>
      <c r="GO1126" s="80"/>
      <c r="GP1126" s="80"/>
      <c r="GQ1126" s="80"/>
      <c r="GR1126" s="80"/>
      <c r="GS1126" s="80"/>
      <c r="GT1126" s="80"/>
      <c r="GU1126" s="80"/>
      <c r="GV1126" s="80"/>
      <c r="GW1126" s="80"/>
      <c r="GX1126" s="80"/>
      <c r="GY1126" s="80"/>
      <c r="GZ1126" s="80"/>
      <c r="HA1126" s="80"/>
      <c r="HB1126" s="80"/>
      <c r="HC1126" s="80"/>
      <c r="HD1126" s="80"/>
      <c r="HE1126" s="80"/>
      <c r="HF1126" s="80"/>
      <c r="HG1126" s="80"/>
      <c r="HH1126" s="80"/>
      <c r="HI1126" s="80"/>
      <c r="HJ1126" s="80"/>
      <c r="HK1126" s="80"/>
      <c r="HL1126" s="80"/>
      <c r="HM1126" s="80"/>
      <c r="HN1126" s="72"/>
      <c r="HO1126" s="72"/>
      <c r="HP1126" s="72"/>
      <c r="HQ1126" s="72"/>
    </row>
    <row r="1127" spans="1:225" s="157" customFormat="1" ht="45" customHeight="1" x14ac:dyDescent="0.2">
      <c r="A1127" s="229"/>
      <c r="B1127" s="42">
        <v>1192</v>
      </c>
      <c r="C1127" s="127">
        <v>41416</v>
      </c>
      <c r="D1127" s="118" t="s">
        <v>2716</v>
      </c>
      <c r="E1127" s="118" t="s">
        <v>18866</v>
      </c>
      <c r="F1127" s="118" t="s">
        <v>18867</v>
      </c>
      <c r="G1127" s="118" t="s">
        <v>18868</v>
      </c>
      <c r="H1127" s="21" t="s">
        <v>364</v>
      </c>
      <c r="I1127" s="21" t="s">
        <v>85</v>
      </c>
      <c r="J1127" s="21" t="s">
        <v>17</v>
      </c>
      <c r="K1127" s="197"/>
      <c r="L1127" s="131"/>
      <c r="M1127" s="195"/>
      <c r="N1127" s="80"/>
      <c r="O1127" s="80"/>
      <c r="P1127" s="80"/>
      <c r="Q1127" s="80"/>
      <c r="R1127" s="80"/>
      <c r="S1127" s="80"/>
      <c r="T1127" s="80"/>
      <c r="U1127" s="80"/>
      <c r="V1127" s="80"/>
      <c r="W1127" s="80"/>
      <c r="X1127" s="80"/>
      <c r="Y1127" s="80"/>
      <c r="Z1127" s="80"/>
      <c r="AA1127" s="80"/>
      <c r="AB1127" s="80"/>
      <c r="AC1127" s="80"/>
      <c r="AD1127" s="80"/>
      <c r="AE1127" s="80"/>
      <c r="AF1127" s="80"/>
      <c r="AG1127" s="80"/>
      <c r="AH1127" s="80"/>
      <c r="AI1127" s="80"/>
      <c r="AJ1127" s="80"/>
      <c r="AK1127" s="80"/>
      <c r="AL1127" s="80"/>
      <c r="AM1127" s="80"/>
      <c r="AN1127" s="80"/>
      <c r="AO1127" s="80"/>
      <c r="AP1127" s="80"/>
      <c r="AQ1127" s="80"/>
      <c r="AR1127" s="80"/>
      <c r="AS1127" s="80"/>
      <c r="AT1127" s="80"/>
      <c r="AU1127" s="80"/>
      <c r="AV1127" s="80"/>
      <c r="AW1127" s="80"/>
      <c r="AX1127" s="80"/>
      <c r="AY1127" s="80"/>
      <c r="AZ1127" s="80"/>
      <c r="BA1127" s="80"/>
      <c r="BB1127" s="80"/>
      <c r="BC1127" s="80"/>
      <c r="BD1127" s="80"/>
      <c r="BE1127" s="80"/>
      <c r="BF1127" s="80"/>
      <c r="BG1127" s="80"/>
      <c r="BH1127" s="80"/>
      <c r="BI1127" s="80"/>
      <c r="BJ1127" s="80"/>
      <c r="BK1127" s="80"/>
      <c r="BL1127" s="80"/>
      <c r="BM1127" s="80"/>
      <c r="BN1127" s="80"/>
      <c r="BO1127" s="80"/>
      <c r="BP1127" s="80"/>
      <c r="BQ1127" s="80"/>
      <c r="BR1127" s="80"/>
      <c r="BS1127" s="80"/>
      <c r="BT1127" s="80"/>
      <c r="BU1127" s="80"/>
      <c r="BV1127" s="80"/>
      <c r="BW1127" s="80"/>
      <c r="BX1127" s="80"/>
      <c r="BY1127" s="80"/>
      <c r="BZ1127" s="80"/>
      <c r="CA1127" s="80"/>
      <c r="CB1127" s="80"/>
      <c r="CC1127" s="80"/>
      <c r="CD1127" s="80"/>
      <c r="CE1127" s="80"/>
      <c r="CF1127" s="80"/>
      <c r="CG1127" s="80"/>
      <c r="CH1127" s="80"/>
      <c r="CI1127" s="80"/>
      <c r="CJ1127" s="80"/>
      <c r="CK1127" s="80"/>
      <c r="CL1127" s="80"/>
      <c r="CM1127" s="80"/>
      <c r="CN1127" s="80"/>
      <c r="CO1127" s="80"/>
      <c r="CP1127" s="80"/>
      <c r="CQ1127" s="80"/>
      <c r="CR1127" s="80"/>
      <c r="CS1127" s="80"/>
      <c r="CT1127" s="80"/>
      <c r="CU1127" s="80"/>
      <c r="CV1127" s="80"/>
      <c r="CW1127" s="80"/>
      <c r="CX1127" s="80"/>
      <c r="CY1127" s="80"/>
      <c r="CZ1127" s="80"/>
      <c r="DA1127" s="80"/>
      <c r="DB1127" s="80"/>
      <c r="DC1127" s="80"/>
      <c r="DD1127" s="80"/>
      <c r="DE1127" s="80"/>
      <c r="DF1127" s="80"/>
      <c r="DG1127" s="80"/>
      <c r="DH1127" s="80"/>
      <c r="DI1127" s="80"/>
      <c r="DJ1127" s="80"/>
      <c r="DK1127" s="80"/>
      <c r="DL1127" s="80"/>
      <c r="DM1127" s="80"/>
      <c r="DN1127" s="80"/>
      <c r="DO1127" s="80"/>
      <c r="DP1127" s="80"/>
      <c r="DQ1127" s="80"/>
      <c r="DR1127" s="80"/>
      <c r="DS1127" s="80"/>
      <c r="DT1127" s="80"/>
      <c r="DU1127" s="80"/>
      <c r="DV1127" s="80"/>
      <c r="DW1127" s="80"/>
      <c r="DX1127" s="80"/>
      <c r="DY1127" s="80"/>
      <c r="DZ1127" s="80"/>
      <c r="EA1127" s="80"/>
      <c r="EB1127" s="80"/>
      <c r="EC1127" s="80"/>
      <c r="ED1127" s="80"/>
      <c r="EE1127" s="80"/>
      <c r="EF1127" s="80"/>
      <c r="EG1127" s="80"/>
      <c r="EH1127" s="80"/>
      <c r="EI1127" s="80"/>
      <c r="EJ1127" s="80"/>
      <c r="EK1127" s="80"/>
      <c r="EL1127" s="80"/>
      <c r="EM1127" s="80"/>
      <c r="EN1127" s="80"/>
      <c r="EO1127" s="80"/>
      <c r="EP1127" s="80"/>
      <c r="EQ1127" s="80"/>
      <c r="ER1127" s="80"/>
      <c r="ES1127" s="80"/>
      <c r="ET1127" s="80"/>
      <c r="EU1127" s="80"/>
      <c r="EV1127" s="80"/>
      <c r="EW1127" s="80"/>
      <c r="EX1127" s="80"/>
      <c r="EY1127" s="80"/>
      <c r="EZ1127" s="80"/>
      <c r="FA1127" s="80"/>
      <c r="FB1127" s="80"/>
      <c r="FC1127" s="80"/>
      <c r="FD1127" s="80"/>
      <c r="FE1127" s="80"/>
      <c r="FF1127" s="80"/>
      <c r="FG1127" s="80"/>
      <c r="FH1127" s="80"/>
      <c r="FI1127" s="80"/>
      <c r="FJ1127" s="80"/>
      <c r="FK1127" s="80"/>
      <c r="FL1127" s="80"/>
      <c r="FM1127" s="80"/>
      <c r="FN1127" s="80"/>
      <c r="FO1127" s="80"/>
      <c r="FP1127" s="80"/>
      <c r="FQ1127" s="80"/>
      <c r="FR1127" s="80"/>
      <c r="FS1127" s="80"/>
      <c r="FT1127" s="80"/>
      <c r="FU1127" s="80"/>
      <c r="FV1127" s="80"/>
      <c r="FW1127" s="80"/>
      <c r="FX1127" s="80"/>
      <c r="FY1127" s="80"/>
      <c r="FZ1127" s="80"/>
      <c r="GA1127" s="80"/>
      <c r="GB1127" s="80"/>
      <c r="GC1127" s="80"/>
      <c r="GD1127" s="80"/>
      <c r="GE1127" s="80"/>
      <c r="GF1127" s="80"/>
      <c r="GG1127" s="80"/>
      <c r="GH1127" s="80"/>
      <c r="GI1127" s="80"/>
      <c r="GJ1127" s="80"/>
      <c r="GK1127" s="80"/>
      <c r="GL1127" s="80"/>
      <c r="GM1127" s="80"/>
      <c r="GN1127" s="80"/>
      <c r="GO1127" s="80"/>
      <c r="GP1127" s="80"/>
      <c r="GQ1127" s="80"/>
      <c r="GR1127" s="80"/>
      <c r="GS1127" s="80"/>
      <c r="GT1127" s="80"/>
      <c r="GU1127" s="80"/>
      <c r="GV1127" s="80"/>
      <c r="GW1127" s="80"/>
      <c r="GX1127" s="80"/>
      <c r="GY1127" s="80"/>
      <c r="GZ1127" s="80"/>
      <c r="HA1127" s="80"/>
      <c r="HB1127" s="80"/>
      <c r="HC1127" s="80"/>
      <c r="HD1127" s="80"/>
      <c r="HE1127" s="80"/>
      <c r="HF1127" s="80"/>
      <c r="HG1127" s="80"/>
      <c r="HH1127" s="80"/>
      <c r="HI1127" s="80"/>
      <c r="HJ1127" s="80"/>
      <c r="HK1127" s="80"/>
      <c r="HL1127" s="80"/>
      <c r="HM1127" s="80"/>
      <c r="HN1127" s="72"/>
    </row>
    <row r="1128" spans="1:225" s="123" customFormat="1" ht="45" customHeight="1" x14ac:dyDescent="0.2">
      <c r="A1128" s="228"/>
      <c r="B1128" s="42">
        <v>1193</v>
      </c>
      <c r="C1128" s="29">
        <v>41416</v>
      </c>
      <c r="D1128" s="21" t="s">
        <v>6896</v>
      </c>
      <c r="E1128" s="21" t="s">
        <v>6897</v>
      </c>
      <c r="F1128" s="21" t="s">
        <v>6898</v>
      </c>
      <c r="G1128" s="21" t="s">
        <v>6899</v>
      </c>
      <c r="H1128" s="169" t="s">
        <v>1697</v>
      </c>
      <c r="I1128" s="169" t="s">
        <v>85</v>
      </c>
      <c r="J1128" s="120" t="s">
        <v>74</v>
      </c>
      <c r="K1128" s="71"/>
      <c r="L1128" s="79"/>
      <c r="M1128" s="80"/>
      <c r="N1128" s="195"/>
      <c r="O1128" s="195"/>
      <c r="P1128" s="195"/>
      <c r="Q1128" s="195"/>
      <c r="R1128" s="195"/>
      <c r="S1128" s="195"/>
      <c r="T1128" s="195"/>
      <c r="U1128" s="195"/>
      <c r="V1128" s="195"/>
      <c r="W1128" s="195"/>
      <c r="X1128" s="195"/>
      <c r="Y1128" s="195"/>
      <c r="Z1128" s="195"/>
      <c r="AA1128" s="195"/>
      <c r="AB1128" s="195"/>
      <c r="AC1128" s="195"/>
      <c r="AD1128" s="195"/>
      <c r="AE1128" s="195"/>
      <c r="AF1128" s="195"/>
      <c r="AG1128" s="195"/>
      <c r="AH1128" s="195"/>
      <c r="AI1128" s="195"/>
      <c r="AJ1128" s="195"/>
      <c r="AK1128" s="195"/>
      <c r="AL1128" s="195"/>
      <c r="AM1128" s="195"/>
      <c r="AN1128" s="195"/>
      <c r="AO1128" s="195"/>
      <c r="AP1128" s="195"/>
      <c r="AQ1128" s="195"/>
      <c r="AR1128" s="195"/>
      <c r="AS1128" s="195"/>
      <c r="AT1128" s="195"/>
      <c r="AU1128" s="195"/>
      <c r="AV1128" s="195"/>
      <c r="AW1128" s="195"/>
      <c r="AX1128" s="195"/>
      <c r="AY1128" s="195"/>
      <c r="AZ1128" s="195"/>
      <c r="BA1128" s="195"/>
      <c r="BB1128" s="195"/>
      <c r="BC1128" s="195"/>
      <c r="BD1128" s="195"/>
      <c r="BE1128" s="195"/>
      <c r="BF1128" s="195"/>
      <c r="BG1128" s="195"/>
      <c r="BH1128" s="195"/>
      <c r="BI1128" s="195"/>
      <c r="BJ1128" s="195"/>
      <c r="BK1128" s="195"/>
      <c r="BL1128" s="195"/>
      <c r="BM1128" s="195"/>
      <c r="BN1128" s="195"/>
      <c r="BO1128" s="195"/>
      <c r="BP1128" s="195"/>
      <c r="BQ1128" s="195"/>
      <c r="BR1128" s="195"/>
      <c r="BS1128" s="195"/>
      <c r="BT1128" s="195"/>
      <c r="BU1128" s="195"/>
      <c r="BV1128" s="195"/>
      <c r="BW1128" s="195"/>
      <c r="BX1128" s="195"/>
      <c r="BY1128" s="195"/>
      <c r="BZ1128" s="195"/>
      <c r="CA1128" s="195"/>
      <c r="CB1128" s="195"/>
      <c r="CC1128" s="195"/>
      <c r="CD1128" s="195"/>
      <c r="CE1128" s="195"/>
      <c r="CF1128" s="195"/>
      <c r="CG1128" s="195"/>
      <c r="CH1128" s="195"/>
      <c r="CI1128" s="195"/>
      <c r="CJ1128" s="195"/>
      <c r="CK1128" s="195"/>
      <c r="CL1128" s="195"/>
      <c r="CM1128" s="195"/>
      <c r="CN1128" s="195"/>
      <c r="CO1128" s="195"/>
      <c r="CP1128" s="195"/>
      <c r="CQ1128" s="195"/>
      <c r="CR1128" s="195"/>
      <c r="CS1128" s="195"/>
      <c r="CT1128" s="195"/>
      <c r="CU1128" s="195"/>
      <c r="CV1128" s="195"/>
      <c r="CW1128" s="195"/>
      <c r="CX1128" s="195"/>
      <c r="CY1128" s="195"/>
      <c r="CZ1128" s="195"/>
      <c r="DA1128" s="195"/>
      <c r="DB1128" s="195"/>
      <c r="DC1128" s="195"/>
      <c r="DD1128" s="195"/>
      <c r="DE1128" s="195"/>
      <c r="DF1128" s="195"/>
      <c r="DG1128" s="195"/>
      <c r="DH1128" s="195"/>
      <c r="DI1128" s="195"/>
      <c r="DJ1128" s="195"/>
      <c r="DK1128" s="195"/>
      <c r="DL1128" s="195"/>
      <c r="DM1128" s="195"/>
      <c r="DN1128" s="195"/>
      <c r="DO1128" s="195"/>
      <c r="DP1128" s="195"/>
      <c r="DQ1128" s="195"/>
      <c r="DR1128" s="195"/>
      <c r="DS1128" s="195"/>
      <c r="DT1128" s="195"/>
      <c r="DU1128" s="195"/>
      <c r="DV1128" s="195"/>
      <c r="DW1128" s="195"/>
      <c r="DX1128" s="195"/>
      <c r="DY1128" s="195"/>
      <c r="DZ1128" s="195"/>
      <c r="EA1128" s="195"/>
      <c r="EB1128" s="195"/>
      <c r="EC1128" s="195"/>
      <c r="ED1128" s="195"/>
      <c r="EE1128" s="195"/>
      <c r="EF1128" s="195"/>
      <c r="EG1128" s="195"/>
      <c r="EH1128" s="195"/>
      <c r="EI1128" s="195"/>
      <c r="EJ1128" s="195"/>
      <c r="EK1128" s="195"/>
      <c r="EL1128" s="195"/>
      <c r="EM1128" s="195"/>
      <c r="EN1128" s="195"/>
      <c r="EO1128" s="195"/>
      <c r="EP1128" s="195"/>
      <c r="EQ1128" s="195"/>
      <c r="ER1128" s="195"/>
      <c r="ES1128" s="195"/>
      <c r="ET1128" s="195"/>
      <c r="EU1128" s="195"/>
      <c r="EV1128" s="195"/>
      <c r="EW1128" s="195"/>
      <c r="EX1128" s="195"/>
      <c r="EY1128" s="195"/>
      <c r="EZ1128" s="195"/>
      <c r="FA1128" s="195"/>
      <c r="FB1128" s="195"/>
      <c r="FC1128" s="195"/>
      <c r="FD1128" s="195"/>
      <c r="FE1128" s="195"/>
      <c r="FF1128" s="195"/>
      <c r="FG1128" s="195"/>
      <c r="FH1128" s="195"/>
      <c r="FI1128" s="195"/>
      <c r="FJ1128" s="195"/>
      <c r="FK1128" s="195"/>
      <c r="FL1128" s="195"/>
      <c r="FM1128" s="195"/>
      <c r="FN1128" s="195"/>
      <c r="FO1128" s="195"/>
      <c r="FP1128" s="195"/>
      <c r="FQ1128" s="195"/>
      <c r="FR1128" s="195"/>
      <c r="FS1128" s="195"/>
      <c r="FT1128" s="195"/>
      <c r="FU1128" s="195"/>
      <c r="FV1128" s="195"/>
      <c r="FW1128" s="195"/>
      <c r="FX1128" s="195"/>
      <c r="FY1128" s="195"/>
      <c r="FZ1128" s="195"/>
      <c r="GA1128" s="195"/>
      <c r="GB1128" s="195"/>
      <c r="GC1128" s="195"/>
      <c r="GD1128" s="195"/>
      <c r="GE1128" s="195"/>
      <c r="GF1128" s="195"/>
      <c r="GG1128" s="195"/>
      <c r="GH1128" s="195"/>
      <c r="GI1128" s="195"/>
      <c r="GJ1128" s="195"/>
      <c r="GK1128" s="195"/>
      <c r="GL1128" s="195"/>
      <c r="GM1128" s="195"/>
      <c r="GN1128" s="195"/>
      <c r="GO1128" s="195"/>
      <c r="GP1128" s="195"/>
      <c r="GQ1128" s="195"/>
      <c r="GR1128" s="195"/>
      <c r="GS1128" s="195"/>
      <c r="GT1128" s="195"/>
      <c r="GU1128" s="195"/>
      <c r="GV1128" s="195"/>
      <c r="GW1128" s="195"/>
      <c r="GX1128" s="195"/>
      <c r="GY1128" s="195"/>
      <c r="GZ1128" s="195"/>
      <c r="HA1128" s="195"/>
      <c r="HB1128" s="195"/>
      <c r="HC1128" s="195"/>
      <c r="HD1128" s="195"/>
      <c r="HE1128" s="195"/>
      <c r="HF1128" s="195"/>
      <c r="HG1128" s="195"/>
      <c r="HH1128" s="195"/>
      <c r="HI1128" s="195"/>
      <c r="HJ1128" s="195"/>
      <c r="HK1128" s="195"/>
      <c r="HL1128" s="195"/>
      <c r="HM1128" s="195"/>
      <c r="HN1128" s="198"/>
      <c r="HO1128" s="198"/>
      <c r="HP1128" s="198"/>
      <c r="HQ1128" s="198"/>
    </row>
    <row r="1129" spans="1:225" s="123" customFormat="1" ht="45" customHeight="1" x14ac:dyDescent="0.2">
      <c r="A1129" s="228"/>
      <c r="B1129" s="42">
        <v>1194</v>
      </c>
      <c r="C1129" s="30">
        <v>41417</v>
      </c>
      <c r="D1129" s="20" t="s">
        <v>2177</v>
      </c>
      <c r="E1129" s="21" t="s">
        <v>6900</v>
      </c>
      <c r="F1129" s="219">
        <v>7411765636</v>
      </c>
      <c r="G1129" s="21" t="s">
        <v>6901</v>
      </c>
      <c r="H1129" s="21" t="s">
        <v>364</v>
      </c>
      <c r="I1129" s="21" t="s">
        <v>85</v>
      </c>
      <c r="J1129" s="21" t="s">
        <v>8</v>
      </c>
      <c r="K1129" s="78"/>
      <c r="L1129" s="79"/>
      <c r="M1129" s="80"/>
      <c r="N1129" s="195"/>
      <c r="O1129" s="195"/>
      <c r="P1129" s="195"/>
      <c r="Q1129" s="195"/>
      <c r="R1129" s="195"/>
      <c r="S1129" s="195"/>
      <c r="T1129" s="195"/>
      <c r="U1129" s="195"/>
      <c r="V1129" s="195"/>
      <c r="W1129" s="195"/>
      <c r="X1129" s="195"/>
      <c r="Y1129" s="195"/>
      <c r="Z1129" s="195"/>
      <c r="AA1129" s="195"/>
      <c r="AB1129" s="195"/>
      <c r="AC1129" s="195"/>
      <c r="AD1129" s="195"/>
      <c r="AE1129" s="195"/>
      <c r="AF1129" s="195"/>
      <c r="AG1129" s="195"/>
      <c r="AH1129" s="195"/>
      <c r="AI1129" s="195"/>
      <c r="AJ1129" s="195"/>
      <c r="AK1129" s="195"/>
      <c r="AL1129" s="195"/>
      <c r="AM1129" s="195"/>
      <c r="AN1129" s="195"/>
      <c r="AO1129" s="195"/>
      <c r="AP1129" s="195"/>
      <c r="AQ1129" s="195"/>
      <c r="AR1129" s="195"/>
      <c r="AS1129" s="195"/>
      <c r="AT1129" s="195"/>
      <c r="AU1129" s="195"/>
      <c r="AV1129" s="195"/>
      <c r="AW1129" s="195"/>
      <c r="AX1129" s="195"/>
      <c r="AY1129" s="195"/>
      <c r="AZ1129" s="195"/>
      <c r="BA1129" s="195"/>
      <c r="BB1129" s="195"/>
      <c r="BC1129" s="195"/>
      <c r="BD1129" s="195"/>
      <c r="BE1129" s="195"/>
      <c r="BF1129" s="195"/>
      <c r="BG1129" s="195"/>
      <c r="BH1129" s="195"/>
      <c r="BI1129" s="195"/>
      <c r="BJ1129" s="195"/>
      <c r="BK1129" s="195"/>
      <c r="BL1129" s="195"/>
      <c r="BM1129" s="195"/>
      <c r="BN1129" s="195"/>
      <c r="BO1129" s="195"/>
      <c r="BP1129" s="195"/>
      <c r="BQ1129" s="195"/>
      <c r="BR1129" s="195"/>
      <c r="BS1129" s="195"/>
      <c r="BT1129" s="195"/>
      <c r="BU1129" s="195"/>
      <c r="BV1129" s="195"/>
      <c r="BW1129" s="195"/>
      <c r="BX1129" s="195"/>
      <c r="BY1129" s="195"/>
      <c r="BZ1129" s="195"/>
      <c r="CA1129" s="195"/>
      <c r="CB1129" s="195"/>
      <c r="CC1129" s="195"/>
      <c r="CD1129" s="195"/>
      <c r="CE1129" s="195"/>
      <c r="CF1129" s="195"/>
      <c r="CG1129" s="195"/>
      <c r="CH1129" s="195"/>
      <c r="CI1129" s="195"/>
      <c r="CJ1129" s="195"/>
      <c r="CK1129" s="195"/>
      <c r="CL1129" s="195"/>
      <c r="CM1129" s="195"/>
      <c r="CN1129" s="195"/>
      <c r="CO1129" s="195"/>
      <c r="CP1129" s="195"/>
      <c r="CQ1129" s="195"/>
      <c r="CR1129" s="195"/>
      <c r="CS1129" s="195"/>
      <c r="CT1129" s="195"/>
      <c r="CU1129" s="195"/>
      <c r="CV1129" s="195"/>
      <c r="CW1129" s="195"/>
      <c r="CX1129" s="195"/>
      <c r="CY1129" s="195"/>
      <c r="CZ1129" s="195"/>
      <c r="DA1129" s="195"/>
      <c r="DB1129" s="195"/>
      <c r="DC1129" s="195"/>
      <c r="DD1129" s="195"/>
      <c r="DE1129" s="195"/>
      <c r="DF1129" s="195"/>
      <c r="DG1129" s="195"/>
      <c r="DH1129" s="195"/>
      <c r="DI1129" s="195"/>
      <c r="DJ1129" s="195"/>
      <c r="DK1129" s="195"/>
      <c r="DL1129" s="195"/>
      <c r="DM1129" s="195"/>
      <c r="DN1129" s="195"/>
      <c r="DO1129" s="195"/>
      <c r="DP1129" s="195"/>
      <c r="DQ1129" s="195"/>
      <c r="DR1129" s="195"/>
      <c r="DS1129" s="195"/>
      <c r="DT1129" s="195"/>
      <c r="DU1129" s="195"/>
      <c r="DV1129" s="195"/>
      <c r="DW1129" s="195"/>
      <c r="DX1129" s="195"/>
      <c r="DY1129" s="195"/>
      <c r="DZ1129" s="195"/>
      <c r="EA1129" s="195"/>
      <c r="EB1129" s="195"/>
      <c r="EC1129" s="195"/>
      <c r="ED1129" s="195"/>
      <c r="EE1129" s="195"/>
      <c r="EF1129" s="195"/>
      <c r="EG1129" s="195"/>
      <c r="EH1129" s="195"/>
      <c r="EI1129" s="195"/>
      <c r="EJ1129" s="195"/>
      <c r="EK1129" s="195"/>
      <c r="EL1129" s="195"/>
      <c r="EM1129" s="195"/>
      <c r="EN1129" s="195"/>
      <c r="EO1129" s="195"/>
      <c r="EP1129" s="195"/>
      <c r="EQ1129" s="195"/>
      <c r="ER1129" s="195"/>
      <c r="ES1129" s="195"/>
      <c r="ET1129" s="195"/>
      <c r="EU1129" s="195"/>
      <c r="EV1129" s="195"/>
      <c r="EW1129" s="195"/>
      <c r="EX1129" s="195"/>
      <c r="EY1129" s="195"/>
      <c r="EZ1129" s="195"/>
      <c r="FA1129" s="195"/>
      <c r="FB1129" s="195"/>
      <c r="FC1129" s="195"/>
      <c r="FD1129" s="195"/>
      <c r="FE1129" s="195"/>
      <c r="FF1129" s="195"/>
      <c r="FG1129" s="195"/>
      <c r="FH1129" s="195"/>
      <c r="FI1129" s="195"/>
      <c r="FJ1129" s="195"/>
      <c r="FK1129" s="195"/>
      <c r="FL1129" s="195"/>
      <c r="FM1129" s="195"/>
      <c r="FN1129" s="195"/>
      <c r="FO1129" s="195"/>
      <c r="FP1129" s="195"/>
      <c r="FQ1129" s="195"/>
      <c r="FR1129" s="195"/>
      <c r="FS1129" s="195"/>
      <c r="FT1129" s="195"/>
      <c r="FU1129" s="195"/>
      <c r="FV1129" s="195"/>
      <c r="FW1129" s="195"/>
      <c r="FX1129" s="195"/>
      <c r="FY1129" s="195"/>
      <c r="FZ1129" s="195"/>
      <c r="GA1129" s="195"/>
      <c r="GB1129" s="195"/>
      <c r="GC1129" s="195"/>
      <c r="GD1129" s="195"/>
      <c r="GE1129" s="195"/>
      <c r="GF1129" s="195"/>
      <c r="GG1129" s="195"/>
      <c r="GH1129" s="195"/>
      <c r="GI1129" s="195"/>
      <c r="GJ1129" s="195"/>
      <c r="GK1129" s="195"/>
      <c r="GL1129" s="195"/>
      <c r="GM1129" s="195"/>
      <c r="GN1129" s="195"/>
      <c r="GO1129" s="195"/>
      <c r="GP1129" s="195"/>
      <c r="GQ1129" s="195"/>
      <c r="GR1129" s="195"/>
      <c r="GS1129" s="195"/>
      <c r="GT1129" s="195"/>
      <c r="GU1129" s="195"/>
      <c r="GV1129" s="195"/>
      <c r="GW1129" s="195"/>
      <c r="GX1129" s="195"/>
      <c r="GY1129" s="195"/>
      <c r="GZ1129" s="195"/>
      <c r="HA1129" s="195"/>
      <c r="HB1129" s="195"/>
      <c r="HC1129" s="195"/>
      <c r="HD1129" s="195"/>
      <c r="HE1129" s="195"/>
      <c r="HF1129" s="195"/>
      <c r="HG1129" s="195"/>
      <c r="HH1129" s="195"/>
      <c r="HI1129" s="195"/>
      <c r="HJ1129" s="195"/>
      <c r="HK1129" s="195"/>
      <c r="HL1129" s="195"/>
      <c r="HM1129" s="195"/>
      <c r="HN1129" s="198"/>
      <c r="HO1129" s="198"/>
      <c r="HP1129" s="198"/>
      <c r="HQ1129" s="198"/>
    </row>
    <row r="1130" spans="1:225" s="123" customFormat="1" ht="45" customHeight="1" x14ac:dyDescent="0.2">
      <c r="A1130" s="225"/>
      <c r="B1130" s="42">
        <v>1195</v>
      </c>
      <c r="C1130" s="29">
        <v>41417</v>
      </c>
      <c r="D1130" s="21" t="s">
        <v>2156</v>
      </c>
      <c r="E1130" s="21" t="s">
        <v>6902</v>
      </c>
      <c r="F1130" s="21" t="s">
        <v>6903</v>
      </c>
      <c r="G1130" s="21" t="s">
        <v>6904</v>
      </c>
      <c r="H1130" s="21" t="s">
        <v>364</v>
      </c>
      <c r="I1130" s="21" t="s">
        <v>85</v>
      </c>
      <c r="J1130" s="120" t="s">
        <v>74</v>
      </c>
      <c r="K1130" s="197"/>
      <c r="L1130" s="131"/>
      <c r="M1130" s="195"/>
      <c r="N1130" s="195"/>
      <c r="O1130" s="195"/>
      <c r="P1130" s="195"/>
      <c r="Q1130" s="195"/>
      <c r="R1130" s="195"/>
      <c r="S1130" s="195"/>
      <c r="T1130" s="195"/>
      <c r="U1130" s="195"/>
      <c r="V1130" s="195"/>
      <c r="W1130" s="195"/>
      <c r="X1130" s="195"/>
      <c r="Y1130" s="195"/>
      <c r="Z1130" s="195"/>
      <c r="AA1130" s="195"/>
      <c r="AB1130" s="195"/>
      <c r="AC1130" s="195"/>
      <c r="AD1130" s="195"/>
      <c r="AE1130" s="195"/>
      <c r="AF1130" s="195"/>
      <c r="AG1130" s="195"/>
      <c r="AH1130" s="195"/>
      <c r="AI1130" s="195"/>
      <c r="AJ1130" s="195"/>
      <c r="AK1130" s="195"/>
      <c r="AL1130" s="195"/>
      <c r="AM1130" s="195"/>
      <c r="AN1130" s="195"/>
      <c r="AO1130" s="195"/>
      <c r="AP1130" s="195"/>
      <c r="AQ1130" s="195"/>
      <c r="AR1130" s="195"/>
      <c r="AS1130" s="195"/>
      <c r="AT1130" s="195"/>
      <c r="AU1130" s="195"/>
      <c r="AV1130" s="195"/>
      <c r="AW1130" s="195"/>
      <c r="AX1130" s="195"/>
      <c r="AY1130" s="195"/>
      <c r="AZ1130" s="195"/>
      <c r="BA1130" s="195"/>
      <c r="BB1130" s="195"/>
      <c r="BC1130" s="195"/>
      <c r="BD1130" s="195"/>
      <c r="BE1130" s="195"/>
      <c r="BF1130" s="195"/>
      <c r="BG1130" s="195"/>
      <c r="BH1130" s="195"/>
      <c r="BI1130" s="195"/>
      <c r="BJ1130" s="195"/>
      <c r="BK1130" s="195"/>
      <c r="BL1130" s="195"/>
      <c r="BM1130" s="195"/>
      <c r="BN1130" s="195"/>
      <c r="BO1130" s="195"/>
      <c r="BP1130" s="195"/>
      <c r="BQ1130" s="195"/>
      <c r="BR1130" s="195"/>
      <c r="BS1130" s="195"/>
      <c r="BT1130" s="195"/>
      <c r="BU1130" s="195"/>
      <c r="BV1130" s="195"/>
      <c r="BW1130" s="195"/>
      <c r="BX1130" s="195"/>
      <c r="BY1130" s="195"/>
      <c r="BZ1130" s="195"/>
      <c r="CA1130" s="195"/>
      <c r="CB1130" s="195"/>
      <c r="CC1130" s="195"/>
      <c r="CD1130" s="195"/>
      <c r="CE1130" s="195"/>
      <c r="CF1130" s="195"/>
      <c r="CG1130" s="195"/>
      <c r="CH1130" s="195"/>
      <c r="CI1130" s="195"/>
      <c r="CJ1130" s="195"/>
      <c r="CK1130" s="195"/>
      <c r="CL1130" s="195"/>
      <c r="CM1130" s="195"/>
      <c r="CN1130" s="195"/>
      <c r="CO1130" s="195"/>
      <c r="CP1130" s="195"/>
      <c r="CQ1130" s="195"/>
      <c r="CR1130" s="195"/>
      <c r="CS1130" s="195"/>
      <c r="CT1130" s="195"/>
      <c r="CU1130" s="195"/>
      <c r="CV1130" s="195"/>
      <c r="CW1130" s="195"/>
      <c r="CX1130" s="195"/>
      <c r="CY1130" s="195"/>
      <c r="CZ1130" s="195"/>
      <c r="DA1130" s="195"/>
      <c r="DB1130" s="195"/>
      <c r="DC1130" s="195"/>
      <c r="DD1130" s="195"/>
      <c r="DE1130" s="195"/>
      <c r="DF1130" s="195"/>
      <c r="DG1130" s="195"/>
      <c r="DH1130" s="195"/>
      <c r="DI1130" s="195"/>
      <c r="DJ1130" s="195"/>
      <c r="DK1130" s="195"/>
      <c r="DL1130" s="195"/>
      <c r="DM1130" s="195"/>
      <c r="DN1130" s="195"/>
      <c r="DO1130" s="195"/>
      <c r="DP1130" s="195"/>
      <c r="DQ1130" s="195"/>
      <c r="DR1130" s="195"/>
      <c r="DS1130" s="195"/>
      <c r="DT1130" s="195"/>
      <c r="DU1130" s="195"/>
      <c r="DV1130" s="195"/>
      <c r="DW1130" s="195"/>
      <c r="DX1130" s="195"/>
      <c r="DY1130" s="195"/>
      <c r="DZ1130" s="195"/>
      <c r="EA1130" s="195"/>
      <c r="EB1130" s="195"/>
      <c r="EC1130" s="195"/>
      <c r="ED1130" s="195"/>
      <c r="EE1130" s="195"/>
      <c r="EF1130" s="195"/>
      <c r="EG1130" s="195"/>
      <c r="EH1130" s="195"/>
      <c r="EI1130" s="195"/>
      <c r="EJ1130" s="195"/>
      <c r="EK1130" s="195"/>
      <c r="EL1130" s="195"/>
      <c r="EM1130" s="195"/>
      <c r="EN1130" s="195"/>
      <c r="EO1130" s="195"/>
      <c r="EP1130" s="195"/>
      <c r="EQ1130" s="195"/>
      <c r="ER1130" s="195"/>
      <c r="ES1130" s="195"/>
      <c r="ET1130" s="195"/>
      <c r="EU1130" s="195"/>
      <c r="EV1130" s="195"/>
      <c r="EW1130" s="195"/>
      <c r="EX1130" s="195"/>
      <c r="EY1130" s="195"/>
      <c r="EZ1130" s="195"/>
      <c r="FA1130" s="195"/>
      <c r="FB1130" s="195"/>
      <c r="FC1130" s="195"/>
      <c r="FD1130" s="195"/>
      <c r="FE1130" s="195"/>
      <c r="FF1130" s="195"/>
      <c r="FG1130" s="195"/>
      <c r="FH1130" s="195"/>
      <c r="FI1130" s="195"/>
      <c r="FJ1130" s="195"/>
      <c r="FK1130" s="195"/>
      <c r="FL1130" s="195"/>
      <c r="FM1130" s="195"/>
      <c r="FN1130" s="195"/>
      <c r="FO1130" s="195"/>
      <c r="FP1130" s="195"/>
      <c r="FQ1130" s="195"/>
      <c r="FR1130" s="195"/>
      <c r="FS1130" s="195"/>
      <c r="FT1130" s="195"/>
      <c r="FU1130" s="195"/>
      <c r="FV1130" s="195"/>
      <c r="FW1130" s="195"/>
      <c r="FX1130" s="195"/>
      <c r="FY1130" s="195"/>
      <c r="FZ1130" s="195"/>
      <c r="GA1130" s="195"/>
      <c r="GB1130" s="195"/>
      <c r="GC1130" s="195"/>
      <c r="GD1130" s="195"/>
      <c r="GE1130" s="195"/>
      <c r="GF1130" s="195"/>
      <c r="GG1130" s="195"/>
      <c r="GH1130" s="195"/>
      <c r="GI1130" s="195"/>
      <c r="GJ1130" s="195"/>
      <c r="GK1130" s="195"/>
      <c r="GL1130" s="195"/>
      <c r="GM1130" s="195"/>
      <c r="GN1130" s="195"/>
      <c r="GO1130" s="195"/>
      <c r="GP1130" s="195"/>
      <c r="GQ1130" s="195"/>
      <c r="GR1130" s="195"/>
      <c r="GS1130" s="195"/>
      <c r="GT1130" s="195"/>
      <c r="GU1130" s="195"/>
      <c r="GV1130" s="195"/>
      <c r="GW1130" s="195"/>
      <c r="GX1130" s="195"/>
      <c r="GY1130" s="195"/>
      <c r="GZ1130" s="195"/>
      <c r="HA1130" s="195"/>
      <c r="HB1130" s="195"/>
      <c r="HC1130" s="195"/>
      <c r="HD1130" s="195"/>
      <c r="HE1130" s="195"/>
      <c r="HF1130" s="195"/>
      <c r="HG1130" s="195"/>
      <c r="HH1130" s="195"/>
      <c r="HI1130" s="195"/>
      <c r="HJ1130" s="195"/>
      <c r="HK1130" s="195"/>
      <c r="HL1130" s="195"/>
      <c r="HM1130" s="195"/>
    </row>
    <row r="1131" spans="1:225" s="157" customFormat="1" ht="45" customHeight="1" x14ac:dyDescent="0.2">
      <c r="A1131" s="225"/>
      <c r="B1131" s="42">
        <v>1196</v>
      </c>
      <c r="C1131" s="29">
        <v>41417</v>
      </c>
      <c r="D1131" s="21" t="s">
        <v>780</v>
      </c>
      <c r="E1131" s="21" t="s">
        <v>6905</v>
      </c>
      <c r="F1131" s="21" t="s">
        <v>6906</v>
      </c>
      <c r="G1131" s="21" t="s">
        <v>6907</v>
      </c>
      <c r="H1131" s="21" t="s">
        <v>182</v>
      </c>
      <c r="I1131" s="21" t="s">
        <v>18730</v>
      </c>
      <c r="J1131" s="224" t="s">
        <v>14</v>
      </c>
      <c r="K1131" s="197"/>
      <c r="L1131" s="131"/>
      <c r="M1131" s="195"/>
      <c r="N1131" s="195"/>
      <c r="O1131" s="195"/>
      <c r="P1131" s="80"/>
      <c r="Q1131" s="80"/>
      <c r="R1131" s="80"/>
      <c r="S1131" s="80"/>
      <c r="T1131" s="80"/>
      <c r="U1131" s="80"/>
      <c r="V1131" s="80"/>
      <c r="W1131" s="80"/>
      <c r="X1131" s="80"/>
      <c r="Y1131" s="80"/>
      <c r="Z1131" s="80"/>
      <c r="AA1131" s="80"/>
      <c r="AB1131" s="80"/>
      <c r="AC1131" s="80"/>
      <c r="AD1131" s="80"/>
      <c r="AE1131" s="80"/>
      <c r="AF1131" s="80"/>
      <c r="AG1131" s="80"/>
      <c r="AH1131" s="80"/>
      <c r="AI1131" s="80"/>
      <c r="AJ1131" s="80"/>
      <c r="AK1131" s="80"/>
      <c r="AL1131" s="80"/>
      <c r="AM1131" s="80"/>
      <c r="AN1131" s="80"/>
      <c r="AO1131" s="80"/>
      <c r="AP1131" s="80"/>
      <c r="AQ1131" s="80"/>
      <c r="AR1131" s="80"/>
      <c r="AS1131" s="80"/>
      <c r="AT1131" s="80"/>
      <c r="AU1131" s="80"/>
      <c r="AV1131" s="80"/>
      <c r="AW1131" s="80"/>
      <c r="AX1131" s="80"/>
      <c r="AY1131" s="80"/>
      <c r="AZ1131" s="80"/>
      <c r="BA1131" s="80"/>
      <c r="BB1131" s="80"/>
      <c r="BC1131" s="80"/>
      <c r="BD1131" s="80"/>
      <c r="BE1131" s="80"/>
      <c r="BF1131" s="80"/>
      <c r="BG1131" s="80"/>
      <c r="BH1131" s="80"/>
      <c r="BI1131" s="80"/>
      <c r="BJ1131" s="80"/>
      <c r="BK1131" s="80"/>
      <c r="BL1131" s="80"/>
      <c r="BM1131" s="80"/>
      <c r="BN1131" s="80"/>
      <c r="BO1131" s="80"/>
      <c r="BP1131" s="80"/>
      <c r="BQ1131" s="80"/>
      <c r="BR1131" s="80"/>
      <c r="BS1131" s="80"/>
      <c r="BT1131" s="80"/>
      <c r="BU1131" s="80"/>
      <c r="BV1131" s="80"/>
      <c r="BW1131" s="80"/>
      <c r="BX1131" s="80"/>
      <c r="BY1131" s="80"/>
      <c r="BZ1131" s="80"/>
      <c r="CA1131" s="80"/>
      <c r="CB1131" s="80"/>
      <c r="CC1131" s="80"/>
      <c r="CD1131" s="80"/>
      <c r="CE1131" s="80"/>
      <c r="CF1131" s="80"/>
      <c r="CG1131" s="80"/>
      <c r="CH1131" s="80"/>
      <c r="CI1131" s="80"/>
      <c r="CJ1131" s="80"/>
      <c r="CK1131" s="80"/>
      <c r="CL1131" s="80"/>
      <c r="CM1131" s="80"/>
      <c r="CN1131" s="80"/>
      <c r="CO1131" s="80"/>
      <c r="CP1131" s="80"/>
      <c r="CQ1131" s="80"/>
      <c r="CR1131" s="80"/>
      <c r="CS1131" s="80"/>
      <c r="CT1131" s="80"/>
      <c r="CU1131" s="80"/>
      <c r="CV1131" s="80"/>
      <c r="CW1131" s="80"/>
      <c r="CX1131" s="80"/>
      <c r="CY1131" s="80"/>
      <c r="CZ1131" s="80"/>
      <c r="DA1131" s="80"/>
      <c r="DB1131" s="80"/>
      <c r="DC1131" s="80"/>
      <c r="DD1131" s="80"/>
      <c r="DE1131" s="80"/>
      <c r="DF1131" s="80"/>
      <c r="DG1131" s="80"/>
      <c r="DH1131" s="80"/>
      <c r="DI1131" s="80"/>
      <c r="DJ1131" s="80"/>
      <c r="DK1131" s="80"/>
      <c r="DL1131" s="80"/>
      <c r="DM1131" s="80"/>
      <c r="DN1131" s="80"/>
      <c r="DO1131" s="80"/>
      <c r="DP1131" s="80"/>
      <c r="DQ1131" s="80"/>
      <c r="DR1131" s="80"/>
      <c r="DS1131" s="80"/>
      <c r="DT1131" s="80"/>
      <c r="DU1131" s="80"/>
      <c r="DV1131" s="80"/>
      <c r="DW1131" s="80"/>
      <c r="DX1131" s="80"/>
      <c r="DY1131" s="80"/>
      <c r="DZ1131" s="80"/>
      <c r="EA1131" s="80"/>
      <c r="EB1131" s="80"/>
      <c r="EC1131" s="80"/>
      <c r="ED1131" s="80"/>
      <c r="EE1131" s="80"/>
      <c r="EF1131" s="80"/>
      <c r="EG1131" s="80"/>
      <c r="EH1131" s="80"/>
      <c r="EI1131" s="80"/>
      <c r="EJ1131" s="80"/>
      <c r="EK1131" s="80"/>
      <c r="EL1131" s="80"/>
      <c r="EM1131" s="80"/>
      <c r="EN1131" s="80"/>
      <c r="EO1131" s="80"/>
      <c r="EP1131" s="80"/>
      <c r="EQ1131" s="80"/>
      <c r="ER1131" s="80"/>
      <c r="ES1131" s="80"/>
      <c r="ET1131" s="80"/>
      <c r="EU1131" s="80"/>
      <c r="EV1131" s="80"/>
      <c r="EW1131" s="80"/>
      <c r="EX1131" s="80"/>
      <c r="EY1131" s="80"/>
      <c r="EZ1131" s="80"/>
      <c r="FA1131" s="80"/>
      <c r="FB1131" s="80"/>
      <c r="FC1131" s="80"/>
      <c r="FD1131" s="80"/>
      <c r="FE1131" s="80"/>
      <c r="FF1131" s="80"/>
      <c r="FG1131" s="80"/>
      <c r="FH1131" s="80"/>
      <c r="FI1131" s="80"/>
      <c r="FJ1131" s="80"/>
      <c r="FK1131" s="80"/>
      <c r="FL1131" s="80"/>
      <c r="FM1131" s="80"/>
      <c r="FN1131" s="80"/>
      <c r="FO1131" s="80"/>
      <c r="FP1131" s="80"/>
      <c r="FQ1131" s="80"/>
      <c r="FR1131" s="80"/>
      <c r="FS1131" s="80"/>
      <c r="FT1131" s="80"/>
      <c r="FU1131" s="80"/>
      <c r="FV1131" s="80"/>
      <c r="FW1131" s="80"/>
      <c r="FX1131" s="80"/>
      <c r="FY1131" s="80"/>
      <c r="FZ1131" s="80"/>
      <c r="GA1131" s="80"/>
      <c r="GB1131" s="80"/>
      <c r="GC1131" s="80"/>
      <c r="GD1131" s="80"/>
      <c r="GE1131" s="80"/>
      <c r="GF1131" s="80"/>
      <c r="GG1131" s="80"/>
      <c r="GH1131" s="80"/>
      <c r="GI1131" s="80"/>
      <c r="GJ1131" s="80"/>
      <c r="GK1131" s="80"/>
      <c r="GL1131" s="80"/>
      <c r="GM1131" s="80"/>
      <c r="GN1131" s="80"/>
      <c r="GO1131" s="80"/>
      <c r="GP1131" s="80"/>
      <c r="GQ1131" s="80"/>
      <c r="GR1131" s="80"/>
      <c r="GS1131" s="80"/>
      <c r="GT1131" s="80"/>
      <c r="GU1131" s="80"/>
      <c r="GV1131" s="80"/>
      <c r="GW1131" s="80"/>
      <c r="GX1131" s="80"/>
      <c r="GY1131" s="80"/>
      <c r="GZ1131" s="80"/>
      <c r="HA1131" s="80"/>
      <c r="HB1131" s="80"/>
      <c r="HC1131" s="80"/>
      <c r="HD1131" s="80"/>
      <c r="HE1131" s="80"/>
      <c r="HF1131" s="80"/>
      <c r="HG1131" s="80"/>
      <c r="HH1131" s="80"/>
      <c r="HI1131" s="80"/>
      <c r="HJ1131" s="80"/>
      <c r="HK1131" s="80"/>
      <c r="HL1131" s="80"/>
      <c r="HM1131" s="80"/>
      <c r="HN1131" s="72"/>
      <c r="HO1131" s="72"/>
      <c r="HP1131" s="72"/>
      <c r="HQ1131" s="72"/>
    </row>
    <row r="1132" spans="1:225" s="123" customFormat="1" ht="45" customHeight="1" x14ac:dyDescent="0.2">
      <c r="A1132" s="225"/>
      <c r="B1132" s="42">
        <v>1199</v>
      </c>
      <c r="C1132" s="29">
        <v>41417</v>
      </c>
      <c r="D1132" s="21" t="s">
        <v>6908</v>
      </c>
      <c r="E1132" s="21" t="s">
        <v>6909</v>
      </c>
      <c r="F1132" s="21" t="s">
        <v>6910</v>
      </c>
      <c r="G1132" s="21" t="s">
        <v>6911</v>
      </c>
      <c r="H1132" s="120" t="s">
        <v>1691</v>
      </c>
      <c r="I1132" s="21" t="s">
        <v>85</v>
      </c>
      <c r="J1132" s="230" t="s">
        <v>74</v>
      </c>
      <c r="K1132" s="78"/>
      <c r="L1132" s="79"/>
      <c r="M1132" s="80"/>
      <c r="N1132" s="195"/>
      <c r="O1132" s="195"/>
      <c r="HO1132" s="198"/>
      <c r="HP1132" s="198"/>
      <c r="HQ1132" s="198"/>
    </row>
    <row r="1133" spans="1:225" s="123" customFormat="1" ht="45" customHeight="1" x14ac:dyDescent="0.2">
      <c r="A1133" s="225"/>
      <c r="B1133" s="42">
        <v>1200</v>
      </c>
      <c r="C1133" s="29">
        <v>41417</v>
      </c>
      <c r="D1133" s="21" t="s">
        <v>6912</v>
      </c>
      <c r="E1133" s="21" t="s">
        <v>6913</v>
      </c>
      <c r="F1133" s="32" t="s">
        <v>6914</v>
      </c>
      <c r="G1133" s="21" t="s">
        <v>6915</v>
      </c>
      <c r="H1133" s="21" t="s">
        <v>124</v>
      </c>
      <c r="I1133" s="21" t="s">
        <v>85</v>
      </c>
      <c r="J1133" s="21" t="s">
        <v>34</v>
      </c>
      <c r="K1133" s="200"/>
      <c r="L1133" s="26"/>
      <c r="N1133" s="195"/>
      <c r="O1133" s="195"/>
      <c r="P1133" s="195"/>
      <c r="Q1133" s="195"/>
      <c r="R1133" s="195"/>
      <c r="S1133" s="195"/>
      <c r="T1133" s="195"/>
      <c r="U1133" s="195"/>
      <c r="V1133" s="195"/>
      <c r="W1133" s="195"/>
      <c r="X1133" s="195"/>
      <c r="Y1133" s="195"/>
      <c r="Z1133" s="195"/>
      <c r="AA1133" s="195"/>
      <c r="AB1133" s="195"/>
      <c r="AC1133" s="195"/>
      <c r="AD1133" s="195"/>
      <c r="AE1133" s="195"/>
      <c r="AF1133" s="195"/>
      <c r="AG1133" s="195"/>
      <c r="AH1133" s="195"/>
      <c r="AI1133" s="195"/>
      <c r="AJ1133" s="195"/>
      <c r="AK1133" s="195"/>
      <c r="AL1133" s="195"/>
      <c r="AM1133" s="195"/>
      <c r="AN1133" s="195"/>
      <c r="AO1133" s="195"/>
      <c r="AP1133" s="195"/>
      <c r="AQ1133" s="195"/>
      <c r="AR1133" s="195"/>
      <c r="AS1133" s="195"/>
      <c r="AT1133" s="195"/>
      <c r="AU1133" s="195"/>
      <c r="AV1133" s="195"/>
      <c r="AW1133" s="195"/>
      <c r="AX1133" s="195"/>
      <c r="AY1133" s="195"/>
      <c r="AZ1133" s="195"/>
      <c r="BA1133" s="195"/>
      <c r="BB1133" s="195"/>
      <c r="BC1133" s="195"/>
      <c r="BD1133" s="195"/>
      <c r="BE1133" s="195"/>
      <c r="BF1133" s="195"/>
      <c r="BG1133" s="195"/>
      <c r="BH1133" s="195"/>
      <c r="BI1133" s="195"/>
      <c r="BJ1133" s="195"/>
      <c r="BK1133" s="195"/>
      <c r="BL1133" s="195"/>
      <c r="BM1133" s="195"/>
      <c r="BN1133" s="195"/>
      <c r="BO1133" s="195"/>
      <c r="BP1133" s="195"/>
      <c r="BQ1133" s="195"/>
      <c r="BR1133" s="195"/>
      <c r="BS1133" s="195"/>
      <c r="BT1133" s="195"/>
      <c r="BU1133" s="195"/>
      <c r="BV1133" s="195"/>
      <c r="BW1133" s="195"/>
      <c r="BX1133" s="195"/>
      <c r="BY1133" s="195"/>
      <c r="BZ1133" s="195"/>
      <c r="CA1133" s="195"/>
      <c r="CB1133" s="195"/>
      <c r="CC1133" s="195"/>
      <c r="CD1133" s="195"/>
      <c r="CE1133" s="195"/>
      <c r="CF1133" s="195"/>
      <c r="CG1133" s="195"/>
      <c r="CH1133" s="195"/>
      <c r="CI1133" s="195"/>
      <c r="CJ1133" s="195"/>
      <c r="CK1133" s="195"/>
      <c r="CL1133" s="195"/>
      <c r="CM1133" s="195"/>
      <c r="CN1133" s="195"/>
      <c r="CO1133" s="195"/>
      <c r="CP1133" s="195"/>
      <c r="CQ1133" s="195"/>
      <c r="CR1133" s="195"/>
      <c r="CS1133" s="195"/>
      <c r="CT1133" s="195"/>
      <c r="CU1133" s="195"/>
      <c r="CV1133" s="195"/>
      <c r="CW1133" s="195"/>
      <c r="CX1133" s="195"/>
      <c r="CY1133" s="195"/>
      <c r="CZ1133" s="195"/>
      <c r="DA1133" s="195"/>
      <c r="DB1133" s="195"/>
      <c r="DC1133" s="195"/>
      <c r="DD1133" s="195"/>
      <c r="DE1133" s="195"/>
      <c r="DF1133" s="195"/>
      <c r="DG1133" s="195"/>
      <c r="DH1133" s="195"/>
      <c r="DI1133" s="195"/>
      <c r="DJ1133" s="195"/>
      <c r="DK1133" s="195"/>
      <c r="DL1133" s="195"/>
      <c r="DM1133" s="195"/>
      <c r="DN1133" s="195"/>
      <c r="DO1133" s="195"/>
      <c r="DP1133" s="195"/>
      <c r="DQ1133" s="195"/>
      <c r="DR1133" s="195"/>
      <c r="DS1133" s="195"/>
      <c r="DT1133" s="195"/>
      <c r="DU1133" s="195"/>
      <c r="DV1133" s="195"/>
      <c r="DW1133" s="195"/>
      <c r="DX1133" s="195"/>
      <c r="DY1133" s="195"/>
      <c r="DZ1133" s="195"/>
      <c r="EA1133" s="195"/>
      <c r="EB1133" s="195"/>
      <c r="EC1133" s="195"/>
      <c r="ED1133" s="195"/>
      <c r="EE1133" s="195"/>
      <c r="EF1133" s="195"/>
      <c r="EG1133" s="195"/>
      <c r="EH1133" s="195"/>
      <c r="EI1133" s="195"/>
      <c r="EJ1133" s="195"/>
      <c r="EK1133" s="195"/>
      <c r="EL1133" s="195"/>
      <c r="EM1133" s="195"/>
      <c r="EN1133" s="195"/>
      <c r="EO1133" s="195"/>
      <c r="EP1133" s="195"/>
      <c r="EQ1133" s="195"/>
      <c r="ER1133" s="195"/>
      <c r="ES1133" s="195"/>
      <c r="ET1133" s="195"/>
      <c r="EU1133" s="195"/>
      <c r="EV1133" s="195"/>
      <c r="EW1133" s="195"/>
      <c r="EX1133" s="195"/>
      <c r="EY1133" s="195"/>
      <c r="EZ1133" s="195"/>
      <c r="FA1133" s="195"/>
      <c r="FB1133" s="195"/>
      <c r="FC1133" s="195"/>
      <c r="FD1133" s="195"/>
      <c r="FE1133" s="195"/>
      <c r="FF1133" s="195"/>
      <c r="FG1133" s="195"/>
      <c r="FH1133" s="195"/>
      <c r="FI1133" s="195"/>
      <c r="FJ1133" s="195"/>
      <c r="FK1133" s="195"/>
      <c r="FL1133" s="195"/>
      <c r="FM1133" s="195"/>
      <c r="FN1133" s="195"/>
      <c r="FO1133" s="195"/>
      <c r="FP1133" s="195"/>
      <c r="FQ1133" s="195"/>
      <c r="FR1133" s="195"/>
      <c r="FS1133" s="195"/>
      <c r="FT1133" s="195"/>
      <c r="FU1133" s="195"/>
      <c r="FV1133" s="195"/>
      <c r="FW1133" s="195"/>
      <c r="FX1133" s="195"/>
      <c r="FY1133" s="195"/>
      <c r="FZ1133" s="195"/>
      <c r="GA1133" s="195"/>
      <c r="GB1133" s="195"/>
      <c r="GC1133" s="195"/>
      <c r="GD1133" s="195"/>
      <c r="GE1133" s="195"/>
      <c r="GF1133" s="195"/>
      <c r="GG1133" s="195"/>
      <c r="GH1133" s="195"/>
      <c r="GI1133" s="195"/>
      <c r="GJ1133" s="195"/>
      <c r="GK1133" s="195"/>
      <c r="GL1133" s="195"/>
      <c r="GM1133" s="195"/>
      <c r="GN1133" s="195"/>
      <c r="GO1133" s="195"/>
      <c r="GP1133" s="195"/>
      <c r="GQ1133" s="195"/>
      <c r="GR1133" s="195"/>
      <c r="GS1133" s="195"/>
      <c r="GT1133" s="195"/>
      <c r="GU1133" s="195"/>
      <c r="GV1133" s="195"/>
      <c r="GW1133" s="195"/>
      <c r="GX1133" s="195"/>
      <c r="GY1133" s="195"/>
      <c r="GZ1133" s="195"/>
      <c r="HA1133" s="195"/>
      <c r="HB1133" s="195"/>
      <c r="HC1133" s="195"/>
      <c r="HD1133" s="195"/>
      <c r="HE1133" s="195"/>
      <c r="HF1133" s="195"/>
      <c r="HG1133" s="195"/>
      <c r="HH1133" s="195"/>
      <c r="HI1133" s="195"/>
      <c r="HJ1133" s="195"/>
      <c r="HK1133" s="195"/>
      <c r="HL1133" s="195"/>
      <c r="HM1133" s="195"/>
    </row>
    <row r="1134" spans="1:225" s="123" customFormat="1" ht="45" customHeight="1" x14ac:dyDescent="0.2">
      <c r="A1134" s="225"/>
      <c r="B1134" s="42">
        <v>1201</v>
      </c>
      <c r="C1134" s="29">
        <v>41418</v>
      </c>
      <c r="D1134" s="21" t="s">
        <v>2005</v>
      </c>
      <c r="E1134" s="21" t="s">
        <v>6916</v>
      </c>
      <c r="F1134" s="21" t="s">
        <v>6917</v>
      </c>
      <c r="G1134" s="21" t="s">
        <v>6918</v>
      </c>
      <c r="H1134" s="118" t="s">
        <v>1680</v>
      </c>
      <c r="I1134" s="118" t="s">
        <v>85</v>
      </c>
      <c r="J1134" s="133" t="s">
        <v>103</v>
      </c>
      <c r="K1134" s="197"/>
      <c r="L1134" s="131"/>
      <c r="M1134" s="195"/>
      <c r="N1134" s="195"/>
      <c r="O1134" s="195"/>
      <c r="P1134" s="195"/>
      <c r="Q1134" s="195"/>
      <c r="R1134" s="195"/>
      <c r="S1134" s="195"/>
      <c r="T1134" s="195"/>
      <c r="U1134" s="195"/>
      <c r="V1134" s="195"/>
      <c r="W1134" s="195"/>
      <c r="X1134" s="195"/>
      <c r="Y1134" s="195"/>
      <c r="Z1134" s="195"/>
      <c r="AA1134" s="195"/>
      <c r="AB1134" s="195"/>
      <c r="AC1134" s="195"/>
      <c r="AD1134" s="195"/>
      <c r="AE1134" s="195"/>
      <c r="AF1134" s="195"/>
      <c r="AG1134" s="195"/>
      <c r="AH1134" s="195"/>
      <c r="AI1134" s="195"/>
      <c r="AJ1134" s="195"/>
      <c r="AK1134" s="195"/>
      <c r="AL1134" s="195"/>
      <c r="AM1134" s="195"/>
      <c r="AN1134" s="195"/>
      <c r="AO1134" s="195"/>
      <c r="AP1134" s="195"/>
      <c r="AQ1134" s="195"/>
      <c r="AR1134" s="195"/>
      <c r="AS1134" s="195"/>
      <c r="AT1134" s="195"/>
      <c r="AU1134" s="195"/>
      <c r="AV1134" s="195"/>
      <c r="AW1134" s="195"/>
      <c r="AX1134" s="195"/>
      <c r="AY1134" s="195"/>
      <c r="AZ1134" s="195"/>
      <c r="BA1134" s="195"/>
      <c r="BB1134" s="195"/>
      <c r="BC1134" s="195"/>
      <c r="BD1134" s="195"/>
      <c r="BE1134" s="195"/>
      <c r="BF1134" s="195"/>
      <c r="BG1134" s="195"/>
      <c r="BH1134" s="195"/>
      <c r="BI1134" s="195"/>
      <c r="BJ1134" s="195"/>
      <c r="BK1134" s="195"/>
      <c r="BL1134" s="195"/>
      <c r="BM1134" s="195"/>
      <c r="BN1134" s="195"/>
      <c r="BO1134" s="195"/>
      <c r="BP1134" s="195"/>
      <c r="BQ1134" s="195"/>
      <c r="BR1134" s="195"/>
      <c r="BS1134" s="195"/>
      <c r="BT1134" s="195"/>
      <c r="BU1134" s="195"/>
      <c r="BV1134" s="195"/>
      <c r="BW1134" s="195"/>
      <c r="BX1134" s="195"/>
      <c r="BY1134" s="195"/>
      <c r="BZ1134" s="195"/>
      <c r="CA1134" s="195"/>
      <c r="CB1134" s="195"/>
      <c r="CC1134" s="195"/>
      <c r="CD1134" s="195"/>
      <c r="CE1134" s="195"/>
      <c r="CF1134" s="195"/>
      <c r="CG1134" s="195"/>
      <c r="CH1134" s="195"/>
      <c r="CI1134" s="195"/>
      <c r="CJ1134" s="195"/>
      <c r="CK1134" s="195"/>
      <c r="CL1134" s="195"/>
      <c r="CM1134" s="195"/>
      <c r="CN1134" s="195"/>
      <c r="CO1134" s="195"/>
      <c r="CP1134" s="195"/>
      <c r="CQ1134" s="195"/>
      <c r="CR1134" s="195"/>
      <c r="CS1134" s="195"/>
      <c r="CT1134" s="195"/>
      <c r="CU1134" s="195"/>
      <c r="CV1134" s="195"/>
      <c r="CW1134" s="195"/>
      <c r="CX1134" s="195"/>
      <c r="CY1134" s="195"/>
      <c r="CZ1134" s="195"/>
      <c r="DA1134" s="195"/>
      <c r="DB1134" s="195"/>
      <c r="DC1134" s="195"/>
      <c r="DD1134" s="195"/>
      <c r="DE1134" s="195"/>
      <c r="DF1134" s="195"/>
      <c r="DG1134" s="195"/>
      <c r="DH1134" s="195"/>
      <c r="DI1134" s="195"/>
      <c r="DJ1134" s="195"/>
      <c r="DK1134" s="195"/>
      <c r="DL1134" s="195"/>
      <c r="DM1134" s="195"/>
      <c r="DN1134" s="195"/>
      <c r="DO1134" s="195"/>
      <c r="DP1134" s="195"/>
      <c r="DQ1134" s="195"/>
      <c r="DR1134" s="195"/>
      <c r="DS1134" s="195"/>
      <c r="DT1134" s="195"/>
      <c r="DU1134" s="195"/>
      <c r="DV1134" s="195"/>
      <c r="DW1134" s="195"/>
      <c r="DX1134" s="195"/>
      <c r="DY1134" s="195"/>
      <c r="DZ1134" s="195"/>
      <c r="EA1134" s="195"/>
      <c r="EB1134" s="195"/>
      <c r="EC1134" s="195"/>
      <c r="ED1134" s="195"/>
      <c r="EE1134" s="195"/>
      <c r="EF1134" s="195"/>
      <c r="EG1134" s="195"/>
      <c r="EH1134" s="195"/>
      <c r="EI1134" s="195"/>
      <c r="EJ1134" s="195"/>
      <c r="EK1134" s="195"/>
      <c r="EL1134" s="195"/>
      <c r="EM1134" s="195"/>
      <c r="EN1134" s="195"/>
      <c r="EO1134" s="195"/>
      <c r="EP1134" s="195"/>
      <c r="EQ1134" s="195"/>
      <c r="ER1134" s="195"/>
      <c r="ES1134" s="195"/>
      <c r="ET1134" s="195"/>
      <c r="EU1134" s="195"/>
      <c r="EV1134" s="195"/>
      <c r="EW1134" s="195"/>
      <c r="EX1134" s="195"/>
      <c r="EY1134" s="195"/>
      <c r="EZ1134" s="195"/>
      <c r="FA1134" s="195"/>
      <c r="FB1134" s="195"/>
      <c r="FC1134" s="195"/>
      <c r="FD1134" s="195"/>
      <c r="FE1134" s="195"/>
      <c r="FF1134" s="195"/>
      <c r="FG1134" s="195"/>
      <c r="FH1134" s="195"/>
      <c r="FI1134" s="195"/>
      <c r="FJ1134" s="195"/>
      <c r="FK1134" s="195"/>
      <c r="FL1134" s="195"/>
      <c r="FM1134" s="195"/>
      <c r="FN1134" s="195"/>
      <c r="FO1134" s="195"/>
      <c r="FP1134" s="195"/>
      <c r="FQ1134" s="195"/>
      <c r="FR1134" s="195"/>
      <c r="FS1134" s="195"/>
      <c r="FT1134" s="195"/>
      <c r="FU1134" s="195"/>
      <c r="FV1134" s="195"/>
      <c r="FW1134" s="195"/>
      <c r="FX1134" s="195"/>
      <c r="FY1134" s="195"/>
      <c r="FZ1134" s="195"/>
      <c r="GA1134" s="195"/>
      <c r="GB1134" s="195"/>
      <c r="GC1134" s="195"/>
      <c r="GD1134" s="195"/>
      <c r="GE1134" s="195"/>
      <c r="GF1134" s="195"/>
      <c r="GG1134" s="195"/>
      <c r="GH1134" s="195"/>
      <c r="GI1134" s="195"/>
      <c r="GJ1134" s="195"/>
      <c r="GK1134" s="195"/>
      <c r="GL1134" s="195"/>
      <c r="GM1134" s="195"/>
      <c r="GN1134" s="195"/>
      <c r="GO1134" s="195"/>
      <c r="GP1134" s="195"/>
      <c r="GQ1134" s="195"/>
      <c r="GR1134" s="195"/>
      <c r="GS1134" s="195"/>
      <c r="GT1134" s="195"/>
      <c r="GU1134" s="195"/>
      <c r="GV1134" s="195"/>
      <c r="GW1134" s="195"/>
      <c r="GX1134" s="195"/>
      <c r="GY1134" s="195"/>
      <c r="GZ1134" s="195"/>
      <c r="HA1134" s="195"/>
      <c r="HB1134" s="195"/>
      <c r="HC1134" s="195"/>
      <c r="HD1134" s="195"/>
      <c r="HE1134" s="195"/>
      <c r="HF1134" s="195"/>
      <c r="HG1134" s="195"/>
      <c r="HH1134" s="195"/>
      <c r="HI1134" s="195"/>
      <c r="HJ1134" s="195"/>
      <c r="HK1134" s="195"/>
      <c r="HL1134" s="195"/>
      <c r="HM1134" s="195"/>
    </row>
    <row r="1135" spans="1:225" s="123" customFormat="1" ht="45" customHeight="1" x14ac:dyDescent="0.2">
      <c r="A1135" s="225"/>
      <c r="B1135" s="42">
        <v>1202</v>
      </c>
      <c r="C1135" s="29">
        <v>41418</v>
      </c>
      <c r="D1135" s="21" t="s">
        <v>2007</v>
      </c>
      <c r="E1135" s="21" t="s">
        <v>6919</v>
      </c>
      <c r="F1135" s="21" t="s">
        <v>6920</v>
      </c>
      <c r="G1135" s="21" t="s">
        <v>6921</v>
      </c>
      <c r="H1135" s="120" t="s">
        <v>1691</v>
      </c>
      <c r="I1135" s="21" t="s">
        <v>85</v>
      </c>
      <c r="J1135" s="21" t="s">
        <v>1456</v>
      </c>
      <c r="K1135" s="197"/>
      <c r="L1135" s="131"/>
      <c r="M1135" s="195"/>
      <c r="N1135" s="195"/>
      <c r="O1135" s="195"/>
      <c r="P1135" s="195"/>
      <c r="Q1135" s="195"/>
      <c r="R1135" s="195"/>
      <c r="S1135" s="195"/>
      <c r="T1135" s="195"/>
      <c r="U1135" s="195"/>
      <c r="V1135" s="195"/>
      <c r="W1135" s="195"/>
      <c r="X1135" s="195"/>
      <c r="Y1135" s="195"/>
      <c r="Z1135" s="195"/>
      <c r="AA1135" s="195"/>
      <c r="AB1135" s="195"/>
      <c r="AC1135" s="195"/>
      <c r="AD1135" s="195"/>
      <c r="AE1135" s="195"/>
      <c r="AF1135" s="195"/>
      <c r="AG1135" s="195"/>
      <c r="AH1135" s="195"/>
      <c r="AI1135" s="195"/>
      <c r="AJ1135" s="195"/>
      <c r="AK1135" s="195"/>
      <c r="AL1135" s="195"/>
      <c r="AM1135" s="195"/>
      <c r="AN1135" s="195"/>
      <c r="AO1135" s="195"/>
      <c r="AP1135" s="195"/>
      <c r="AQ1135" s="195"/>
      <c r="AR1135" s="195"/>
      <c r="AS1135" s="195"/>
      <c r="AT1135" s="195"/>
      <c r="AU1135" s="195"/>
      <c r="AV1135" s="195"/>
      <c r="AW1135" s="195"/>
      <c r="AX1135" s="195"/>
      <c r="AY1135" s="195"/>
      <c r="AZ1135" s="195"/>
      <c r="BA1135" s="195"/>
      <c r="BB1135" s="195"/>
      <c r="BC1135" s="195"/>
      <c r="BD1135" s="195"/>
      <c r="BE1135" s="195"/>
      <c r="BF1135" s="195"/>
      <c r="BG1135" s="195"/>
      <c r="BH1135" s="195"/>
      <c r="BI1135" s="195"/>
      <c r="BJ1135" s="195"/>
      <c r="BK1135" s="195"/>
      <c r="BL1135" s="195"/>
      <c r="BM1135" s="195"/>
      <c r="BN1135" s="195"/>
      <c r="BO1135" s="195"/>
      <c r="BP1135" s="195"/>
      <c r="BQ1135" s="195"/>
      <c r="BR1135" s="195"/>
      <c r="BS1135" s="195"/>
      <c r="BT1135" s="195"/>
      <c r="BU1135" s="195"/>
      <c r="BV1135" s="195"/>
      <c r="BW1135" s="195"/>
      <c r="BX1135" s="195"/>
      <c r="BY1135" s="195"/>
      <c r="BZ1135" s="195"/>
      <c r="CA1135" s="195"/>
      <c r="CB1135" s="195"/>
      <c r="CC1135" s="195"/>
      <c r="CD1135" s="195"/>
      <c r="CE1135" s="195"/>
      <c r="CF1135" s="195"/>
      <c r="CG1135" s="195"/>
      <c r="CH1135" s="195"/>
      <c r="CI1135" s="195"/>
      <c r="CJ1135" s="195"/>
      <c r="CK1135" s="195"/>
      <c r="CL1135" s="195"/>
      <c r="CM1135" s="195"/>
      <c r="CN1135" s="195"/>
      <c r="CO1135" s="195"/>
      <c r="CP1135" s="195"/>
      <c r="CQ1135" s="195"/>
      <c r="CR1135" s="195"/>
      <c r="CS1135" s="195"/>
      <c r="CT1135" s="195"/>
      <c r="CU1135" s="195"/>
      <c r="CV1135" s="195"/>
      <c r="CW1135" s="195"/>
      <c r="CX1135" s="195"/>
      <c r="CY1135" s="195"/>
      <c r="CZ1135" s="195"/>
      <c r="DA1135" s="195"/>
      <c r="DB1135" s="195"/>
      <c r="DC1135" s="195"/>
      <c r="DD1135" s="195"/>
      <c r="DE1135" s="195"/>
      <c r="DF1135" s="195"/>
      <c r="DG1135" s="195"/>
      <c r="DH1135" s="195"/>
      <c r="DI1135" s="195"/>
      <c r="DJ1135" s="195"/>
      <c r="DK1135" s="195"/>
      <c r="DL1135" s="195"/>
      <c r="DM1135" s="195"/>
      <c r="DN1135" s="195"/>
      <c r="DO1135" s="195"/>
      <c r="DP1135" s="195"/>
      <c r="DQ1135" s="195"/>
      <c r="DR1135" s="195"/>
      <c r="DS1135" s="195"/>
      <c r="DT1135" s="195"/>
      <c r="DU1135" s="195"/>
      <c r="DV1135" s="195"/>
      <c r="DW1135" s="195"/>
      <c r="DX1135" s="195"/>
      <c r="DY1135" s="195"/>
      <c r="DZ1135" s="195"/>
      <c r="EA1135" s="195"/>
      <c r="EB1135" s="195"/>
      <c r="EC1135" s="195"/>
      <c r="ED1135" s="195"/>
      <c r="EE1135" s="195"/>
      <c r="EF1135" s="195"/>
      <c r="EG1135" s="195"/>
      <c r="EH1135" s="195"/>
      <c r="EI1135" s="195"/>
      <c r="EJ1135" s="195"/>
      <c r="EK1135" s="195"/>
      <c r="EL1135" s="195"/>
      <c r="EM1135" s="195"/>
      <c r="EN1135" s="195"/>
      <c r="EO1135" s="195"/>
      <c r="EP1135" s="195"/>
      <c r="EQ1135" s="195"/>
      <c r="ER1135" s="195"/>
      <c r="ES1135" s="195"/>
      <c r="ET1135" s="195"/>
      <c r="EU1135" s="195"/>
      <c r="EV1135" s="195"/>
      <c r="EW1135" s="195"/>
      <c r="EX1135" s="195"/>
      <c r="EY1135" s="195"/>
      <c r="EZ1135" s="195"/>
      <c r="FA1135" s="195"/>
      <c r="FB1135" s="195"/>
      <c r="FC1135" s="195"/>
      <c r="FD1135" s="195"/>
      <c r="FE1135" s="195"/>
      <c r="FF1135" s="195"/>
      <c r="FG1135" s="195"/>
      <c r="FH1135" s="195"/>
      <c r="FI1135" s="195"/>
      <c r="FJ1135" s="195"/>
      <c r="FK1135" s="195"/>
      <c r="FL1135" s="195"/>
      <c r="FM1135" s="195"/>
      <c r="FN1135" s="195"/>
      <c r="FO1135" s="195"/>
      <c r="FP1135" s="195"/>
      <c r="FQ1135" s="195"/>
      <c r="FR1135" s="195"/>
      <c r="FS1135" s="195"/>
      <c r="FT1135" s="195"/>
      <c r="FU1135" s="195"/>
      <c r="FV1135" s="195"/>
      <c r="FW1135" s="195"/>
      <c r="FX1135" s="195"/>
      <c r="FY1135" s="195"/>
      <c r="FZ1135" s="195"/>
      <c r="GA1135" s="195"/>
      <c r="GB1135" s="195"/>
      <c r="GC1135" s="195"/>
      <c r="GD1135" s="195"/>
      <c r="GE1135" s="195"/>
      <c r="GF1135" s="195"/>
      <c r="GG1135" s="195"/>
      <c r="GH1135" s="195"/>
      <c r="GI1135" s="195"/>
      <c r="GJ1135" s="195"/>
      <c r="GK1135" s="195"/>
      <c r="GL1135" s="195"/>
      <c r="GM1135" s="195"/>
      <c r="GN1135" s="195"/>
      <c r="GO1135" s="195"/>
      <c r="GP1135" s="195"/>
      <c r="GQ1135" s="195"/>
      <c r="GR1135" s="195"/>
      <c r="GS1135" s="195"/>
      <c r="GT1135" s="195"/>
      <c r="GU1135" s="195"/>
      <c r="GV1135" s="195"/>
      <c r="GW1135" s="195"/>
      <c r="GX1135" s="195"/>
      <c r="GY1135" s="195"/>
      <c r="GZ1135" s="195"/>
      <c r="HA1135" s="195"/>
      <c r="HB1135" s="195"/>
      <c r="HC1135" s="195"/>
      <c r="HD1135" s="195"/>
      <c r="HE1135" s="195"/>
      <c r="HF1135" s="195"/>
      <c r="HG1135" s="195"/>
      <c r="HH1135" s="195"/>
      <c r="HI1135" s="195"/>
      <c r="HJ1135" s="195"/>
      <c r="HK1135" s="195"/>
      <c r="HL1135" s="195"/>
      <c r="HM1135" s="195"/>
    </row>
    <row r="1136" spans="1:225" s="157" customFormat="1" ht="45" customHeight="1" x14ac:dyDescent="0.2">
      <c r="A1136" s="225"/>
      <c r="B1136" s="42">
        <v>1203</v>
      </c>
      <c r="C1136" s="29">
        <v>41418</v>
      </c>
      <c r="D1136" s="21" t="s">
        <v>779</v>
      </c>
      <c r="E1136" s="21" t="s">
        <v>18869</v>
      </c>
      <c r="F1136" s="21" t="s">
        <v>18870</v>
      </c>
      <c r="G1136" s="21" t="s">
        <v>18871</v>
      </c>
      <c r="H1136" s="21" t="s">
        <v>1841</v>
      </c>
      <c r="I1136" s="21" t="s">
        <v>85</v>
      </c>
      <c r="J1136" s="21" t="s">
        <v>17</v>
      </c>
      <c r="K1136" s="197"/>
      <c r="L1136" s="131"/>
      <c r="M1136" s="195"/>
      <c r="N1136" s="195"/>
      <c r="O1136" s="195"/>
      <c r="P1136" s="80"/>
      <c r="Q1136" s="80"/>
      <c r="R1136" s="80"/>
      <c r="S1136" s="80"/>
      <c r="T1136" s="80"/>
      <c r="U1136" s="80"/>
      <c r="V1136" s="80"/>
      <c r="W1136" s="80"/>
      <c r="X1136" s="80"/>
      <c r="Y1136" s="80"/>
      <c r="Z1136" s="80"/>
      <c r="AA1136" s="80"/>
      <c r="AB1136" s="80"/>
      <c r="AC1136" s="80"/>
      <c r="AD1136" s="80"/>
      <c r="AE1136" s="80"/>
      <c r="AF1136" s="80"/>
      <c r="AG1136" s="80"/>
      <c r="AH1136" s="80"/>
      <c r="AI1136" s="80"/>
      <c r="AJ1136" s="80"/>
      <c r="AK1136" s="80"/>
      <c r="AL1136" s="80"/>
      <c r="AM1136" s="80"/>
      <c r="AN1136" s="80"/>
      <c r="AO1136" s="80"/>
      <c r="AP1136" s="80"/>
      <c r="AQ1136" s="80"/>
      <c r="AR1136" s="80"/>
      <c r="AS1136" s="80"/>
      <c r="AT1136" s="80"/>
      <c r="AU1136" s="80"/>
      <c r="AV1136" s="80"/>
      <c r="AW1136" s="80"/>
      <c r="AX1136" s="80"/>
      <c r="AY1136" s="80"/>
      <c r="AZ1136" s="80"/>
      <c r="BA1136" s="80"/>
      <c r="BB1136" s="80"/>
      <c r="BC1136" s="80"/>
      <c r="BD1136" s="80"/>
      <c r="BE1136" s="80"/>
      <c r="BF1136" s="80"/>
      <c r="BG1136" s="80"/>
      <c r="BH1136" s="80"/>
      <c r="BI1136" s="80"/>
      <c r="BJ1136" s="80"/>
      <c r="BK1136" s="80"/>
      <c r="BL1136" s="80"/>
      <c r="BM1136" s="80"/>
      <c r="BN1136" s="80"/>
      <c r="BO1136" s="80"/>
      <c r="BP1136" s="80"/>
      <c r="BQ1136" s="80"/>
      <c r="BR1136" s="80"/>
      <c r="BS1136" s="80"/>
      <c r="BT1136" s="80"/>
      <c r="BU1136" s="80"/>
      <c r="BV1136" s="80"/>
      <c r="BW1136" s="80"/>
      <c r="BX1136" s="80"/>
      <c r="BY1136" s="80"/>
      <c r="BZ1136" s="80"/>
      <c r="CA1136" s="80"/>
      <c r="CB1136" s="80"/>
      <c r="CC1136" s="80"/>
      <c r="CD1136" s="80"/>
      <c r="CE1136" s="80"/>
      <c r="CF1136" s="80"/>
      <c r="CG1136" s="80"/>
      <c r="CH1136" s="80"/>
      <c r="CI1136" s="80"/>
      <c r="CJ1136" s="80"/>
      <c r="CK1136" s="80"/>
      <c r="CL1136" s="80"/>
      <c r="CM1136" s="80"/>
      <c r="CN1136" s="80"/>
      <c r="CO1136" s="80"/>
      <c r="CP1136" s="80"/>
      <c r="CQ1136" s="80"/>
      <c r="CR1136" s="80"/>
      <c r="CS1136" s="80"/>
      <c r="CT1136" s="80"/>
      <c r="CU1136" s="80"/>
      <c r="CV1136" s="80"/>
      <c r="CW1136" s="80"/>
      <c r="CX1136" s="80"/>
      <c r="CY1136" s="80"/>
      <c r="CZ1136" s="80"/>
      <c r="DA1136" s="80"/>
      <c r="DB1136" s="80"/>
      <c r="DC1136" s="80"/>
      <c r="DD1136" s="80"/>
      <c r="DE1136" s="80"/>
      <c r="DF1136" s="80"/>
      <c r="DG1136" s="80"/>
      <c r="DH1136" s="80"/>
      <c r="DI1136" s="80"/>
      <c r="DJ1136" s="80"/>
      <c r="DK1136" s="80"/>
      <c r="DL1136" s="80"/>
      <c r="DM1136" s="80"/>
      <c r="DN1136" s="80"/>
      <c r="DO1136" s="80"/>
      <c r="DP1136" s="80"/>
      <c r="DQ1136" s="80"/>
      <c r="DR1136" s="80"/>
      <c r="DS1136" s="80"/>
      <c r="DT1136" s="80"/>
      <c r="DU1136" s="80"/>
      <c r="DV1136" s="80"/>
      <c r="DW1136" s="80"/>
      <c r="DX1136" s="80"/>
      <c r="DY1136" s="80"/>
      <c r="DZ1136" s="80"/>
      <c r="EA1136" s="80"/>
      <c r="EB1136" s="80"/>
      <c r="EC1136" s="80"/>
      <c r="ED1136" s="80"/>
      <c r="EE1136" s="80"/>
      <c r="EF1136" s="80"/>
      <c r="EG1136" s="80"/>
      <c r="EH1136" s="80"/>
      <c r="EI1136" s="80"/>
      <c r="EJ1136" s="80"/>
      <c r="EK1136" s="80"/>
      <c r="EL1136" s="80"/>
      <c r="EM1136" s="80"/>
      <c r="EN1136" s="80"/>
      <c r="EO1136" s="80"/>
      <c r="EP1136" s="80"/>
      <c r="EQ1136" s="80"/>
      <c r="ER1136" s="80"/>
      <c r="ES1136" s="80"/>
      <c r="ET1136" s="80"/>
      <c r="EU1136" s="80"/>
      <c r="EV1136" s="80"/>
      <c r="EW1136" s="80"/>
      <c r="EX1136" s="80"/>
      <c r="EY1136" s="80"/>
      <c r="EZ1136" s="80"/>
      <c r="FA1136" s="80"/>
      <c r="FB1136" s="80"/>
      <c r="FC1136" s="80"/>
      <c r="FD1136" s="80"/>
      <c r="FE1136" s="80"/>
      <c r="FF1136" s="80"/>
      <c r="FG1136" s="80"/>
      <c r="FH1136" s="80"/>
      <c r="FI1136" s="80"/>
      <c r="FJ1136" s="80"/>
      <c r="FK1136" s="80"/>
      <c r="FL1136" s="80"/>
      <c r="FM1136" s="80"/>
      <c r="FN1136" s="80"/>
      <c r="FO1136" s="80"/>
      <c r="FP1136" s="80"/>
      <c r="FQ1136" s="80"/>
      <c r="FR1136" s="80"/>
      <c r="FS1136" s="80"/>
      <c r="FT1136" s="80"/>
      <c r="FU1136" s="80"/>
      <c r="FV1136" s="80"/>
      <c r="FW1136" s="80"/>
      <c r="FX1136" s="80"/>
      <c r="FY1136" s="80"/>
      <c r="FZ1136" s="80"/>
      <c r="GA1136" s="80"/>
      <c r="GB1136" s="80"/>
      <c r="GC1136" s="80"/>
      <c r="GD1136" s="80"/>
      <c r="GE1136" s="80"/>
      <c r="GF1136" s="80"/>
      <c r="GG1136" s="80"/>
      <c r="GH1136" s="80"/>
      <c r="GI1136" s="80"/>
      <c r="GJ1136" s="80"/>
      <c r="GK1136" s="80"/>
      <c r="GL1136" s="80"/>
      <c r="GM1136" s="80"/>
      <c r="GN1136" s="80"/>
      <c r="GO1136" s="80"/>
      <c r="GP1136" s="80"/>
      <c r="GQ1136" s="80"/>
      <c r="GR1136" s="80"/>
      <c r="GS1136" s="80"/>
      <c r="GT1136" s="80"/>
      <c r="GU1136" s="80"/>
      <c r="GV1136" s="80"/>
      <c r="GW1136" s="80"/>
      <c r="GX1136" s="80"/>
      <c r="GY1136" s="80"/>
      <c r="GZ1136" s="80"/>
      <c r="HA1136" s="80"/>
      <c r="HB1136" s="80"/>
      <c r="HC1136" s="80"/>
      <c r="HD1136" s="80"/>
      <c r="HE1136" s="80"/>
      <c r="HF1136" s="80"/>
      <c r="HG1136" s="80"/>
      <c r="HH1136" s="80"/>
      <c r="HI1136" s="80"/>
      <c r="HJ1136" s="80"/>
      <c r="HK1136" s="80"/>
      <c r="HL1136" s="80"/>
      <c r="HM1136" s="80"/>
      <c r="HN1136" s="72"/>
      <c r="HO1136" s="72"/>
      <c r="HP1136" s="72"/>
      <c r="HQ1136" s="72"/>
    </row>
    <row r="1137" spans="1:225" s="123" customFormat="1" ht="45" customHeight="1" x14ac:dyDescent="0.2">
      <c r="A1137" s="229"/>
      <c r="B1137" s="42">
        <v>1204</v>
      </c>
      <c r="C1137" s="29">
        <v>41418</v>
      </c>
      <c r="D1137" s="21" t="s">
        <v>413</v>
      </c>
      <c r="E1137" s="21" t="s">
        <v>6922</v>
      </c>
      <c r="F1137" s="21" t="s">
        <v>6923</v>
      </c>
      <c r="G1137" s="21" t="s">
        <v>6924</v>
      </c>
      <c r="H1137" s="21" t="s">
        <v>124</v>
      </c>
      <c r="I1137" s="21" t="s">
        <v>85</v>
      </c>
      <c r="J1137" s="120" t="s">
        <v>74</v>
      </c>
      <c r="K1137" s="197"/>
      <c r="L1137" s="131"/>
      <c r="M1137" s="195"/>
      <c r="N1137" s="80"/>
      <c r="O1137" s="80"/>
      <c r="P1137" s="195"/>
      <c r="Q1137" s="195"/>
      <c r="R1137" s="195"/>
      <c r="S1137" s="195"/>
      <c r="T1137" s="195"/>
      <c r="U1137" s="195"/>
      <c r="V1137" s="195"/>
      <c r="W1137" s="195"/>
      <c r="X1137" s="195"/>
      <c r="Y1137" s="195"/>
      <c r="Z1137" s="195"/>
      <c r="AA1137" s="195"/>
      <c r="AB1137" s="195"/>
      <c r="AC1137" s="195"/>
      <c r="AD1137" s="195"/>
      <c r="AE1137" s="195"/>
      <c r="AF1137" s="195"/>
      <c r="AG1137" s="195"/>
      <c r="AH1137" s="195"/>
      <c r="AI1137" s="195"/>
      <c r="AJ1137" s="195"/>
      <c r="AK1137" s="195"/>
      <c r="AL1137" s="195"/>
      <c r="AM1137" s="195"/>
      <c r="AN1137" s="195"/>
      <c r="AO1137" s="195"/>
      <c r="AP1137" s="195"/>
      <c r="AQ1137" s="195"/>
      <c r="AR1137" s="195"/>
      <c r="AS1137" s="195"/>
      <c r="AT1137" s="195"/>
      <c r="AU1137" s="195"/>
      <c r="AV1137" s="195"/>
      <c r="AW1137" s="195"/>
      <c r="AX1137" s="195"/>
      <c r="AY1137" s="195"/>
      <c r="AZ1137" s="195"/>
      <c r="BA1137" s="195"/>
      <c r="BB1137" s="195"/>
      <c r="BC1137" s="195"/>
      <c r="BD1137" s="195"/>
      <c r="BE1137" s="195"/>
      <c r="BF1137" s="195"/>
      <c r="BG1137" s="195"/>
      <c r="BH1137" s="195"/>
      <c r="BI1137" s="195"/>
      <c r="BJ1137" s="195"/>
      <c r="BK1137" s="195"/>
      <c r="BL1137" s="195"/>
      <c r="BM1137" s="195"/>
      <c r="BN1137" s="195"/>
      <c r="BO1137" s="195"/>
      <c r="BP1137" s="195"/>
      <c r="BQ1137" s="195"/>
      <c r="BR1137" s="195"/>
      <c r="BS1137" s="195"/>
      <c r="BT1137" s="195"/>
      <c r="BU1137" s="195"/>
      <c r="BV1137" s="195"/>
      <c r="BW1137" s="195"/>
      <c r="BX1137" s="195"/>
      <c r="BY1137" s="195"/>
      <c r="BZ1137" s="195"/>
      <c r="CA1137" s="195"/>
      <c r="CB1137" s="195"/>
      <c r="CC1137" s="195"/>
      <c r="CD1137" s="195"/>
      <c r="CE1137" s="195"/>
      <c r="CF1137" s="195"/>
      <c r="CG1137" s="195"/>
      <c r="CH1137" s="195"/>
      <c r="CI1137" s="195"/>
      <c r="CJ1137" s="195"/>
      <c r="CK1137" s="195"/>
      <c r="CL1137" s="195"/>
      <c r="CM1137" s="195"/>
      <c r="CN1137" s="195"/>
      <c r="CO1137" s="195"/>
      <c r="CP1137" s="195"/>
      <c r="CQ1137" s="195"/>
      <c r="CR1137" s="195"/>
      <c r="CS1137" s="195"/>
      <c r="CT1137" s="195"/>
      <c r="CU1137" s="195"/>
      <c r="CV1137" s="195"/>
      <c r="CW1137" s="195"/>
      <c r="CX1137" s="195"/>
      <c r="CY1137" s="195"/>
      <c r="CZ1137" s="195"/>
      <c r="DA1137" s="195"/>
      <c r="DB1137" s="195"/>
      <c r="DC1137" s="195"/>
      <c r="DD1137" s="195"/>
      <c r="DE1137" s="195"/>
      <c r="DF1137" s="195"/>
      <c r="DG1137" s="195"/>
      <c r="DH1137" s="195"/>
      <c r="DI1137" s="195"/>
      <c r="DJ1137" s="195"/>
      <c r="DK1137" s="195"/>
      <c r="DL1137" s="195"/>
      <c r="DM1137" s="195"/>
      <c r="DN1137" s="195"/>
      <c r="DO1137" s="195"/>
      <c r="DP1137" s="195"/>
      <c r="DQ1137" s="195"/>
      <c r="DR1137" s="195"/>
      <c r="DS1137" s="195"/>
      <c r="DT1137" s="195"/>
      <c r="DU1137" s="195"/>
      <c r="DV1137" s="195"/>
      <c r="DW1137" s="195"/>
      <c r="DX1137" s="195"/>
      <c r="DY1137" s="195"/>
      <c r="DZ1137" s="195"/>
      <c r="EA1137" s="195"/>
      <c r="EB1137" s="195"/>
      <c r="EC1137" s="195"/>
      <c r="ED1137" s="195"/>
      <c r="EE1137" s="195"/>
      <c r="EF1137" s="195"/>
      <c r="EG1137" s="195"/>
      <c r="EH1137" s="195"/>
      <c r="EI1137" s="195"/>
      <c r="EJ1137" s="195"/>
      <c r="EK1137" s="195"/>
      <c r="EL1137" s="195"/>
      <c r="EM1137" s="195"/>
      <c r="EN1137" s="195"/>
      <c r="EO1137" s="195"/>
      <c r="EP1137" s="195"/>
      <c r="EQ1137" s="195"/>
      <c r="ER1137" s="195"/>
      <c r="ES1137" s="195"/>
      <c r="ET1137" s="195"/>
      <c r="EU1137" s="195"/>
      <c r="EV1137" s="195"/>
      <c r="EW1137" s="195"/>
      <c r="EX1137" s="195"/>
      <c r="EY1137" s="195"/>
      <c r="EZ1137" s="195"/>
      <c r="FA1137" s="195"/>
      <c r="FB1137" s="195"/>
      <c r="FC1137" s="195"/>
      <c r="FD1137" s="195"/>
      <c r="FE1137" s="195"/>
      <c r="FF1137" s="195"/>
      <c r="FG1137" s="195"/>
      <c r="FH1137" s="195"/>
      <c r="FI1137" s="195"/>
      <c r="FJ1137" s="195"/>
      <c r="FK1137" s="195"/>
      <c r="FL1137" s="195"/>
      <c r="FM1137" s="195"/>
      <c r="FN1137" s="195"/>
      <c r="FO1137" s="195"/>
      <c r="FP1137" s="195"/>
      <c r="FQ1137" s="195"/>
      <c r="FR1137" s="195"/>
      <c r="FS1137" s="195"/>
      <c r="FT1137" s="195"/>
      <c r="FU1137" s="195"/>
      <c r="FV1137" s="195"/>
      <c r="FW1137" s="195"/>
      <c r="FX1137" s="195"/>
      <c r="FY1137" s="195"/>
      <c r="FZ1137" s="195"/>
      <c r="GA1137" s="195"/>
      <c r="GB1137" s="195"/>
      <c r="GC1137" s="195"/>
      <c r="GD1137" s="195"/>
      <c r="GE1137" s="195"/>
      <c r="GF1137" s="195"/>
      <c r="GG1137" s="195"/>
      <c r="GH1137" s="195"/>
      <c r="GI1137" s="195"/>
      <c r="GJ1137" s="195"/>
      <c r="GK1137" s="195"/>
      <c r="GL1137" s="195"/>
      <c r="GM1137" s="195"/>
      <c r="GN1137" s="195"/>
      <c r="GO1137" s="195"/>
      <c r="GP1137" s="195"/>
      <c r="GQ1137" s="195"/>
      <c r="GR1137" s="195"/>
      <c r="GS1137" s="195"/>
      <c r="GT1137" s="195"/>
      <c r="GU1137" s="195"/>
      <c r="GV1137" s="195"/>
      <c r="GW1137" s="195"/>
      <c r="GX1137" s="195"/>
      <c r="GY1137" s="195"/>
      <c r="GZ1137" s="195"/>
      <c r="HA1137" s="195"/>
      <c r="HB1137" s="195"/>
      <c r="HC1137" s="195"/>
      <c r="HD1137" s="195"/>
      <c r="HE1137" s="195"/>
      <c r="HF1137" s="195"/>
      <c r="HG1137" s="195"/>
      <c r="HH1137" s="195"/>
      <c r="HI1137" s="195"/>
      <c r="HJ1137" s="195"/>
      <c r="HK1137" s="195"/>
      <c r="HL1137" s="195"/>
      <c r="HM1137" s="195"/>
    </row>
    <row r="1138" spans="1:225" s="123" customFormat="1" ht="45" customHeight="1" x14ac:dyDescent="0.2">
      <c r="A1138" s="225"/>
      <c r="B1138" s="42">
        <v>1205</v>
      </c>
      <c r="C1138" s="29">
        <v>41418</v>
      </c>
      <c r="D1138" s="21" t="s">
        <v>2198</v>
      </c>
      <c r="E1138" s="21" t="s">
        <v>6925</v>
      </c>
      <c r="F1138" s="21" t="s">
        <v>6926</v>
      </c>
      <c r="G1138" s="21" t="s">
        <v>6927</v>
      </c>
      <c r="H1138" s="21" t="s">
        <v>124</v>
      </c>
      <c r="I1138" s="21" t="s">
        <v>85</v>
      </c>
      <c r="J1138" s="22" t="s">
        <v>14</v>
      </c>
      <c r="K1138" s="78"/>
      <c r="L1138" s="79"/>
      <c r="M1138" s="80"/>
      <c r="N1138" s="195"/>
      <c r="O1138" s="195"/>
      <c r="P1138" s="198"/>
      <c r="Q1138" s="198"/>
      <c r="R1138" s="198"/>
      <c r="S1138" s="198"/>
      <c r="T1138" s="198"/>
      <c r="U1138" s="198"/>
      <c r="V1138" s="198"/>
      <c r="W1138" s="198"/>
      <c r="X1138" s="198"/>
      <c r="Y1138" s="198"/>
      <c r="Z1138" s="198"/>
      <c r="AA1138" s="198"/>
      <c r="AB1138" s="198"/>
      <c r="AC1138" s="198"/>
      <c r="AD1138" s="198"/>
      <c r="AE1138" s="198"/>
      <c r="AF1138" s="198"/>
      <c r="AG1138" s="198"/>
      <c r="AH1138" s="198"/>
      <c r="AI1138" s="198"/>
      <c r="AJ1138" s="198"/>
      <c r="AK1138" s="198"/>
      <c r="AL1138" s="198"/>
      <c r="AM1138" s="198"/>
      <c r="AN1138" s="198"/>
      <c r="AO1138" s="198"/>
      <c r="AP1138" s="198"/>
      <c r="AQ1138" s="198"/>
      <c r="AR1138" s="198"/>
      <c r="AS1138" s="198"/>
      <c r="AT1138" s="198"/>
      <c r="AU1138" s="198"/>
      <c r="AV1138" s="198"/>
      <c r="AW1138" s="198"/>
      <c r="AX1138" s="198"/>
      <c r="AY1138" s="198"/>
      <c r="AZ1138" s="198"/>
      <c r="BA1138" s="198"/>
      <c r="BB1138" s="198"/>
      <c r="BC1138" s="198"/>
      <c r="BD1138" s="198"/>
      <c r="BE1138" s="198"/>
      <c r="BF1138" s="198"/>
      <c r="BG1138" s="198"/>
      <c r="BH1138" s="198"/>
      <c r="BI1138" s="198"/>
      <c r="BJ1138" s="198"/>
      <c r="BK1138" s="198"/>
      <c r="BL1138" s="198"/>
      <c r="BM1138" s="198"/>
      <c r="BN1138" s="198"/>
      <c r="BO1138" s="198"/>
      <c r="BP1138" s="198"/>
      <c r="BQ1138" s="198"/>
      <c r="BR1138" s="198"/>
      <c r="BS1138" s="198"/>
      <c r="BT1138" s="198"/>
      <c r="BU1138" s="198"/>
      <c r="BV1138" s="198"/>
      <c r="BW1138" s="198"/>
      <c r="BX1138" s="198"/>
      <c r="BY1138" s="198"/>
      <c r="BZ1138" s="198"/>
      <c r="CA1138" s="198"/>
      <c r="CB1138" s="198"/>
      <c r="CC1138" s="198"/>
      <c r="CD1138" s="198"/>
      <c r="CE1138" s="198"/>
      <c r="CF1138" s="198"/>
      <c r="CG1138" s="198"/>
      <c r="CH1138" s="198"/>
      <c r="CI1138" s="198"/>
      <c r="CJ1138" s="198"/>
      <c r="CK1138" s="198"/>
      <c r="CL1138" s="198"/>
      <c r="CM1138" s="198"/>
      <c r="CN1138" s="198"/>
      <c r="CO1138" s="198"/>
      <c r="CP1138" s="198"/>
      <c r="CQ1138" s="198"/>
      <c r="CR1138" s="198"/>
      <c r="CS1138" s="198"/>
      <c r="CT1138" s="198"/>
      <c r="CU1138" s="198"/>
      <c r="CV1138" s="198"/>
      <c r="CW1138" s="198"/>
      <c r="CX1138" s="198"/>
      <c r="CY1138" s="198"/>
      <c r="CZ1138" s="198"/>
      <c r="DA1138" s="198"/>
      <c r="DB1138" s="198"/>
      <c r="DC1138" s="198"/>
      <c r="DD1138" s="198"/>
      <c r="DE1138" s="198"/>
      <c r="DF1138" s="198"/>
      <c r="DG1138" s="198"/>
      <c r="DH1138" s="198"/>
      <c r="DI1138" s="198"/>
      <c r="DJ1138" s="198"/>
      <c r="DK1138" s="198"/>
      <c r="DL1138" s="198"/>
      <c r="DM1138" s="198"/>
      <c r="DN1138" s="198"/>
      <c r="DO1138" s="198"/>
      <c r="DP1138" s="198"/>
      <c r="DQ1138" s="198"/>
      <c r="DR1138" s="198"/>
      <c r="DS1138" s="198"/>
      <c r="DT1138" s="198"/>
      <c r="DU1138" s="198"/>
      <c r="DV1138" s="198"/>
      <c r="DW1138" s="198"/>
      <c r="DX1138" s="198"/>
      <c r="DY1138" s="198"/>
      <c r="DZ1138" s="198"/>
      <c r="EA1138" s="198"/>
      <c r="EB1138" s="198"/>
      <c r="EC1138" s="198"/>
      <c r="ED1138" s="198"/>
      <c r="EE1138" s="198"/>
      <c r="EF1138" s="198"/>
      <c r="EG1138" s="198"/>
      <c r="EH1138" s="198"/>
      <c r="EI1138" s="198"/>
      <c r="EJ1138" s="198"/>
      <c r="EK1138" s="198"/>
      <c r="EL1138" s="198"/>
      <c r="EM1138" s="198"/>
      <c r="EN1138" s="198"/>
      <c r="EO1138" s="198"/>
      <c r="EP1138" s="198"/>
      <c r="EQ1138" s="198"/>
      <c r="ER1138" s="198"/>
      <c r="ES1138" s="198"/>
      <c r="ET1138" s="198"/>
      <c r="EU1138" s="198"/>
      <c r="EV1138" s="198"/>
      <c r="EW1138" s="198"/>
      <c r="EX1138" s="198"/>
      <c r="EY1138" s="198"/>
      <c r="EZ1138" s="198"/>
      <c r="FA1138" s="198"/>
      <c r="FB1138" s="198"/>
      <c r="FC1138" s="198"/>
      <c r="FD1138" s="198"/>
      <c r="FE1138" s="198"/>
      <c r="FF1138" s="198"/>
      <c r="FG1138" s="198"/>
      <c r="FH1138" s="198"/>
      <c r="FI1138" s="198"/>
      <c r="FJ1138" s="198"/>
      <c r="FK1138" s="198"/>
      <c r="FL1138" s="198"/>
      <c r="FM1138" s="198"/>
      <c r="FN1138" s="198"/>
      <c r="FO1138" s="198"/>
      <c r="FP1138" s="198"/>
      <c r="FQ1138" s="198"/>
      <c r="FR1138" s="198"/>
      <c r="FS1138" s="198"/>
      <c r="FT1138" s="198"/>
      <c r="FU1138" s="198"/>
      <c r="FV1138" s="198"/>
      <c r="FW1138" s="198"/>
      <c r="FX1138" s="198"/>
      <c r="FY1138" s="198"/>
      <c r="FZ1138" s="198"/>
      <c r="GA1138" s="198"/>
      <c r="GB1138" s="198"/>
      <c r="GC1138" s="198"/>
      <c r="GD1138" s="198"/>
      <c r="GE1138" s="198"/>
      <c r="GF1138" s="198"/>
      <c r="GG1138" s="198"/>
      <c r="GH1138" s="198"/>
      <c r="GI1138" s="198"/>
      <c r="GJ1138" s="198"/>
      <c r="GK1138" s="198"/>
      <c r="GL1138" s="198"/>
      <c r="GM1138" s="198"/>
      <c r="GN1138" s="198"/>
      <c r="GO1138" s="198"/>
      <c r="GP1138" s="198"/>
      <c r="GQ1138" s="198"/>
      <c r="GR1138" s="198"/>
      <c r="GS1138" s="198"/>
      <c r="GT1138" s="198"/>
      <c r="GU1138" s="198"/>
      <c r="GV1138" s="198"/>
      <c r="GW1138" s="198"/>
      <c r="GX1138" s="198"/>
      <c r="GY1138" s="198"/>
      <c r="GZ1138" s="198"/>
      <c r="HA1138" s="198"/>
      <c r="HB1138" s="198"/>
      <c r="HC1138" s="198"/>
      <c r="HD1138" s="198"/>
      <c r="HE1138" s="198"/>
      <c r="HF1138" s="198"/>
      <c r="HG1138" s="198"/>
      <c r="HH1138" s="198"/>
      <c r="HI1138" s="198"/>
      <c r="HJ1138" s="198"/>
      <c r="HK1138" s="198"/>
      <c r="HL1138" s="198"/>
      <c r="HM1138" s="198"/>
      <c r="HO1138" s="198"/>
      <c r="HP1138" s="198"/>
      <c r="HQ1138" s="198"/>
    </row>
    <row r="1139" spans="1:225" s="157" customFormat="1" ht="45" customHeight="1" x14ac:dyDescent="0.2">
      <c r="A1139" s="228"/>
      <c r="B1139" s="42">
        <v>1206</v>
      </c>
      <c r="C1139" s="29">
        <v>41421</v>
      </c>
      <c r="D1139" s="21" t="s">
        <v>1077</v>
      </c>
      <c r="E1139" s="21" t="s">
        <v>6928</v>
      </c>
      <c r="F1139" s="21" t="s">
        <v>6929</v>
      </c>
      <c r="G1139" s="21" t="s">
        <v>6930</v>
      </c>
      <c r="H1139" s="21" t="s">
        <v>124</v>
      </c>
      <c r="I1139" s="21" t="s">
        <v>85</v>
      </c>
      <c r="J1139" s="22" t="s">
        <v>14</v>
      </c>
      <c r="K1139" s="197"/>
      <c r="L1139" s="131"/>
      <c r="M1139" s="195"/>
      <c r="N1139" s="198"/>
      <c r="O1139" s="198"/>
      <c r="P1139" s="80"/>
      <c r="Q1139" s="80"/>
      <c r="R1139" s="80"/>
      <c r="S1139" s="80"/>
      <c r="T1139" s="80"/>
      <c r="U1139" s="80"/>
      <c r="V1139" s="80"/>
      <c r="W1139" s="80"/>
      <c r="X1139" s="80"/>
      <c r="Y1139" s="80"/>
      <c r="Z1139" s="80"/>
      <c r="AA1139" s="80"/>
      <c r="AB1139" s="80"/>
      <c r="AC1139" s="80"/>
      <c r="AD1139" s="80"/>
      <c r="AE1139" s="80"/>
      <c r="AF1139" s="80"/>
      <c r="AG1139" s="80"/>
      <c r="AH1139" s="80"/>
      <c r="AI1139" s="80"/>
      <c r="AJ1139" s="80"/>
      <c r="AK1139" s="80"/>
      <c r="AL1139" s="80"/>
      <c r="AM1139" s="80"/>
      <c r="AN1139" s="80"/>
      <c r="AO1139" s="80"/>
      <c r="AP1139" s="80"/>
      <c r="AQ1139" s="80"/>
      <c r="AR1139" s="80"/>
      <c r="AS1139" s="80"/>
      <c r="AT1139" s="80"/>
      <c r="AU1139" s="80"/>
      <c r="AV1139" s="80"/>
      <c r="AW1139" s="80"/>
      <c r="AX1139" s="80"/>
      <c r="AY1139" s="80"/>
      <c r="AZ1139" s="80"/>
      <c r="BA1139" s="80"/>
      <c r="BB1139" s="80"/>
      <c r="BC1139" s="80"/>
      <c r="BD1139" s="80"/>
      <c r="BE1139" s="80"/>
      <c r="BF1139" s="80"/>
      <c r="BG1139" s="80"/>
      <c r="BH1139" s="80"/>
      <c r="BI1139" s="80"/>
      <c r="BJ1139" s="80"/>
      <c r="BK1139" s="80"/>
      <c r="BL1139" s="80"/>
      <c r="BM1139" s="80"/>
      <c r="BN1139" s="80"/>
      <c r="BO1139" s="80"/>
      <c r="BP1139" s="80"/>
      <c r="BQ1139" s="80"/>
      <c r="BR1139" s="80"/>
      <c r="BS1139" s="80"/>
      <c r="BT1139" s="80"/>
      <c r="BU1139" s="80"/>
      <c r="BV1139" s="80"/>
      <c r="BW1139" s="80"/>
      <c r="BX1139" s="80"/>
      <c r="BY1139" s="80"/>
      <c r="BZ1139" s="80"/>
      <c r="CA1139" s="80"/>
      <c r="CB1139" s="80"/>
      <c r="CC1139" s="80"/>
      <c r="CD1139" s="80"/>
      <c r="CE1139" s="80"/>
      <c r="CF1139" s="80"/>
      <c r="CG1139" s="80"/>
      <c r="CH1139" s="80"/>
      <c r="CI1139" s="80"/>
      <c r="CJ1139" s="80"/>
      <c r="CK1139" s="80"/>
      <c r="CL1139" s="80"/>
      <c r="CM1139" s="80"/>
      <c r="CN1139" s="80"/>
      <c r="CO1139" s="80"/>
      <c r="CP1139" s="80"/>
      <c r="CQ1139" s="80"/>
      <c r="CR1139" s="80"/>
      <c r="CS1139" s="80"/>
      <c r="CT1139" s="80"/>
      <c r="CU1139" s="80"/>
      <c r="CV1139" s="80"/>
      <c r="CW1139" s="80"/>
      <c r="CX1139" s="80"/>
      <c r="CY1139" s="80"/>
      <c r="CZ1139" s="80"/>
      <c r="DA1139" s="80"/>
      <c r="DB1139" s="80"/>
      <c r="DC1139" s="80"/>
      <c r="DD1139" s="80"/>
      <c r="DE1139" s="80"/>
      <c r="DF1139" s="80"/>
      <c r="DG1139" s="80"/>
      <c r="DH1139" s="80"/>
      <c r="DI1139" s="80"/>
      <c r="DJ1139" s="80"/>
      <c r="DK1139" s="80"/>
      <c r="DL1139" s="80"/>
      <c r="DM1139" s="80"/>
      <c r="DN1139" s="80"/>
      <c r="DO1139" s="80"/>
      <c r="DP1139" s="80"/>
      <c r="DQ1139" s="80"/>
      <c r="DR1139" s="80"/>
      <c r="DS1139" s="80"/>
      <c r="DT1139" s="80"/>
      <c r="DU1139" s="80"/>
      <c r="DV1139" s="80"/>
      <c r="DW1139" s="80"/>
      <c r="DX1139" s="80"/>
      <c r="DY1139" s="80"/>
      <c r="DZ1139" s="80"/>
      <c r="EA1139" s="80"/>
      <c r="EB1139" s="80"/>
      <c r="EC1139" s="80"/>
      <c r="ED1139" s="80"/>
      <c r="EE1139" s="80"/>
      <c r="EF1139" s="80"/>
      <c r="EG1139" s="80"/>
      <c r="EH1139" s="80"/>
      <c r="EI1139" s="80"/>
      <c r="EJ1139" s="80"/>
      <c r="EK1139" s="80"/>
      <c r="EL1139" s="80"/>
      <c r="EM1139" s="80"/>
      <c r="EN1139" s="80"/>
      <c r="EO1139" s="80"/>
      <c r="EP1139" s="80"/>
      <c r="EQ1139" s="80"/>
      <c r="ER1139" s="80"/>
      <c r="ES1139" s="80"/>
      <c r="ET1139" s="80"/>
      <c r="EU1139" s="80"/>
      <c r="EV1139" s="80"/>
      <c r="EW1139" s="80"/>
      <c r="EX1139" s="80"/>
      <c r="EY1139" s="80"/>
      <c r="EZ1139" s="80"/>
      <c r="FA1139" s="80"/>
      <c r="FB1139" s="80"/>
      <c r="FC1139" s="80"/>
      <c r="FD1139" s="80"/>
      <c r="FE1139" s="80"/>
      <c r="FF1139" s="80"/>
      <c r="FG1139" s="80"/>
      <c r="FH1139" s="80"/>
      <c r="FI1139" s="80"/>
      <c r="FJ1139" s="80"/>
      <c r="FK1139" s="80"/>
      <c r="FL1139" s="80"/>
      <c r="FM1139" s="80"/>
      <c r="FN1139" s="80"/>
      <c r="FO1139" s="80"/>
      <c r="FP1139" s="80"/>
      <c r="FQ1139" s="80"/>
      <c r="FR1139" s="80"/>
      <c r="FS1139" s="80"/>
      <c r="FT1139" s="80"/>
      <c r="FU1139" s="80"/>
      <c r="FV1139" s="80"/>
      <c r="FW1139" s="80"/>
      <c r="FX1139" s="80"/>
      <c r="FY1139" s="80"/>
      <c r="FZ1139" s="80"/>
      <c r="GA1139" s="80"/>
      <c r="GB1139" s="80"/>
      <c r="GC1139" s="80"/>
      <c r="GD1139" s="80"/>
      <c r="GE1139" s="80"/>
      <c r="GF1139" s="80"/>
      <c r="GG1139" s="80"/>
      <c r="GH1139" s="80"/>
      <c r="GI1139" s="80"/>
      <c r="GJ1139" s="80"/>
      <c r="GK1139" s="80"/>
      <c r="GL1139" s="80"/>
      <c r="GM1139" s="80"/>
      <c r="GN1139" s="80"/>
      <c r="GO1139" s="80"/>
      <c r="GP1139" s="80"/>
      <c r="GQ1139" s="80"/>
      <c r="GR1139" s="80"/>
      <c r="GS1139" s="80"/>
      <c r="GT1139" s="80"/>
      <c r="GU1139" s="80"/>
      <c r="GV1139" s="80"/>
      <c r="GW1139" s="80"/>
      <c r="GX1139" s="80"/>
      <c r="GY1139" s="80"/>
      <c r="GZ1139" s="80"/>
      <c r="HA1139" s="80"/>
      <c r="HB1139" s="80"/>
      <c r="HC1139" s="80"/>
      <c r="HD1139" s="80"/>
      <c r="HE1139" s="80"/>
      <c r="HF1139" s="80"/>
      <c r="HG1139" s="80"/>
      <c r="HH1139" s="80"/>
      <c r="HI1139" s="80"/>
      <c r="HJ1139" s="80"/>
      <c r="HK1139" s="80"/>
      <c r="HL1139" s="80"/>
      <c r="HM1139" s="80"/>
      <c r="HO1139" s="72"/>
      <c r="HP1139" s="72"/>
      <c r="HQ1139" s="72"/>
    </row>
    <row r="1140" spans="1:225" s="123" customFormat="1" ht="45" customHeight="1" x14ac:dyDescent="0.2">
      <c r="A1140" s="229"/>
      <c r="B1140" s="42">
        <v>1207</v>
      </c>
      <c r="C1140" s="29">
        <v>41421</v>
      </c>
      <c r="D1140" s="21" t="s">
        <v>2401</v>
      </c>
      <c r="E1140" s="21" t="s">
        <v>6931</v>
      </c>
      <c r="F1140" s="21" t="s">
        <v>6932</v>
      </c>
      <c r="G1140" s="21" t="s">
        <v>6933</v>
      </c>
      <c r="H1140" s="21" t="s">
        <v>1957</v>
      </c>
      <c r="I1140" s="21" t="s">
        <v>85</v>
      </c>
      <c r="J1140" s="22" t="s">
        <v>14</v>
      </c>
      <c r="K1140" s="197"/>
      <c r="L1140" s="131"/>
      <c r="M1140" s="195"/>
      <c r="N1140" s="80"/>
      <c r="O1140" s="80"/>
      <c r="P1140" s="195"/>
      <c r="Q1140" s="195"/>
      <c r="R1140" s="195"/>
      <c r="S1140" s="195"/>
      <c r="T1140" s="195"/>
      <c r="U1140" s="195"/>
      <c r="V1140" s="195"/>
      <c r="W1140" s="195"/>
      <c r="X1140" s="195"/>
      <c r="Y1140" s="195"/>
      <c r="Z1140" s="195"/>
      <c r="AA1140" s="195"/>
      <c r="AB1140" s="195"/>
      <c r="AC1140" s="195"/>
      <c r="AD1140" s="195"/>
      <c r="AE1140" s="195"/>
      <c r="AF1140" s="195"/>
      <c r="AG1140" s="195"/>
      <c r="AH1140" s="195"/>
      <c r="AI1140" s="195"/>
      <c r="AJ1140" s="195"/>
      <c r="AK1140" s="195"/>
      <c r="AL1140" s="195"/>
      <c r="AM1140" s="195"/>
      <c r="AN1140" s="195"/>
      <c r="AO1140" s="195"/>
      <c r="AP1140" s="195"/>
      <c r="AQ1140" s="195"/>
      <c r="AR1140" s="195"/>
      <c r="AS1140" s="195"/>
      <c r="AT1140" s="195"/>
      <c r="AU1140" s="195"/>
      <c r="AV1140" s="195"/>
      <c r="AW1140" s="195"/>
      <c r="AX1140" s="195"/>
      <c r="AY1140" s="195"/>
      <c r="AZ1140" s="195"/>
      <c r="BA1140" s="195"/>
      <c r="BB1140" s="195"/>
      <c r="BC1140" s="195"/>
      <c r="BD1140" s="195"/>
      <c r="BE1140" s="195"/>
      <c r="BF1140" s="195"/>
      <c r="BG1140" s="195"/>
      <c r="BH1140" s="195"/>
      <c r="BI1140" s="195"/>
      <c r="BJ1140" s="195"/>
      <c r="BK1140" s="195"/>
      <c r="BL1140" s="195"/>
      <c r="BM1140" s="195"/>
      <c r="BN1140" s="195"/>
      <c r="BO1140" s="195"/>
      <c r="BP1140" s="195"/>
      <c r="BQ1140" s="195"/>
      <c r="BR1140" s="195"/>
      <c r="BS1140" s="195"/>
      <c r="BT1140" s="195"/>
      <c r="BU1140" s="195"/>
      <c r="BV1140" s="195"/>
      <c r="BW1140" s="195"/>
      <c r="BX1140" s="195"/>
      <c r="BY1140" s="195"/>
      <c r="BZ1140" s="195"/>
      <c r="CA1140" s="195"/>
      <c r="CB1140" s="195"/>
      <c r="CC1140" s="195"/>
      <c r="CD1140" s="195"/>
      <c r="CE1140" s="195"/>
      <c r="CF1140" s="195"/>
      <c r="CG1140" s="195"/>
      <c r="CH1140" s="195"/>
      <c r="CI1140" s="195"/>
      <c r="CJ1140" s="195"/>
      <c r="CK1140" s="195"/>
      <c r="CL1140" s="195"/>
      <c r="CM1140" s="195"/>
      <c r="CN1140" s="195"/>
      <c r="CO1140" s="195"/>
      <c r="CP1140" s="195"/>
      <c r="CQ1140" s="195"/>
      <c r="CR1140" s="195"/>
      <c r="CS1140" s="195"/>
      <c r="CT1140" s="195"/>
      <c r="CU1140" s="195"/>
      <c r="CV1140" s="195"/>
      <c r="CW1140" s="195"/>
      <c r="CX1140" s="195"/>
      <c r="CY1140" s="195"/>
      <c r="CZ1140" s="195"/>
      <c r="DA1140" s="195"/>
      <c r="DB1140" s="195"/>
      <c r="DC1140" s="195"/>
      <c r="DD1140" s="195"/>
      <c r="DE1140" s="195"/>
      <c r="DF1140" s="195"/>
      <c r="DG1140" s="195"/>
      <c r="DH1140" s="195"/>
      <c r="DI1140" s="195"/>
      <c r="DJ1140" s="195"/>
      <c r="DK1140" s="195"/>
      <c r="DL1140" s="195"/>
      <c r="DM1140" s="195"/>
      <c r="DN1140" s="195"/>
      <c r="DO1140" s="195"/>
      <c r="DP1140" s="195"/>
      <c r="DQ1140" s="195"/>
      <c r="DR1140" s="195"/>
      <c r="DS1140" s="195"/>
      <c r="DT1140" s="195"/>
      <c r="DU1140" s="195"/>
      <c r="DV1140" s="195"/>
      <c r="DW1140" s="195"/>
      <c r="DX1140" s="195"/>
      <c r="DY1140" s="195"/>
      <c r="DZ1140" s="195"/>
      <c r="EA1140" s="195"/>
      <c r="EB1140" s="195"/>
      <c r="EC1140" s="195"/>
      <c r="ED1140" s="195"/>
      <c r="EE1140" s="195"/>
      <c r="EF1140" s="195"/>
      <c r="EG1140" s="195"/>
      <c r="EH1140" s="195"/>
      <c r="EI1140" s="195"/>
      <c r="EJ1140" s="195"/>
      <c r="EK1140" s="195"/>
      <c r="EL1140" s="195"/>
      <c r="EM1140" s="195"/>
      <c r="EN1140" s="195"/>
      <c r="EO1140" s="195"/>
      <c r="EP1140" s="195"/>
      <c r="EQ1140" s="195"/>
      <c r="ER1140" s="195"/>
      <c r="ES1140" s="195"/>
      <c r="ET1140" s="195"/>
      <c r="EU1140" s="195"/>
      <c r="EV1140" s="195"/>
      <c r="EW1140" s="195"/>
      <c r="EX1140" s="195"/>
      <c r="EY1140" s="195"/>
      <c r="EZ1140" s="195"/>
      <c r="FA1140" s="195"/>
      <c r="FB1140" s="195"/>
      <c r="FC1140" s="195"/>
      <c r="FD1140" s="195"/>
      <c r="FE1140" s="195"/>
      <c r="FF1140" s="195"/>
      <c r="FG1140" s="195"/>
      <c r="FH1140" s="195"/>
      <c r="FI1140" s="195"/>
      <c r="FJ1140" s="195"/>
      <c r="FK1140" s="195"/>
      <c r="FL1140" s="195"/>
      <c r="FM1140" s="195"/>
      <c r="FN1140" s="195"/>
      <c r="FO1140" s="195"/>
      <c r="FP1140" s="195"/>
      <c r="FQ1140" s="195"/>
      <c r="FR1140" s="195"/>
      <c r="FS1140" s="195"/>
      <c r="FT1140" s="195"/>
      <c r="FU1140" s="195"/>
      <c r="FV1140" s="195"/>
      <c r="FW1140" s="195"/>
      <c r="FX1140" s="195"/>
      <c r="FY1140" s="195"/>
      <c r="FZ1140" s="195"/>
      <c r="GA1140" s="195"/>
      <c r="GB1140" s="195"/>
      <c r="GC1140" s="195"/>
      <c r="GD1140" s="195"/>
      <c r="GE1140" s="195"/>
      <c r="GF1140" s="195"/>
      <c r="GG1140" s="195"/>
      <c r="GH1140" s="195"/>
      <c r="GI1140" s="195"/>
      <c r="GJ1140" s="195"/>
      <c r="GK1140" s="195"/>
      <c r="GL1140" s="195"/>
      <c r="GM1140" s="195"/>
      <c r="GN1140" s="195"/>
      <c r="GO1140" s="195"/>
      <c r="GP1140" s="195"/>
      <c r="GQ1140" s="195"/>
      <c r="GR1140" s="195"/>
      <c r="GS1140" s="195"/>
      <c r="GT1140" s="195"/>
      <c r="GU1140" s="195"/>
      <c r="GV1140" s="195"/>
      <c r="GW1140" s="195"/>
      <c r="GX1140" s="195"/>
      <c r="GY1140" s="195"/>
      <c r="GZ1140" s="195"/>
      <c r="HA1140" s="195"/>
      <c r="HB1140" s="195"/>
      <c r="HC1140" s="195"/>
      <c r="HD1140" s="195"/>
      <c r="HE1140" s="195"/>
      <c r="HF1140" s="195"/>
      <c r="HG1140" s="195"/>
      <c r="HH1140" s="195"/>
      <c r="HI1140" s="195"/>
      <c r="HJ1140" s="195"/>
      <c r="HK1140" s="195"/>
      <c r="HL1140" s="195"/>
      <c r="HM1140" s="195"/>
      <c r="HO1140" s="198"/>
      <c r="HP1140" s="198"/>
      <c r="HQ1140" s="198"/>
    </row>
    <row r="1141" spans="1:225" s="157" customFormat="1" ht="59.25" customHeight="1" x14ac:dyDescent="0.2">
      <c r="A1141" s="228"/>
      <c r="B1141" s="42">
        <v>1208</v>
      </c>
      <c r="C1141" s="29">
        <v>41422</v>
      </c>
      <c r="D1141" s="21" t="s">
        <v>203</v>
      </c>
      <c r="E1141" s="21" t="s">
        <v>6934</v>
      </c>
      <c r="F1141" s="21" t="s">
        <v>6935</v>
      </c>
      <c r="G1141" s="21" t="s">
        <v>6936</v>
      </c>
      <c r="H1141" s="29">
        <v>41423</v>
      </c>
      <c r="I1141" s="21" t="s">
        <v>85</v>
      </c>
      <c r="J1141" s="120" t="s">
        <v>74</v>
      </c>
      <c r="K1141" s="197"/>
      <c r="L1141" s="131"/>
      <c r="M1141" s="195"/>
      <c r="N1141" s="195"/>
      <c r="O1141" s="195"/>
      <c r="P1141" s="80"/>
      <c r="Q1141" s="80"/>
      <c r="R1141" s="80"/>
      <c r="S1141" s="80"/>
      <c r="T1141" s="80"/>
      <c r="U1141" s="80"/>
      <c r="V1141" s="80"/>
      <c r="W1141" s="80"/>
      <c r="X1141" s="80"/>
      <c r="Y1141" s="80"/>
      <c r="Z1141" s="80"/>
      <c r="AA1141" s="80"/>
      <c r="AB1141" s="80"/>
      <c r="AC1141" s="80"/>
      <c r="AD1141" s="80"/>
      <c r="AE1141" s="80"/>
      <c r="AF1141" s="80"/>
      <c r="AG1141" s="80"/>
      <c r="AH1141" s="80"/>
      <c r="AI1141" s="80"/>
      <c r="AJ1141" s="80"/>
      <c r="AK1141" s="80"/>
      <c r="AL1141" s="80"/>
      <c r="AM1141" s="80"/>
      <c r="AN1141" s="80"/>
      <c r="AO1141" s="80"/>
      <c r="AP1141" s="80"/>
      <c r="AQ1141" s="80"/>
      <c r="AR1141" s="80"/>
      <c r="AS1141" s="80"/>
      <c r="AT1141" s="80"/>
      <c r="AU1141" s="80"/>
      <c r="AV1141" s="80"/>
      <c r="AW1141" s="80"/>
      <c r="AX1141" s="80"/>
      <c r="AY1141" s="80"/>
      <c r="AZ1141" s="80"/>
      <c r="BA1141" s="80"/>
      <c r="BB1141" s="80"/>
      <c r="BC1141" s="80"/>
      <c r="BD1141" s="80"/>
      <c r="BE1141" s="80"/>
      <c r="BF1141" s="80"/>
      <c r="BG1141" s="80"/>
      <c r="BH1141" s="80"/>
      <c r="BI1141" s="80"/>
      <c r="BJ1141" s="80"/>
      <c r="BK1141" s="80"/>
      <c r="BL1141" s="80"/>
      <c r="BM1141" s="80"/>
      <c r="BN1141" s="80"/>
      <c r="BO1141" s="80"/>
      <c r="BP1141" s="80"/>
      <c r="BQ1141" s="80"/>
      <c r="BR1141" s="80"/>
      <c r="BS1141" s="80"/>
      <c r="BT1141" s="80"/>
      <c r="BU1141" s="80"/>
      <c r="BV1141" s="80"/>
      <c r="BW1141" s="80"/>
      <c r="BX1141" s="80"/>
      <c r="BY1141" s="80"/>
      <c r="BZ1141" s="80"/>
      <c r="CA1141" s="80"/>
      <c r="CB1141" s="80"/>
      <c r="CC1141" s="80"/>
      <c r="CD1141" s="80"/>
      <c r="CE1141" s="80"/>
      <c r="CF1141" s="80"/>
      <c r="CG1141" s="80"/>
      <c r="CH1141" s="80"/>
      <c r="CI1141" s="80"/>
      <c r="CJ1141" s="80"/>
      <c r="CK1141" s="80"/>
      <c r="CL1141" s="80"/>
      <c r="CM1141" s="80"/>
      <c r="CN1141" s="80"/>
      <c r="CO1141" s="80"/>
      <c r="CP1141" s="80"/>
      <c r="CQ1141" s="80"/>
      <c r="CR1141" s="80"/>
      <c r="CS1141" s="80"/>
      <c r="CT1141" s="80"/>
      <c r="CU1141" s="80"/>
      <c r="CV1141" s="80"/>
      <c r="CW1141" s="80"/>
      <c r="CX1141" s="80"/>
      <c r="CY1141" s="80"/>
      <c r="CZ1141" s="80"/>
      <c r="DA1141" s="80"/>
      <c r="DB1141" s="80"/>
      <c r="DC1141" s="80"/>
      <c r="DD1141" s="80"/>
      <c r="DE1141" s="80"/>
      <c r="DF1141" s="80"/>
      <c r="DG1141" s="80"/>
      <c r="DH1141" s="80"/>
      <c r="DI1141" s="80"/>
      <c r="DJ1141" s="80"/>
      <c r="DK1141" s="80"/>
      <c r="DL1141" s="80"/>
      <c r="DM1141" s="80"/>
      <c r="DN1141" s="80"/>
      <c r="DO1141" s="80"/>
      <c r="DP1141" s="80"/>
      <c r="DQ1141" s="80"/>
      <c r="DR1141" s="80"/>
      <c r="DS1141" s="80"/>
      <c r="DT1141" s="80"/>
      <c r="DU1141" s="80"/>
      <c r="DV1141" s="80"/>
      <c r="DW1141" s="80"/>
      <c r="DX1141" s="80"/>
      <c r="DY1141" s="80"/>
      <c r="DZ1141" s="80"/>
      <c r="EA1141" s="80"/>
      <c r="EB1141" s="80"/>
      <c r="EC1141" s="80"/>
      <c r="ED1141" s="80"/>
      <c r="EE1141" s="80"/>
      <c r="EF1141" s="80"/>
      <c r="EG1141" s="80"/>
      <c r="EH1141" s="80"/>
      <c r="EI1141" s="80"/>
      <c r="EJ1141" s="80"/>
      <c r="EK1141" s="80"/>
      <c r="EL1141" s="80"/>
      <c r="EM1141" s="80"/>
      <c r="EN1141" s="80"/>
      <c r="EO1141" s="80"/>
      <c r="EP1141" s="80"/>
      <c r="EQ1141" s="80"/>
      <c r="ER1141" s="80"/>
      <c r="ES1141" s="80"/>
      <c r="ET1141" s="80"/>
      <c r="EU1141" s="80"/>
      <c r="EV1141" s="80"/>
      <c r="EW1141" s="80"/>
      <c r="EX1141" s="80"/>
      <c r="EY1141" s="80"/>
      <c r="EZ1141" s="80"/>
      <c r="FA1141" s="80"/>
      <c r="FB1141" s="80"/>
      <c r="FC1141" s="80"/>
      <c r="FD1141" s="80"/>
      <c r="FE1141" s="80"/>
      <c r="FF1141" s="80"/>
      <c r="FG1141" s="80"/>
      <c r="FH1141" s="80"/>
      <c r="FI1141" s="80"/>
      <c r="FJ1141" s="80"/>
      <c r="FK1141" s="80"/>
      <c r="FL1141" s="80"/>
      <c r="FM1141" s="80"/>
      <c r="FN1141" s="80"/>
      <c r="FO1141" s="80"/>
      <c r="FP1141" s="80"/>
      <c r="FQ1141" s="80"/>
      <c r="FR1141" s="80"/>
      <c r="FS1141" s="80"/>
      <c r="FT1141" s="80"/>
      <c r="FU1141" s="80"/>
      <c r="FV1141" s="80"/>
      <c r="FW1141" s="80"/>
      <c r="FX1141" s="80"/>
      <c r="FY1141" s="80"/>
      <c r="FZ1141" s="80"/>
      <c r="GA1141" s="80"/>
      <c r="GB1141" s="80"/>
      <c r="GC1141" s="80"/>
      <c r="GD1141" s="80"/>
      <c r="GE1141" s="80"/>
      <c r="GF1141" s="80"/>
      <c r="GG1141" s="80"/>
      <c r="GH1141" s="80"/>
      <c r="GI1141" s="80"/>
      <c r="GJ1141" s="80"/>
      <c r="GK1141" s="80"/>
      <c r="GL1141" s="80"/>
      <c r="GM1141" s="80"/>
      <c r="GN1141" s="80"/>
      <c r="GO1141" s="80"/>
      <c r="GP1141" s="80"/>
      <c r="GQ1141" s="80"/>
      <c r="GR1141" s="80"/>
      <c r="GS1141" s="80"/>
      <c r="GT1141" s="80"/>
      <c r="GU1141" s="80"/>
      <c r="GV1141" s="80"/>
      <c r="GW1141" s="80"/>
      <c r="GX1141" s="80"/>
      <c r="GY1141" s="80"/>
      <c r="GZ1141" s="80"/>
      <c r="HA1141" s="80"/>
      <c r="HB1141" s="80"/>
      <c r="HC1141" s="80"/>
      <c r="HD1141" s="80"/>
      <c r="HE1141" s="80"/>
      <c r="HF1141" s="80"/>
      <c r="HG1141" s="80"/>
      <c r="HH1141" s="80"/>
      <c r="HI1141" s="80"/>
      <c r="HJ1141" s="80"/>
      <c r="HK1141" s="80"/>
      <c r="HL1141" s="80"/>
      <c r="HM1141" s="80"/>
    </row>
    <row r="1142" spans="1:225" s="123" customFormat="1" ht="45" customHeight="1" x14ac:dyDescent="0.2">
      <c r="A1142" s="231"/>
      <c r="B1142" s="42">
        <v>1209</v>
      </c>
      <c r="C1142" s="29">
        <v>41423</v>
      </c>
      <c r="D1142" s="21" t="s">
        <v>1812</v>
      </c>
      <c r="E1142" s="21" t="s">
        <v>6937</v>
      </c>
      <c r="F1142" s="21" t="s">
        <v>6938</v>
      </c>
      <c r="G1142" s="21" t="s">
        <v>6939</v>
      </c>
      <c r="H1142" s="21" t="s">
        <v>101</v>
      </c>
      <c r="I1142" s="21" t="s">
        <v>85</v>
      </c>
      <c r="J1142" s="120" t="s">
        <v>74</v>
      </c>
      <c r="K1142" s="78"/>
      <c r="L1142" s="79"/>
      <c r="M1142" s="80"/>
      <c r="N1142" s="80"/>
      <c r="O1142" s="80"/>
      <c r="P1142" s="195"/>
      <c r="Q1142" s="195"/>
      <c r="R1142" s="195"/>
      <c r="S1142" s="195"/>
      <c r="T1142" s="195"/>
      <c r="U1142" s="195"/>
      <c r="V1142" s="195"/>
      <c r="W1142" s="195"/>
      <c r="X1142" s="195"/>
      <c r="Y1142" s="195"/>
      <c r="Z1142" s="195"/>
      <c r="AA1142" s="195"/>
      <c r="AB1142" s="195"/>
      <c r="AC1142" s="195"/>
      <c r="AD1142" s="195"/>
      <c r="AE1142" s="195"/>
      <c r="AF1142" s="195"/>
      <c r="AG1142" s="195"/>
      <c r="AH1142" s="195"/>
      <c r="AI1142" s="195"/>
      <c r="AJ1142" s="195"/>
      <c r="AK1142" s="195"/>
      <c r="AL1142" s="195"/>
      <c r="AM1142" s="195"/>
      <c r="AN1142" s="195"/>
      <c r="AO1142" s="195"/>
      <c r="AP1142" s="195"/>
      <c r="AQ1142" s="195"/>
      <c r="AR1142" s="195"/>
      <c r="AS1142" s="195"/>
      <c r="AT1142" s="195"/>
      <c r="AU1142" s="195"/>
      <c r="AV1142" s="195"/>
      <c r="AW1142" s="195"/>
      <c r="AX1142" s="195"/>
      <c r="AY1142" s="195"/>
      <c r="AZ1142" s="195"/>
      <c r="BA1142" s="195"/>
      <c r="BB1142" s="195"/>
      <c r="BC1142" s="195"/>
      <c r="BD1142" s="195"/>
      <c r="BE1142" s="195"/>
      <c r="BF1142" s="195"/>
      <c r="BG1142" s="195"/>
      <c r="BH1142" s="195"/>
      <c r="BI1142" s="195"/>
      <c r="BJ1142" s="195"/>
      <c r="BK1142" s="195"/>
      <c r="BL1142" s="195"/>
      <c r="BM1142" s="195"/>
      <c r="BN1142" s="195"/>
      <c r="BO1142" s="195"/>
      <c r="BP1142" s="195"/>
      <c r="BQ1142" s="195"/>
      <c r="BR1142" s="195"/>
      <c r="BS1142" s="195"/>
      <c r="BT1142" s="195"/>
      <c r="BU1142" s="195"/>
      <c r="BV1142" s="195"/>
      <c r="BW1142" s="195"/>
      <c r="BX1142" s="195"/>
      <c r="BY1142" s="195"/>
      <c r="BZ1142" s="195"/>
      <c r="CA1142" s="195"/>
      <c r="CB1142" s="195"/>
      <c r="CC1142" s="195"/>
      <c r="CD1142" s="195"/>
      <c r="CE1142" s="195"/>
      <c r="CF1142" s="195"/>
      <c r="CG1142" s="195"/>
      <c r="CH1142" s="195"/>
      <c r="CI1142" s="195"/>
      <c r="CJ1142" s="195"/>
      <c r="CK1142" s="195"/>
      <c r="CL1142" s="195"/>
      <c r="CM1142" s="195"/>
      <c r="CN1142" s="195"/>
      <c r="CO1142" s="195"/>
      <c r="CP1142" s="195"/>
      <c r="CQ1142" s="195"/>
      <c r="CR1142" s="195"/>
      <c r="CS1142" s="195"/>
      <c r="CT1142" s="195"/>
      <c r="CU1142" s="195"/>
      <c r="CV1142" s="195"/>
      <c r="CW1142" s="195"/>
      <c r="CX1142" s="195"/>
      <c r="CY1142" s="195"/>
      <c r="CZ1142" s="195"/>
      <c r="DA1142" s="195"/>
      <c r="DB1142" s="195"/>
      <c r="DC1142" s="195"/>
      <c r="DD1142" s="195"/>
      <c r="DE1142" s="195"/>
      <c r="DF1142" s="195"/>
      <c r="DG1142" s="195"/>
      <c r="DH1142" s="195"/>
      <c r="DI1142" s="195"/>
      <c r="DJ1142" s="195"/>
      <c r="DK1142" s="195"/>
      <c r="DL1142" s="195"/>
      <c r="DM1142" s="195"/>
      <c r="DN1142" s="195"/>
      <c r="DO1142" s="195"/>
      <c r="DP1142" s="195"/>
      <c r="DQ1142" s="195"/>
      <c r="DR1142" s="195"/>
      <c r="DS1142" s="195"/>
      <c r="DT1142" s="195"/>
      <c r="DU1142" s="195"/>
      <c r="DV1142" s="195"/>
      <c r="DW1142" s="195"/>
      <c r="DX1142" s="195"/>
      <c r="DY1142" s="195"/>
      <c r="DZ1142" s="195"/>
      <c r="EA1142" s="195"/>
      <c r="EB1142" s="195"/>
      <c r="EC1142" s="195"/>
      <c r="ED1142" s="195"/>
      <c r="EE1142" s="195"/>
      <c r="EF1142" s="195"/>
      <c r="EG1142" s="195"/>
      <c r="EH1142" s="195"/>
      <c r="EI1142" s="195"/>
      <c r="EJ1142" s="195"/>
      <c r="EK1142" s="195"/>
      <c r="EL1142" s="195"/>
      <c r="EM1142" s="195"/>
      <c r="EN1142" s="195"/>
      <c r="EO1142" s="195"/>
      <c r="EP1142" s="195"/>
      <c r="EQ1142" s="195"/>
      <c r="ER1142" s="195"/>
      <c r="ES1142" s="195"/>
      <c r="ET1142" s="195"/>
      <c r="EU1142" s="195"/>
      <c r="EV1142" s="195"/>
      <c r="EW1142" s="195"/>
      <c r="EX1142" s="195"/>
      <c r="EY1142" s="195"/>
      <c r="EZ1142" s="195"/>
      <c r="FA1142" s="195"/>
      <c r="FB1142" s="195"/>
      <c r="FC1142" s="195"/>
      <c r="FD1142" s="195"/>
      <c r="FE1142" s="195"/>
      <c r="FF1142" s="195"/>
      <c r="FG1142" s="195"/>
      <c r="FH1142" s="195"/>
      <c r="FI1142" s="195"/>
      <c r="FJ1142" s="195"/>
      <c r="FK1142" s="195"/>
      <c r="FL1142" s="195"/>
      <c r="FM1142" s="195"/>
      <c r="FN1142" s="195"/>
      <c r="FO1142" s="195"/>
      <c r="FP1142" s="195"/>
      <c r="FQ1142" s="195"/>
      <c r="FR1142" s="195"/>
      <c r="FS1142" s="195"/>
      <c r="FT1142" s="195"/>
      <c r="FU1142" s="195"/>
      <c r="FV1142" s="195"/>
      <c r="FW1142" s="195"/>
      <c r="FX1142" s="195"/>
      <c r="FY1142" s="195"/>
      <c r="FZ1142" s="195"/>
      <c r="GA1142" s="195"/>
      <c r="GB1142" s="195"/>
      <c r="GC1142" s="195"/>
      <c r="GD1142" s="195"/>
      <c r="GE1142" s="195"/>
      <c r="GF1142" s="195"/>
      <c r="GG1142" s="195"/>
      <c r="GH1142" s="195"/>
      <c r="GI1142" s="195"/>
      <c r="GJ1142" s="195"/>
      <c r="GK1142" s="195"/>
      <c r="GL1142" s="195"/>
      <c r="GM1142" s="195"/>
      <c r="GN1142" s="195"/>
      <c r="GO1142" s="195"/>
      <c r="GP1142" s="195"/>
      <c r="GQ1142" s="195"/>
      <c r="GR1142" s="195"/>
      <c r="GS1142" s="195"/>
      <c r="GT1142" s="195"/>
      <c r="GU1142" s="195"/>
      <c r="GV1142" s="195"/>
      <c r="GW1142" s="195"/>
      <c r="GX1142" s="195"/>
      <c r="GY1142" s="195"/>
      <c r="GZ1142" s="195"/>
      <c r="HA1142" s="195"/>
      <c r="HB1142" s="195"/>
      <c r="HC1142" s="195"/>
      <c r="HD1142" s="195"/>
      <c r="HE1142" s="195"/>
      <c r="HF1142" s="195"/>
      <c r="HG1142" s="195"/>
      <c r="HH1142" s="195"/>
      <c r="HI1142" s="195"/>
      <c r="HJ1142" s="195"/>
      <c r="HK1142" s="195"/>
      <c r="HL1142" s="195"/>
      <c r="HM1142" s="195"/>
      <c r="HN1142" s="198"/>
    </row>
    <row r="1143" spans="1:225" s="123" customFormat="1" ht="45" customHeight="1" x14ac:dyDescent="0.2">
      <c r="A1143" s="225"/>
      <c r="B1143" s="42">
        <v>1210</v>
      </c>
      <c r="C1143" s="29">
        <v>41423</v>
      </c>
      <c r="D1143" s="21" t="s">
        <v>2840</v>
      </c>
      <c r="E1143" s="21" t="s">
        <v>6940</v>
      </c>
      <c r="F1143" s="21" t="s">
        <v>6941</v>
      </c>
      <c r="G1143" s="21" t="s">
        <v>6942</v>
      </c>
      <c r="H1143" s="20"/>
      <c r="I1143" s="21" t="s">
        <v>85</v>
      </c>
      <c r="J1143" s="120" t="s">
        <v>74</v>
      </c>
      <c r="K1143" s="78"/>
      <c r="L1143" s="79"/>
      <c r="M1143" s="80"/>
      <c r="N1143" s="195"/>
      <c r="O1143" s="195"/>
      <c r="HO1143" s="198"/>
      <c r="HP1143" s="198"/>
      <c r="HQ1143" s="198"/>
    </row>
    <row r="1144" spans="1:225" s="157" customFormat="1" ht="45" customHeight="1" x14ac:dyDescent="0.2">
      <c r="A1144" s="228"/>
      <c r="B1144" s="42">
        <v>1211</v>
      </c>
      <c r="C1144" s="30">
        <v>41423</v>
      </c>
      <c r="D1144" s="20" t="s">
        <v>4709</v>
      </c>
      <c r="E1144" s="21" t="s">
        <v>6943</v>
      </c>
      <c r="F1144" s="219" t="s">
        <v>6944</v>
      </c>
      <c r="G1144" s="21" t="s">
        <v>6945</v>
      </c>
      <c r="H1144" s="120" t="s">
        <v>1691</v>
      </c>
      <c r="I1144" s="118" t="s">
        <v>85</v>
      </c>
      <c r="J1144" s="21" t="s">
        <v>8</v>
      </c>
      <c r="K1144" s="197"/>
      <c r="L1144" s="131"/>
      <c r="M1144" s="195"/>
      <c r="N1144" s="123"/>
      <c r="O1144" s="123"/>
      <c r="P1144" s="72"/>
      <c r="Q1144" s="72"/>
      <c r="R1144" s="72"/>
      <c r="S1144" s="72"/>
      <c r="T1144" s="72"/>
      <c r="U1144" s="72"/>
      <c r="V1144" s="72"/>
      <c r="W1144" s="72"/>
      <c r="X1144" s="72"/>
      <c r="Y1144" s="72"/>
      <c r="Z1144" s="72"/>
      <c r="AA1144" s="72"/>
      <c r="AB1144" s="72"/>
      <c r="AC1144" s="72"/>
      <c r="AD1144" s="72"/>
      <c r="AE1144" s="72"/>
      <c r="AF1144" s="72"/>
      <c r="AG1144" s="72"/>
      <c r="AH1144" s="72"/>
      <c r="AI1144" s="72"/>
      <c r="AJ1144" s="72"/>
      <c r="AK1144" s="72"/>
      <c r="AL1144" s="72"/>
      <c r="AM1144" s="72"/>
      <c r="AN1144" s="72"/>
      <c r="AO1144" s="72"/>
      <c r="AP1144" s="72"/>
      <c r="AQ1144" s="72"/>
      <c r="AR1144" s="72"/>
      <c r="AS1144" s="72"/>
      <c r="AT1144" s="72"/>
      <c r="AU1144" s="72"/>
      <c r="AV1144" s="72"/>
      <c r="AW1144" s="72"/>
      <c r="AX1144" s="72"/>
      <c r="AY1144" s="72"/>
      <c r="AZ1144" s="72"/>
      <c r="BA1144" s="72"/>
      <c r="BB1144" s="72"/>
      <c r="BC1144" s="72"/>
      <c r="BD1144" s="72"/>
      <c r="BE1144" s="72"/>
      <c r="BF1144" s="72"/>
      <c r="BG1144" s="72"/>
      <c r="BH1144" s="72"/>
      <c r="BI1144" s="72"/>
      <c r="BJ1144" s="72"/>
      <c r="BK1144" s="72"/>
      <c r="BL1144" s="72"/>
      <c r="BM1144" s="72"/>
      <c r="BN1144" s="72"/>
      <c r="BO1144" s="72"/>
      <c r="BP1144" s="72"/>
      <c r="BQ1144" s="72"/>
      <c r="BR1144" s="72"/>
      <c r="BS1144" s="72"/>
      <c r="BT1144" s="72"/>
      <c r="BU1144" s="72"/>
      <c r="BV1144" s="72"/>
      <c r="BW1144" s="72"/>
      <c r="BX1144" s="72"/>
      <c r="BY1144" s="72"/>
      <c r="BZ1144" s="72"/>
      <c r="CA1144" s="72"/>
      <c r="CB1144" s="72"/>
      <c r="CC1144" s="72"/>
      <c r="CD1144" s="72"/>
      <c r="CE1144" s="72"/>
      <c r="CF1144" s="72"/>
      <c r="CG1144" s="72"/>
      <c r="CH1144" s="72"/>
      <c r="CI1144" s="72"/>
      <c r="CJ1144" s="72"/>
      <c r="CK1144" s="72"/>
      <c r="CL1144" s="72"/>
      <c r="CM1144" s="72"/>
      <c r="CN1144" s="72"/>
      <c r="CO1144" s="72"/>
      <c r="CP1144" s="72"/>
      <c r="CQ1144" s="72"/>
      <c r="CR1144" s="72"/>
      <c r="CS1144" s="72"/>
      <c r="CT1144" s="72"/>
      <c r="CU1144" s="72"/>
      <c r="CV1144" s="72"/>
      <c r="CW1144" s="72"/>
      <c r="CX1144" s="72"/>
      <c r="CY1144" s="72"/>
      <c r="CZ1144" s="72"/>
      <c r="DA1144" s="72"/>
      <c r="DB1144" s="72"/>
      <c r="DC1144" s="72"/>
      <c r="DD1144" s="72"/>
      <c r="DE1144" s="72"/>
      <c r="DF1144" s="72"/>
      <c r="DG1144" s="72"/>
      <c r="DH1144" s="72"/>
      <c r="DI1144" s="72"/>
      <c r="DJ1144" s="72"/>
      <c r="DK1144" s="72"/>
      <c r="DL1144" s="72"/>
      <c r="DM1144" s="72"/>
      <c r="DN1144" s="72"/>
      <c r="DO1144" s="72"/>
      <c r="DP1144" s="72"/>
      <c r="DQ1144" s="72"/>
      <c r="DR1144" s="72"/>
      <c r="DS1144" s="72"/>
      <c r="DT1144" s="72"/>
      <c r="DU1144" s="72"/>
      <c r="DV1144" s="72"/>
      <c r="DW1144" s="72"/>
      <c r="DX1144" s="72"/>
      <c r="DY1144" s="72"/>
      <c r="DZ1144" s="72"/>
      <c r="EA1144" s="72"/>
      <c r="EB1144" s="72"/>
      <c r="EC1144" s="72"/>
      <c r="ED1144" s="72"/>
      <c r="EE1144" s="72"/>
      <c r="EF1144" s="72"/>
      <c r="EG1144" s="72"/>
      <c r="EH1144" s="72"/>
      <c r="EI1144" s="72"/>
      <c r="EJ1144" s="72"/>
      <c r="EK1144" s="72"/>
      <c r="EL1144" s="72"/>
      <c r="EM1144" s="72"/>
      <c r="EN1144" s="72"/>
      <c r="EO1144" s="72"/>
      <c r="EP1144" s="72"/>
      <c r="EQ1144" s="72"/>
      <c r="ER1144" s="72"/>
      <c r="ES1144" s="72"/>
      <c r="ET1144" s="72"/>
      <c r="EU1144" s="72"/>
      <c r="EV1144" s="72"/>
      <c r="EW1144" s="72"/>
      <c r="EX1144" s="72"/>
      <c r="EY1144" s="72"/>
      <c r="EZ1144" s="72"/>
      <c r="FA1144" s="72"/>
      <c r="FB1144" s="72"/>
      <c r="FC1144" s="72"/>
      <c r="FD1144" s="72"/>
      <c r="FE1144" s="72"/>
      <c r="FF1144" s="72"/>
      <c r="FG1144" s="72"/>
      <c r="FH1144" s="72"/>
      <c r="FI1144" s="72"/>
      <c r="FJ1144" s="72"/>
      <c r="FK1144" s="72"/>
      <c r="FL1144" s="72"/>
      <c r="FM1144" s="72"/>
      <c r="FN1144" s="72"/>
      <c r="FO1144" s="72"/>
      <c r="FP1144" s="72"/>
      <c r="FQ1144" s="72"/>
      <c r="FR1144" s="72"/>
      <c r="FS1144" s="72"/>
      <c r="FT1144" s="72"/>
      <c r="FU1144" s="72"/>
      <c r="FV1144" s="72"/>
      <c r="FW1144" s="72"/>
      <c r="FX1144" s="72"/>
      <c r="FY1144" s="72"/>
      <c r="FZ1144" s="72"/>
      <c r="GA1144" s="72"/>
      <c r="GB1144" s="72"/>
      <c r="GC1144" s="72"/>
      <c r="GD1144" s="72"/>
      <c r="GE1144" s="72"/>
      <c r="GF1144" s="72"/>
      <c r="GG1144" s="72"/>
      <c r="GH1144" s="72"/>
      <c r="GI1144" s="72"/>
      <c r="GJ1144" s="72"/>
      <c r="GK1144" s="72"/>
      <c r="GL1144" s="72"/>
      <c r="GM1144" s="72"/>
      <c r="GN1144" s="72"/>
      <c r="GO1144" s="72"/>
      <c r="GP1144" s="72"/>
      <c r="GQ1144" s="72"/>
      <c r="GR1144" s="72"/>
      <c r="GS1144" s="72"/>
      <c r="GT1144" s="72"/>
      <c r="GU1144" s="72"/>
      <c r="GV1144" s="72"/>
      <c r="GW1144" s="72"/>
      <c r="GX1144" s="72"/>
      <c r="GY1144" s="72"/>
      <c r="GZ1144" s="72"/>
      <c r="HA1144" s="72"/>
      <c r="HB1144" s="72"/>
      <c r="HC1144" s="72"/>
      <c r="HD1144" s="72"/>
      <c r="HE1144" s="72"/>
      <c r="HF1144" s="72"/>
      <c r="HG1144" s="72"/>
      <c r="HH1144" s="72"/>
      <c r="HI1144" s="72"/>
      <c r="HJ1144" s="72"/>
      <c r="HK1144" s="72"/>
      <c r="HL1144" s="72"/>
      <c r="HM1144" s="72"/>
      <c r="HO1144" s="72"/>
      <c r="HP1144" s="72"/>
      <c r="HQ1144" s="72"/>
    </row>
    <row r="1145" spans="1:225" s="123" customFormat="1" ht="45" customHeight="1" x14ac:dyDescent="0.2">
      <c r="A1145" s="229"/>
      <c r="B1145" s="42">
        <v>1212</v>
      </c>
      <c r="C1145" s="119">
        <v>41423</v>
      </c>
      <c r="D1145" s="120" t="s">
        <v>6946</v>
      </c>
      <c r="E1145" s="120" t="s">
        <v>18872</v>
      </c>
      <c r="F1145" s="120" t="s">
        <v>18873</v>
      </c>
      <c r="G1145" s="120" t="s">
        <v>18874</v>
      </c>
      <c r="H1145" s="20"/>
      <c r="I1145" s="21" t="s">
        <v>85</v>
      </c>
      <c r="J1145" s="21" t="s">
        <v>17</v>
      </c>
      <c r="K1145" s="78"/>
      <c r="L1145" s="79"/>
      <c r="M1145" s="80"/>
      <c r="N1145" s="72"/>
      <c r="O1145" s="72"/>
      <c r="P1145" s="195"/>
      <c r="Q1145" s="195"/>
      <c r="R1145" s="195"/>
      <c r="S1145" s="195"/>
      <c r="T1145" s="195"/>
      <c r="U1145" s="195"/>
      <c r="V1145" s="195"/>
      <c r="W1145" s="195"/>
      <c r="X1145" s="195"/>
      <c r="Y1145" s="195"/>
      <c r="Z1145" s="195"/>
      <c r="AA1145" s="195"/>
      <c r="AB1145" s="195"/>
      <c r="AC1145" s="195"/>
      <c r="AD1145" s="195"/>
      <c r="AE1145" s="195"/>
      <c r="AF1145" s="195"/>
      <c r="AG1145" s="195"/>
      <c r="AH1145" s="195"/>
      <c r="AI1145" s="195"/>
      <c r="AJ1145" s="195"/>
      <c r="AK1145" s="195"/>
      <c r="AL1145" s="195"/>
      <c r="AM1145" s="195"/>
      <c r="AN1145" s="195"/>
      <c r="AO1145" s="195"/>
      <c r="AP1145" s="195"/>
      <c r="AQ1145" s="195"/>
      <c r="AR1145" s="195"/>
      <c r="AS1145" s="195"/>
      <c r="AT1145" s="195"/>
      <c r="AU1145" s="195"/>
      <c r="AV1145" s="195"/>
      <c r="AW1145" s="195"/>
      <c r="AX1145" s="195"/>
      <c r="AY1145" s="195"/>
      <c r="AZ1145" s="195"/>
      <c r="BA1145" s="195"/>
      <c r="BB1145" s="195"/>
      <c r="BC1145" s="195"/>
      <c r="BD1145" s="195"/>
      <c r="BE1145" s="195"/>
      <c r="BF1145" s="195"/>
      <c r="BG1145" s="195"/>
      <c r="BH1145" s="195"/>
      <c r="BI1145" s="195"/>
      <c r="BJ1145" s="195"/>
      <c r="BK1145" s="195"/>
      <c r="BL1145" s="195"/>
      <c r="BM1145" s="195"/>
      <c r="BN1145" s="195"/>
      <c r="BO1145" s="195"/>
      <c r="BP1145" s="195"/>
      <c r="BQ1145" s="195"/>
      <c r="BR1145" s="195"/>
      <c r="BS1145" s="195"/>
      <c r="BT1145" s="195"/>
      <c r="BU1145" s="195"/>
      <c r="BV1145" s="195"/>
      <c r="BW1145" s="195"/>
      <c r="BX1145" s="195"/>
      <c r="BY1145" s="195"/>
      <c r="BZ1145" s="195"/>
      <c r="CA1145" s="195"/>
      <c r="CB1145" s="195"/>
      <c r="CC1145" s="195"/>
      <c r="CD1145" s="195"/>
      <c r="CE1145" s="195"/>
      <c r="CF1145" s="195"/>
      <c r="CG1145" s="195"/>
      <c r="CH1145" s="195"/>
      <c r="CI1145" s="195"/>
      <c r="CJ1145" s="195"/>
      <c r="CK1145" s="195"/>
      <c r="CL1145" s="195"/>
      <c r="CM1145" s="195"/>
      <c r="CN1145" s="195"/>
      <c r="CO1145" s="195"/>
      <c r="CP1145" s="195"/>
      <c r="CQ1145" s="195"/>
      <c r="CR1145" s="195"/>
      <c r="CS1145" s="195"/>
      <c r="CT1145" s="195"/>
      <c r="CU1145" s="195"/>
      <c r="CV1145" s="195"/>
      <c r="CW1145" s="195"/>
      <c r="CX1145" s="195"/>
      <c r="CY1145" s="195"/>
      <c r="CZ1145" s="195"/>
      <c r="DA1145" s="195"/>
      <c r="DB1145" s="195"/>
      <c r="DC1145" s="195"/>
      <c r="DD1145" s="195"/>
      <c r="DE1145" s="195"/>
      <c r="DF1145" s="195"/>
      <c r="DG1145" s="195"/>
      <c r="DH1145" s="195"/>
      <c r="DI1145" s="195"/>
      <c r="DJ1145" s="195"/>
      <c r="DK1145" s="195"/>
      <c r="DL1145" s="195"/>
      <c r="DM1145" s="195"/>
      <c r="DN1145" s="195"/>
      <c r="DO1145" s="195"/>
      <c r="DP1145" s="195"/>
      <c r="DQ1145" s="195"/>
      <c r="DR1145" s="195"/>
      <c r="DS1145" s="195"/>
      <c r="DT1145" s="195"/>
      <c r="DU1145" s="195"/>
      <c r="DV1145" s="195"/>
      <c r="DW1145" s="195"/>
      <c r="DX1145" s="195"/>
      <c r="DY1145" s="195"/>
      <c r="DZ1145" s="195"/>
      <c r="EA1145" s="195"/>
      <c r="EB1145" s="195"/>
      <c r="EC1145" s="195"/>
      <c r="ED1145" s="195"/>
      <c r="EE1145" s="195"/>
      <c r="EF1145" s="195"/>
      <c r="EG1145" s="195"/>
      <c r="EH1145" s="195"/>
      <c r="EI1145" s="195"/>
      <c r="EJ1145" s="195"/>
      <c r="EK1145" s="195"/>
      <c r="EL1145" s="195"/>
      <c r="EM1145" s="195"/>
      <c r="EN1145" s="195"/>
      <c r="EO1145" s="195"/>
      <c r="EP1145" s="195"/>
      <c r="EQ1145" s="195"/>
      <c r="ER1145" s="195"/>
      <c r="ES1145" s="195"/>
      <c r="ET1145" s="195"/>
      <c r="EU1145" s="195"/>
      <c r="EV1145" s="195"/>
      <c r="EW1145" s="195"/>
      <c r="EX1145" s="195"/>
      <c r="EY1145" s="195"/>
      <c r="EZ1145" s="195"/>
      <c r="FA1145" s="195"/>
      <c r="FB1145" s="195"/>
      <c r="FC1145" s="195"/>
      <c r="FD1145" s="195"/>
      <c r="FE1145" s="195"/>
      <c r="FF1145" s="195"/>
      <c r="FG1145" s="195"/>
      <c r="FH1145" s="195"/>
      <c r="FI1145" s="195"/>
      <c r="FJ1145" s="195"/>
      <c r="FK1145" s="195"/>
      <c r="FL1145" s="195"/>
      <c r="FM1145" s="195"/>
      <c r="FN1145" s="195"/>
      <c r="FO1145" s="195"/>
      <c r="FP1145" s="195"/>
      <c r="FQ1145" s="195"/>
      <c r="FR1145" s="195"/>
      <c r="FS1145" s="195"/>
      <c r="FT1145" s="195"/>
      <c r="FU1145" s="195"/>
      <c r="FV1145" s="195"/>
      <c r="FW1145" s="195"/>
      <c r="FX1145" s="195"/>
      <c r="FY1145" s="195"/>
      <c r="FZ1145" s="195"/>
      <c r="GA1145" s="195"/>
      <c r="GB1145" s="195"/>
      <c r="GC1145" s="195"/>
      <c r="GD1145" s="195"/>
      <c r="GE1145" s="195"/>
      <c r="GF1145" s="195"/>
      <c r="GG1145" s="195"/>
      <c r="GH1145" s="195"/>
      <c r="GI1145" s="195"/>
      <c r="GJ1145" s="195"/>
      <c r="GK1145" s="195"/>
      <c r="GL1145" s="195"/>
      <c r="GM1145" s="195"/>
      <c r="GN1145" s="195"/>
      <c r="GO1145" s="195"/>
      <c r="GP1145" s="195"/>
      <c r="GQ1145" s="195"/>
      <c r="GR1145" s="195"/>
      <c r="GS1145" s="195"/>
      <c r="GT1145" s="195"/>
      <c r="GU1145" s="195"/>
      <c r="GV1145" s="195"/>
      <c r="GW1145" s="195"/>
      <c r="GX1145" s="195"/>
      <c r="GY1145" s="195"/>
      <c r="GZ1145" s="195"/>
      <c r="HA1145" s="195"/>
      <c r="HB1145" s="195"/>
      <c r="HC1145" s="195"/>
      <c r="HD1145" s="195"/>
      <c r="HE1145" s="195"/>
      <c r="HF1145" s="195"/>
      <c r="HG1145" s="195"/>
      <c r="HH1145" s="195"/>
      <c r="HI1145" s="195"/>
      <c r="HJ1145" s="195"/>
      <c r="HK1145" s="195"/>
      <c r="HL1145" s="195"/>
      <c r="HM1145" s="195"/>
    </row>
    <row r="1146" spans="1:225" s="123" customFormat="1" ht="45" customHeight="1" x14ac:dyDescent="0.2">
      <c r="A1146" s="228"/>
      <c r="B1146" s="42">
        <v>1213</v>
      </c>
      <c r="C1146" s="30">
        <v>41423</v>
      </c>
      <c r="D1146" s="20" t="s">
        <v>95</v>
      </c>
      <c r="E1146" s="21" t="s">
        <v>4212</v>
      </c>
      <c r="F1146" s="219" t="s">
        <v>18875</v>
      </c>
      <c r="G1146" s="21" t="s">
        <v>4213</v>
      </c>
      <c r="H1146" s="118" t="s">
        <v>6669</v>
      </c>
      <c r="I1146" s="118" t="s">
        <v>85</v>
      </c>
      <c r="J1146" s="21" t="s">
        <v>8</v>
      </c>
      <c r="K1146" s="200"/>
      <c r="L1146" s="26"/>
      <c r="N1146" s="195"/>
      <c r="O1146" s="195"/>
      <c r="P1146" s="195"/>
      <c r="Q1146" s="195"/>
      <c r="R1146" s="195"/>
      <c r="S1146" s="195"/>
      <c r="T1146" s="195"/>
      <c r="U1146" s="195"/>
      <c r="V1146" s="195"/>
      <c r="W1146" s="195"/>
      <c r="X1146" s="195"/>
      <c r="Y1146" s="195"/>
      <c r="Z1146" s="195"/>
      <c r="AA1146" s="195"/>
      <c r="AB1146" s="195"/>
      <c r="AC1146" s="195"/>
      <c r="AD1146" s="195"/>
      <c r="AE1146" s="195"/>
      <c r="AF1146" s="195"/>
      <c r="AG1146" s="195"/>
      <c r="AH1146" s="195"/>
      <c r="AI1146" s="195"/>
      <c r="AJ1146" s="195"/>
      <c r="AK1146" s="195"/>
      <c r="AL1146" s="195"/>
      <c r="AM1146" s="195"/>
      <c r="AN1146" s="195"/>
      <c r="AO1146" s="195"/>
      <c r="AP1146" s="195"/>
      <c r="AQ1146" s="195"/>
      <c r="AR1146" s="195"/>
      <c r="AS1146" s="195"/>
      <c r="AT1146" s="195"/>
      <c r="AU1146" s="195"/>
      <c r="AV1146" s="195"/>
      <c r="AW1146" s="195"/>
      <c r="AX1146" s="195"/>
      <c r="AY1146" s="195"/>
      <c r="AZ1146" s="195"/>
      <c r="BA1146" s="195"/>
      <c r="BB1146" s="195"/>
      <c r="BC1146" s="195"/>
      <c r="BD1146" s="195"/>
      <c r="BE1146" s="195"/>
      <c r="BF1146" s="195"/>
      <c r="BG1146" s="195"/>
      <c r="BH1146" s="195"/>
      <c r="BI1146" s="195"/>
      <c r="BJ1146" s="195"/>
      <c r="BK1146" s="195"/>
      <c r="BL1146" s="195"/>
      <c r="BM1146" s="195"/>
      <c r="BN1146" s="195"/>
      <c r="BO1146" s="195"/>
      <c r="BP1146" s="195"/>
      <c r="BQ1146" s="195"/>
      <c r="BR1146" s="195"/>
      <c r="BS1146" s="195"/>
      <c r="BT1146" s="195"/>
      <c r="BU1146" s="195"/>
      <c r="BV1146" s="195"/>
      <c r="BW1146" s="195"/>
      <c r="BX1146" s="195"/>
      <c r="BY1146" s="195"/>
      <c r="BZ1146" s="195"/>
      <c r="CA1146" s="195"/>
      <c r="CB1146" s="195"/>
      <c r="CC1146" s="195"/>
      <c r="CD1146" s="195"/>
      <c r="CE1146" s="195"/>
      <c r="CF1146" s="195"/>
      <c r="CG1146" s="195"/>
      <c r="CH1146" s="195"/>
      <c r="CI1146" s="195"/>
      <c r="CJ1146" s="195"/>
      <c r="CK1146" s="195"/>
      <c r="CL1146" s="195"/>
      <c r="CM1146" s="195"/>
      <c r="CN1146" s="195"/>
      <c r="CO1146" s="195"/>
      <c r="CP1146" s="195"/>
      <c r="CQ1146" s="195"/>
      <c r="CR1146" s="195"/>
      <c r="CS1146" s="195"/>
      <c r="CT1146" s="195"/>
      <c r="CU1146" s="195"/>
      <c r="CV1146" s="195"/>
      <c r="CW1146" s="195"/>
      <c r="CX1146" s="195"/>
      <c r="CY1146" s="195"/>
      <c r="CZ1146" s="195"/>
      <c r="DA1146" s="195"/>
      <c r="DB1146" s="195"/>
      <c r="DC1146" s="195"/>
      <c r="DD1146" s="195"/>
      <c r="DE1146" s="195"/>
      <c r="DF1146" s="195"/>
      <c r="DG1146" s="195"/>
      <c r="DH1146" s="195"/>
      <c r="DI1146" s="195"/>
      <c r="DJ1146" s="195"/>
      <c r="DK1146" s="195"/>
      <c r="DL1146" s="195"/>
      <c r="DM1146" s="195"/>
      <c r="DN1146" s="195"/>
      <c r="DO1146" s="195"/>
      <c r="DP1146" s="195"/>
      <c r="DQ1146" s="195"/>
      <c r="DR1146" s="195"/>
      <c r="DS1146" s="195"/>
      <c r="DT1146" s="195"/>
      <c r="DU1146" s="195"/>
      <c r="DV1146" s="195"/>
      <c r="DW1146" s="195"/>
      <c r="DX1146" s="195"/>
      <c r="DY1146" s="195"/>
      <c r="DZ1146" s="195"/>
      <c r="EA1146" s="195"/>
      <c r="EB1146" s="195"/>
      <c r="EC1146" s="195"/>
      <c r="ED1146" s="195"/>
      <c r="EE1146" s="195"/>
      <c r="EF1146" s="195"/>
      <c r="EG1146" s="195"/>
      <c r="EH1146" s="195"/>
      <c r="EI1146" s="195"/>
      <c r="EJ1146" s="195"/>
      <c r="EK1146" s="195"/>
      <c r="EL1146" s="195"/>
      <c r="EM1146" s="195"/>
      <c r="EN1146" s="195"/>
      <c r="EO1146" s="195"/>
      <c r="EP1146" s="195"/>
      <c r="EQ1146" s="195"/>
      <c r="ER1146" s="195"/>
      <c r="ES1146" s="195"/>
      <c r="ET1146" s="195"/>
      <c r="EU1146" s="195"/>
      <c r="EV1146" s="195"/>
      <c r="EW1146" s="195"/>
      <c r="EX1146" s="195"/>
      <c r="EY1146" s="195"/>
      <c r="EZ1146" s="195"/>
      <c r="FA1146" s="195"/>
      <c r="FB1146" s="195"/>
      <c r="FC1146" s="195"/>
      <c r="FD1146" s="195"/>
      <c r="FE1146" s="195"/>
      <c r="FF1146" s="195"/>
      <c r="FG1146" s="195"/>
      <c r="FH1146" s="195"/>
      <c r="FI1146" s="195"/>
      <c r="FJ1146" s="195"/>
      <c r="FK1146" s="195"/>
      <c r="FL1146" s="195"/>
      <c r="FM1146" s="195"/>
      <c r="FN1146" s="195"/>
      <c r="FO1146" s="195"/>
      <c r="FP1146" s="195"/>
      <c r="FQ1146" s="195"/>
      <c r="FR1146" s="195"/>
      <c r="FS1146" s="195"/>
      <c r="FT1146" s="195"/>
      <c r="FU1146" s="195"/>
      <c r="FV1146" s="195"/>
      <c r="FW1146" s="195"/>
      <c r="FX1146" s="195"/>
      <c r="FY1146" s="195"/>
      <c r="FZ1146" s="195"/>
      <c r="GA1146" s="195"/>
      <c r="GB1146" s="195"/>
      <c r="GC1146" s="195"/>
      <c r="GD1146" s="195"/>
      <c r="GE1146" s="195"/>
      <c r="GF1146" s="195"/>
      <c r="GG1146" s="195"/>
      <c r="GH1146" s="195"/>
      <c r="GI1146" s="195"/>
      <c r="GJ1146" s="195"/>
      <c r="GK1146" s="195"/>
      <c r="GL1146" s="195"/>
      <c r="GM1146" s="195"/>
      <c r="GN1146" s="195"/>
      <c r="GO1146" s="195"/>
      <c r="GP1146" s="195"/>
      <c r="GQ1146" s="195"/>
      <c r="GR1146" s="195"/>
      <c r="GS1146" s="195"/>
      <c r="GT1146" s="195"/>
      <c r="GU1146" s="195"/>
      <c r="GV1146" s="195"/>
      <c r="GW1146" s="195"/>
      <c r="GX1146" s="195"/>
      <c r="GY1146" s="195"/>
      <c r="GZ1146" s="195"/>
      <c r="HA1146" s="195"/>
      <c r="HB1146" s="195"/>
      <c r="HC1146" s="195"/>
      <c r="HD1146" s="195"/>
      <c r="HE1146" s="195"/>
      <c r="HF1146" s="195"/>
      <c r="HG1146" s="195"/>
      <c r="HH1146" s="195"/>
      <c r="HI1146" s="195"/>
      <c r="HJ1146" s="195"/>
      <c r="HK1146" s="195"/>
      <c r="HL1146" s="195"/>
      <c r="HM1146" s="195"/>
      <c r="HN1146" s="198"/>
    </row>
    <row r="1147" spans="1:225" s="123" customFormat="1" ht="45" customHeight="1" x14ac:dyDescent="0.2">
      <c r="A1147" s="225"/>
      <c r="B1147" s="42">
        <v>1214</v>
      </c>
      <c r="C1147" s="29">
        <v>41424</v>
      </c>
      <c r="D1147" s="21" t="s">
        <v>1716</v>
      </c>
      <c r="E1147" s="21" t="s">
        <v>6947</v>
      </c>
      <c r="F1147" s="21" t="s">
        <v>6948</v>
      </c>
      <c r="G1147" s="21" t="s">
        <v>6949</v>
      </c>
      <c r="H1147" s="21" t="s">
        <v>135</v>
      </c>
      <c r="I1147" s="21" t="s">
        <v>85</v>
      </c>
      <c r="J1147" s="224" t="s">
        <v>14</v>
      </c>
      <c r="K1147" s="200"/>
      <c r="L1147" s="26"/>
      <c r="N1147" s="195"/>
      <c r="O1147" s="195"/>
      <c r="P1147" s="195"/>
      <c r="Q1147" s="195"/>
      <c r="R1147" s="195"/>
      <c r="S1147" s="195"/>
      <c r="T1147" s="195"/>
      <c r="U1147" s="195"/>
      <c r="V1147" s="195"/>
      <c r="W1147" s="195"/>
      <c r="X1147" s="195"/>
      <c r="Y1147" s="195"/>
      <c r="Z1147" s="195"/>
      <c r="AA1147" s="195"/>
      <c r="AB1147" s="195"/>
      <c r="AC1147" s="195"/>
      <c r="AD1147" s="195"/>
      <c r="AE1147" s="195"/>
      <c r="AF1147" s="195"/>
      <c r="AG1147" s="195"/>
      <c r="AH1147" s="195"/>
      <c r="AI1147" s="195"/>
      <c r="AJ1147" s="195"/>
      <c r="AK1147" s="195"/>
      <c r="AL1147" s="195"/>
      <c r="AM1147" s="195"/>
      <c r="AN1147" s="195"/>
      <c r="AO1147" s="195"/>
      <c r="AP1147" s="195"/>
      <c r="AQ1147" s="195"/>
      <c r="AR1147" s="195"/>
      <c r="AS1147" s="195"/>
      <c r="AT1147" s="195"/>
      <c r="AU1147" s="195"/>
      <c r="AV1147" s="195"/>
      <c r="AW1147" s="195"/>
      <c r="AX1147" s="195"/>
      <c r="AY1147" s="195"/>
      <c r="AZ1147" s="195"/>
      <c r="BA1147" s="195"/>
      <c r="BB1147" s="195"/>
      <c r="BC1147" s="195"/>
      <c r="BD1147" s="195"/>
      <c r="BE1147" s="195"/>
      <c r="BF1147" s="195"/>
      <c r="BG1147" s="195"/>
      <c r="BH1147" s="195"/>
      <c r="BI1147" s="195"/>
      <c r="BJ1147" s="195"/>
      <c r="BK1147" s="195"/>
      <c r="BL1147" s="195"/>
      <c r="BM1147" s="195"/>
      <c r="BN1147" s="195"/>
      <c r="BO1147" s="195"/>
      <c r="BP1147" s="195"/>
      <c r="BQ1147" s="195"/>
      <c r="BR1147" s="195"/>
      <c r="BS1147" s="195"/>
      <c r="BT1147" s="195"/>
      <c r="BU1147" s="195"/>
      <c r="BV1147" s="195"/>
      <c r="BW1147" s="195"/>
      <c r="BX1147" s="195"/>
      <c r="BY1147" s="195"/>
      <c r="BZ1147" s="195"/>
      <c r="CA1147" s="195"/>
      <c r="CB1147" s="195"/>
      <c r="CC1147" s="195"/>
      <c r="CD1147" s="195"/>
      <c r="CE1147" s="195"/>
      <c r="CF1147" s="195"/>
      <c r="CG1147" s="195"/>
      <c r="CH1147" s="195"/>
      <c r="CI1147" s="195"/>
      <c r="CJ1147" s="195"/>
      <c r="CK1147" s="195"/>
      <c r="CL1147" s="195"/>
      <c r="CM1147" s="195"/>
      <c r="CN1147" s="195"/>
      <c r="CO1147" s="195"/>
      <c r="CP1147" s="195"/>
      <c r="CQ1147" s="195"/>
      <c r="CR1147" s="195"/>
      <c r="CS1147" s="195"/>
      <c r="CT1147" s="195"/>
      <c r="CU1147" s="195"/>
      <c r="CV1147" s="195"/>
      <c r="CW1147" s="195"/>
      <c r="CX1147" s="195"/>
      <c r="CY1147" s="195"/>
      <c r="CZ1147" s="195"/>
      <c r="DA1147" s="195"/>
      <c r="DB1147" s="195"/>
      <c r="DC1147" s="195"/>
      <c r="DD1147" s="195"/>
      <c r="DE1147" s="195"/>
      <c r="DF1147" s="195"/>
      <c r="DG1147" s="195"/>
      <c r="DH1147" s="195"/>
      <c r="DI1147" s="195"/>
      <c r="DJ1147" s="195"/>
      <c r="DK1147" s="195"/>
      <c r="DL1147" s="195"/>
      <c r="DM1147" s="195"/>
      <c r="DN1147" s="195"/>
      <c r="DO1147" s="195"/>
      <c r="DP1147" s="195"/>
      <c r="DQ1147" s="195"/>
      <c r="DR1147" s="195"/>
      <c r="DS1147" s="195"/>
      <c r="DT1147" s="195"/>
      <c r="DU1147" s="195"/>
      <c r="DV1147" s="195"/>
      <c r="DW1147" s="195"/>
      <c r="DX1147" s="195"/>
      <c r="DY1147" s="195"/>
      <c r="DZ1147" s="195"/>
      <c r="EA1147" s="195"/>
      <c r="EB1147" s="195"/>
      <c r="EC1147" s="195"/>
      <c r="ED1147" s="195"/>
      <c r="EE1147" s="195"/>
      <c r="EF1147" s="195"/>
      <c r="EG1147" s="195"/>
      <c r="EH1147" s="195"/>
      <c r="EI1147" s="195"/>
      <c r="EJ1147" s="195"/>
      <c r="EK1147" s="195"/>
      <c r="EL1147" s="195"/>
      <c r="EM1147" s="195"/>
      <c r="EN1147" s="195"/>
      <c r="EO1147" s="195"/>
      <c r="EP1147" s="195"/>
      <c r="EQ1147" s="195"/>
      <c r="ER1147" s="195"/>
      <c r="ES1147" s="195"/>
      <c r="ET1147" s="195"/>
      <c r="EU1147" s="195"/>
      <c r="EV1147" s="195"/>
      <c r="EW1147" s="195"/>
      <c r="EX1147" s="195"/>
      <c r="EY1147" s="195"/>
      <c r="EZ1147" s="195"/>
      <c r="FA1147" s="195"/>
      <c r="FB1147" s="195"/>
      <c r="FC1147" s="195"/>
      <c r="FD1147" s="195"/>
      <c r="FE1147" s="195"/>
      <c r="FF1147" s="195"/>
      <c r="FG1147" s="195"/>
      <c r="FH1147" s="195"/>
      <c r="FI1147" s="195"/>
      <c r="FJ1147" s="195"/>
      <c r="FK1147" s="195"/>
      <c r="FL1147" s="195"/>
      <c r="FM1147" s="195"/>
      <c r="FN1147" s="195"/>
      <c r="FO1147" s="195"/>
      <c r="FP1147" s="195"/>
      <c r="FQ1147" s="195"/>
      <c r="FR1147" s="195"/>
      <c r="FS1147" s="195"/>
      <c r="FT1147" s="195"/>
      <c r="FU1147" s="195"/>
      <c r="FV1147" s="195"/>
      <c r="FW1147" s="195"/>
      <c r="FX1147" s="195"/>
      <c r="FY1147" s="195"/>
      <c r="FZ1147" s="195"/>
      <c r="GA1147" s="195"/>
      <c r="GB1147" s="195"/>
      <c r="GC1147" s="195"/>
      <c r="GD1147" s="195"/>
      <c r="GE1147" s="195"/>
      <c r="GF1147" s="195"/>
      <c r="GG1147" s="195"/>
      <c r="GH1147" s="195"/>
      <c r="GI1147" s="195"/>
      <c r="GJ1147" s="195"/>
      <c r="GK1147" s="195"/>
      <c r="GL1147" s="195"/>
      <c r="GM1147" s="195"/>
      <c r="GN1147" s="195"/>
      <c r="GO1147" s="195"/>
      <c r="GP1147" s="195"/>
      <c r="GQ1147" s="195"/>
      <c r="GR1147" s="195"/>
      <c r="GS1147" s="195"/>
      <c r="GT1147" s="195"/>
      <c r="GU1147" s="195"/>
      <c r="GV1147" s="195"/>
      <c r="GW1147" s="195"/>
      <c r="GX1147" s="195"/>
      <c r="GY1147" s="195"/>
      <c r="GZ1147" s="195"/>
      <c r="HA1147" s="195"/>
      <c r="HB1147" s="195"/>
      <c r="HC1147" s="195"/>
      <c r="HD1147" s="195"/>
      <c r="HE1147" s="195"/>
      <c r="HF1147" s="195"/>
      <c r="HG1147" s="195"/>
      <c r="HH1147" s="195"/>
      <c r="HI1147" s="195"/>
      <c r="HJ1147" s="195"/>
      <c r="HK1147" s="195"/>
      <c r="HL1147" s="195"/>
      <c r="HM1147" s="195"/>
    </row>
    <row r="1148" spans="1:225" s="123" customFormat="1" ht="45" customHeight="1" x14ac:dyDescent="0.2">
      <c r="A1148" s="225"/>
      <c r="B1148" s="42">
        <v>1215</v>
      </c>
      <c r="C1148" s="29">
        <v>41424</v>
      </c>
      <c r="D1148" s="21" t="s">
        <v>758</v>
      </c>
      <c r="E1148" s="21" t="s">
        <v>6950</v>
      </c>
      <c r="F1148" s="32" t="s">
        <v>6951</v>
      </c>
      <c r="G1148" s="21" t="s">
        <v>6952</v>
      </c>
      <c r="H1148" s="21" t="s">
        <v>130</v>
      </c>
      <c r="I1148" s="21" t="s">
        <v>85</v>
      </c>
      <c r="J1148" s="21" t="s">
        <v>34</v>
      </c>
      <c r="K1148" s="197"/>
      <c r="L1148" s="131"/>
      <c r="M1148" s="195"/>
      <c r="N1148" s="195"/>
      <c r="O1148" s="195"/>
      <c r="P1148" s="195"/>
      <c r="Q1148" s="195"/>
      <c r="R1148" s="195"/>
      <c r="S1148" s="195"/>
      <c r="T1148" s="195"/>
      <c r="U1148" s="195"/>
      <c r="V1148" s="195"/>
      <c r="W1148" s="195"/>
      <c r="X1148" s="195"/>
      <c r="Y1148" s="195"/>
      <c r="Z1148" s="195"/>
      <c r="AA1148" s="195"/>
      <c r="AB1148" s="195"/>
      <c r="AC1148" s="195"/>
      <c r="AD1148" s="195"/>
      <c r="AE1148" s="195"/>
      <c r="AF1148" s="195"/>
      <c r="AG1148" s="195"/>
      <c r="AH1148" s="195"/>
      <c r="AI1148" s="195"/>
      <c r="AJ1148" s="195"/>
      <c r="AK1148" s="195"/>
      <c r="AL1148" s="195"/>
      <c r="AM1148" s="195"/>
      <c r="AN1148" s="195"/>
      <c r="AO1148" s="195"/>
      <c r="AP1148" s="195"/>
      <c r="AQ1148" s="195"/>
      <c r="AR1148" s="195"/>
      <c r="AS1148" s="195"/>
      <c r="AT1148" s="195"/>
      <c r="AU1148" s="195"/>
      <c r="AV1148" s="195"/>
      <c r="AW1148" s="195"/>
      <c r="AX1148" s="195"/>
      <c r="AY1148" s="195"/>
      <c r="AZ1148" s="195"/>
      <c r="BA1148" s="195"/>
      <c r="BB1148" s="195"/>
      <c r="BC1148" s="195"/>
      <c r="BD1148" s="195"/>
      <c r="BE1148" s="195"/>
      <c r="BF1148" s="195"/>
      <c r="BG1148" s="195"/>
      <c r="BH1148" s="195"/>
      <c r="BI1148" s="195"/>
      <c r="BJ1148" s="195"/>
      <c r="BK1148" s="195"/>
      <c r="BL1148" s="195"/>
      <c r="BM1148" s="195"/>
      <c r="BN1148" s="195"/>
      <c r="BO1148" s="195"/>
      <c r="BP1148" s="195"/>
      <c r="BQ1148" s="195"/>
      <c r="BR1148" s="195"/>
      <c r="BS1148" s="195"/>
      <c r="BT1148" s="195"/>
      <c r="BU1148" s="195"/>
      <c r="BV1148" s="195"/>
      <c r="BW1148" s="195"/>
      <c r="BX1148" s="195"/>
      <c r="BY1148" s="195"/>
      <c r="BZ1148" s="195"/>
      <c r="CA1148" s="195"/>
      <c r="CB1148" s="195"/>
      <c r="CC1148" s="195"/>
      <c r="CD1148" s="195"/>
      <c r="CE1148" s="195"/>
      <c r="CF1148" s="195"/>
      <c r="CG1148" s="195"/>
      <c r="CH1148" s="195"/>
      <c r="CI1148" s="195"/>
      <c r="CJ1148" s="195"/>
      <c r="CK1148" s="195"/>
      <c r="CL1148" s="195"/>
      <c r="CM1148" s="195"/>
      <c r="CN1148" s="195"/>
      <c r="CO1148" s="195"/>
      <c r="CP1148" s="195"/>
      <c r="CQ1148" s="195"/>
      <c r="CR1148" s="195"/>
      <c r="CS1148" s="195"/>
      <c r="CT1148" s="195"/>
      <c r="CU1148" s="195"/>
      <c r="CV1148" s="195"/>
      <c r="CW1148" s="195"/>
      <c r="CX1148" s="195"/>
      <c r="CY1148" s="195"/>
      <c r="CZ1148" s="195"/>
      <c r="DA1148" s="195"/>
      <c r="DB1148" s="195"/>
      <c r="DC1148" s="195"/>
      <c r="DD1148" s="195"/>
      <c r="DE1148" s="195"/>
      <c r="DF1148" s="195"/>
      <c r="DG1148" s="195"/>
      <c r="DH1148" s="195"/>
      <c r="DI1148" s="195"/>
      <c r="DJ1148" s="195"/>
      <c r="DK1148" s="195"/>
      <c r="DL1148" s="195"/>
      <c r="DM1148" s="195"/>
      <c r="DN1148" s="195"/>
      <c r="DO1148" s="195"/>
      <c r="DP1148" s="195"/>
      <c r="DQ1148" s="195"/>
      <c r="DR1148" s="195"/>
      <c r="DS1148" s="195"/>
      <c r="DT1148" s="195"/>
      <c r="DU1148" s="195"/>
      <c r="DV1148" s="195"/>
      <c r="DW1148" s="195"/>
      <c r="DX1148" s="195"/>
      <c r="DY1148" s="195"/>
      <c r="DZ1148" s="195"/>
      <c r="EA1148" s="195"/>
      <c r="EB1148" s="195"/>
      <c r="EC1148" s="195"/>
      <c r="ED1148" s="195"/>
      <c r="EE1148" s="195"/>
      <c r="EF1148" s="195"/>
      <c r="EG1148" s="195"/>
      <c r="EH1148" s="195"/>
      <c r="EI1148" s="195"/>
      <c r="EJ1148" s="195"/>
      <c r="EK1148" s="195"/>
      <c r="EL1148" s="195"/>
      <c r="EM1148" s="195"/>
      <c r="EN1148" s="195"/>
      <c r="EO1148" s="195"/>
      <c r="EP1148" s="195"/>
      <c r="EQ1148" s="195"/>
      <c r="ER1148" s="195"/>
      <c r="ES1148" s="195"/>
      <c r="ET1148" s="195"/>
      <c r="EU1148" s="195"/>
      <c r="EV1148" s="195"/>
      <c r="EW1148" s="195"/>
      <c r="EX1148" s="195"/>
      <c r="EY1148" s="195"/>
      <c r="EZ1148" s="195"/>
      <c r="FA1148" s="195"/>
      <c r="FB1148" s="195"/>
      <c r="FC1148" s="195"/>
      <c r="FD1148" s="195"/>
      <c r="FE1148" s="195"/>
      <c r="FF1148" s="195"/>
      <c r="FG1148" s="195"/>
      <c r="FH1148" s="195"/>
      <c r="FI1148" s="195"/>
      <c r="FJ1148" s="195"/>
      <c r="FK1148" s="195"/>
      <c r="FL1148" s="195"/>
      <c r="FM1148" s="195"/>
      <c r="FN1148" s="195"/>
      <c r="FO1148" s="195"/>
      <c r="FP1148" s="195"/>
      <c r="FQ1148" s="195"/>
      <c r="FR1148" s="195"/>
      <c r="FS1148" s="195"/>
      <c r="FT1148" s="195"/>
      <c r="FU1148" s="195"/>
      <c r="FV1148" s="195"/>
      <c r="FW1148" s="195"/>
      <c r="FX1148" s="195"/>
      <c r="FY1148" s="195"/>
      <c r="FZ1148" s="195"/>
      <c r="GA1148" s="195"/>
      <c r="GB1148" s="195"/>
      <c r="GC1148" s="195"/>
      <c r="GD1148" s="195"/>
      <c r="GE1148" s="195"/>
      <c r="GF1148" s="195"/>
      <c r="GG1148" s="195"/>
      <c r="GH1148" s="195"/>
      <c r="GI1148" s="195"/>
      <c r="GJ1148" s="195"/>
      <c r="GK1148" s="195"/>
      <c r="GL1148" s="195"/>
      <c r="GM1148" s="195"/>
      <c r="GN1148" s="195"/>
      <c r="GO1148" s="195"/>
      <c r="GP1148" s="195"/>
      <c r="GQ1148" s="195"/>
      <c r="GR1148" s="195"/>
      <c r="GS1148" s="195"/>
      <c r="GT1148" s="195"/>
      <c r="GU1148" s="195"/>
      <c r="GV1148" s="195"/>
      <c r="GW1148" s="195"/>
      <c r="GX1148" s="195"/>
      <c r="GY1148" s="195"/>
      <c r="GZ1148" s="195"/>
      <c r="HA1148" s="195"/>
      <c r="HB1148" s="195"/>
      <c r="HC1148" s="195"/>
      <c r="HD1148" s="195"/>
      <c r="HE1148" s="195"/>
      <c r="HF1148" s="195"/>
      <c r="HG1148" s="195"/>
      <c r="HH1148" s="195"/>
      <c r="HI1148" s="195"/>
      <c r="HJ1148" s="195"/>
      <c r="HK1148" s="195"/>
      <c r="HL1148" s="195"/>
      <c r="HM1148" s="195"/>
    </row>
    <row r="1149" spans="1:225" s="123" customFormat="1" ht="45" customHeight="1" x14ac:dyDescent="0.2">
      <c r="A1149" s="225"/>
      <c r="B1149" s="42">
        <v>1216</v>
      </c>
      <c r="C1149" s="29">
        <v>41424</v>
      </c>
      <c r="D1149" s="21" t="s">
        <v>3510</v>
      </c>
      <c r="E1149" s="21" t="s">
        <v>6953</v>
      </c>
      <c r="F1149" s="21" t="s">
        <v>6954</v>
      </c>
      <c r="G1149" s="21" t="s">
        <v>6955</v>
      </c>
      <c r="H1149" s="21" t="s">
        <v>182</v>
      </c>
      <c r="I1149" s="21" t="s">
        <v>18730</v>
      </c>
      <c r="J1149" s="22" t="s">
        <v>14</v>
      </c>
      <c r="K1149" s="197"/>
      <c r="L1149" s="131"/>
      <c r="M1149" s="195"/>
      <c r="N1149" s="195"/>
      <c r="O1149" s="195"/>
      <c r="P1149" s="195"/>
      <c r="Q1149" s="195"/>
      <c r="R1149" s="195"/>
      <c r="S1149" s="195"/>
      <c r="T1149" s="195"/>
      <c r="U1149" s="195"/>
      <c r="V1149" s="195"/>
      <c r="W1149" s="195"/>
      <c r="X1149" s="195"/>
      <c r="Y1149" s="195"/>
      <c r="Z1149" s="195"/>
      <c r="AA1149" s="195"/>
      <c r="AB1149" s="195"/>
      <c r="AC1149" s="195"/>
      <c r="AD1149" s="195"/>
      <c r="AE1149" s="195"/>
      <c r="AF1149" s="195"/>
      <c r="AG1149" s="195"/>
      <c r="AH1149" s="195"/>
      <c r="AI1149" s="195"/>
      <c r="AJ1149" s="195"/>
      <c r="AK1149" s="195"/>
      <c r="AL1149" s="195"/>
      <c r="AM1149" s="195"/>
      <c r="AN1149" s="195"/>
      <c r="AO1149" s="195"/>
      <c r="AP1149" s="195"/>
      <c r="AQ1149" s="195"/>
      <c r="AR1149" s="195"/>
      <c r="AS1149" s="195"/>
      <c r="AT1149" s="195"/>
      <c r="AU1149" s="195"/>
      <c r="AV1149" s="195"/>
      <c r="AW1149" s="195"/>
      <c r="AX1149" s="195"/>
      <c r="AY1149" s="195"/>
      <c r="AZ1149" s="195"/>
      <c r="BA1149" s="195"/>
      <c r="BB1149" s="195"/>
      <c r="BC1149" s="195"/>
      <c r="BD1149" s="195"/>
      <c r="BE1149" s="195"/>
      <c r="BF1149" s="195"/>
      <c r="BG1149" s="195"/>
      <c r="BH1149" s="195"/>
      <c r="BI1149" s="195"/>
      <c r="BJ1149" s="195"/>
      <c r="BK1149" s="195"/>
      <c r="BL1149" s="195"/>
      <c r="BM1149" s="195"/>
      <c r="BN1149" s="195"/>
      <c r="BO1149" s="195"/>
      <c r="BP1149" s="195"/>
      <c r="BQ1149" s="195"/>
      <c r="BR1149" s="195"/>
      <c r="BS1149" s="195"/>
      <c r="BT1149" s="195"/>
      <c r="BU1149" s="195"/>
      <c r="BV1149" s="195"/>
      <c r="BW1149" s="195"/>
      <c r="BX1149" s="195"/>
      <c r="BY1149" s="195"/>
      <c r="BZ1149" s="195"/>
      <c r="CA1149" s="195"/>
      <c r="CB1149" s="195"/>
      <c r="CC1149" s="195"/>
      <c r="CD1149" s="195"/>
      <c r="CE1149" s="195"/>
      <c r="CF1149" s="195"/>
      <c r="CG1149" s="195"/>
      <c r="CH1149" s="195"/>
      <c r="CI1149" s="195"/>
      <c r="CJ1149" s="195"/>
      <c r="CK1149" s="195"/>
      <c r="CL1149" s="195"/>
      <c r="CM1149" s="195"/>
      <c r="CN1149" s="195"/>
      <c r="CO1149" s="195"/>
      <c r="CP1149" s="195"/>
      <c r="CQ1149" s="195"/>
      <c r="CR1149" s="195"/>
      <c r="CS1149" s="195"/>
      <c r="CT1149" s="195"/>
      <c r="CU1149" s="195"/>
      <c r="CV1149" s="195"/>
      <c r="CW1149" s="195"/>
      <c r="CX1149" s="195"/>
      <c r="CY1149" s="195"/>
      <c r="CZ1149" s="195"/>
      <c r="DA1149" s="195"/>
      <c r="DB1149" s="195"/>
      <c r="DC1149" s="195"/>
      <c r="DD1149" s="195"/>
      <c r="DE1149" s="195"/>
      <c r="DF1149" s="195"/>
      <c r="DG1149" s="195"/>
      <c r="DH1149" s="195"/>
      <c r="DI1149" s="195"/>
      <c r="DJ1149" s="195"/>
      <c r="DK1149" s="195"/>
      <c r="DL1149" s="195"/>
      <c r="DM1149" s="195"/>
      <c r="DN1149" s="195"/>
      <c r="DO1149" s="195"/>
      <c r="DP1149" s="195"/>
      <c r="DQ1149" s="195"/>
      <c r="DR1149" s="195"/>
      <c r="DS1149" s="195"/>
      <c r="DT1149" s="195"/>
      <c r="DU1149" s="195"/>
      <c r="DV1149" s="195"/>
      <c r="DW1149" s="195"/>
      <c r="DX1149" s="195"/>
      <c r="DY1149" s="195"/>
      <c r="DZ1149" s="195"/>
      <c r="EA1149" s="195"/>
      <c r="EB1149" s="195"/>
      <c r="EC1149" s="195"/>
      <c r="ED1149" s="195"/>
      <c r="EE1149" s="195"/>
      <c r="EF1149" s="195"/>
      <c r="EG1149" s="195"/>
      <c r="EH1149" s="195"/>
      <c r="EI1149" s="195"/>
      <c r="EJ1149" s="195"/>
      <c r="EK1149" s="195"/>
      <c r="EL1149" s="195"/>
      <c r="EM1149" s="195"/>
      <c r="EN1149" s="195"/>
      <c r="EO1149" s="195"/>
      <c r="EP1149" s="195"/>
      <c r="EQ1149" s="195"/>
      <c r="ER1149" s="195"/>
      <c r="ES1149" s="195"/>
      <c r="ET1149" s="195"/>
      <c r="EU1149" s="195"/>
      <c r="EV1149" s="195"/>
      <c r="EW1149" s="195"/>
      <c r="EX1149" s="195"/>
      <c r="EY1149" s="195"/>
      <c r="EZ1149" s="195"/>
      <c r="FA1149" s="195"/>
      <c r="FB1149" s="195"/>
      <c r="FC1149" s="195"/>
      <c r="FD1149" s="195"/>
      <c r="FE1149" s="195"/>
      <c r="FF1149" s="195"/>
      <c r="FG1149" s="195"/>
      <c r="FH1149" s="195"/>
      <c r="FI1149" s="195"/>
      <c r="FJ1149" s="195"/>
      <c r="FK1149" s="195"/>
      <c r="FL1149" s="195"/>
      <c r="FM1149" s="195"/>
      <c r="FN1149" s="195"/>
      <c r="FO1149" s="195"/>
      <c r="FP1149" s="195"/>
      <c r="FQ1149" s="195"/>
      <c r="FR1149" s="195"/>
      <c r="FS1149" s="195"/>
      <c r="FT1149" s="195"/>
      <c r="FU1149" s="195"/>
      <c r="FV1149" s="195"/>
      <c r="FW1149" s="195"/>
      <c r="FX1149" s="195"/>
      <c r="FY1149" s="195"/>
      <c r="FZ1149" s="195"/>
      <c r="GA1149" s="195"/>
      <c r="GB1149" s="195"/>
      <c r="GC1149" s="195"/>
      <c r="GD1149" s="195"/>
      <c r="GE1149" s="195"/>
      <c r="GF1149" s="195"/>
      <c r="GG1149" s="195"/>
      <c r="GH1149" s="195"/>
      <c r="GI1149" s="195"/>
      <c r="GJ1149" s="195"/>
      <c r="GK1149" s="195"/>
      <c r="GL1149" s="195"/>
      <c r="GM1149" s="195"/>
      <c r="GN1149" s="195"/>
      <c r="GO1149" s="195"/>
      <c r="GP1149" s="195"/>
      <c r="GQ1149" s="195"/>
      <c r="GR1149" s="195"/>
      <c r="GS1149" s="195"/>
      <c r="GT1149" s="195"/>
      <c r="GU1149" s="195"/>
      <c r="GV1149" s="195"/>
      <c r="GW1149" s="195"/>
      <c r="GX1149" s="195"/>
      <c r="GY1149" s="195"/>
      <c r="GZ1149" s="195"/>
      <c r="HA1149" s="195"/>
      <c r="HB1149" s="195"/>
      <c r="HC1149" s="195"/>
      <c r="HD1149" s="195"/>
      <c r="HE1149" s="195"/>
      <c r="HF1149" s="195"/>
      <c r="HG1149" s="195"/>
      <c r="HH1149" s="195"/>
      <c r="HI1149" s="195"/>
      <c r="HJ1149" s="195"/>
      <c r="HK1149" s="195"/>
      <c r="HL1149" s="195"/>
      <c r="HM1149" s="195"/>
    </row>
    <row r="1150" spans="1:225" s="123" customFormat="1" ht="45" customHeight="1" x14ac:dyDescent="0.2">
      <c r="A1150" s="225"/>
      <c r="B1150" s="42">
        <v>1217</v>
      </c>
      <c r="C1150" s="29">
        <v>41425</v>
      </c>
      <c r="D1150" s="21" t="s">
        <v>2646</v>
      </c>
      <c r="E1150" s="21" t="s">
        <v>4052</v>
      </c>
      <c r="F1150" s="21" t="s">
        <v>4053</v>
      </c>
      <c r="G1150" s="21" t="s">
        <v>4054</v>
      </c>
      <c r="H1150" s="21" t="s">
        <v>182</v>
      </c>
      <c r="I1150" s="21" t="s">
        <v>18730</v>
      </c>
      <c r="J1150" s="120" t="s">
        <v>103</v>
      </c>
      <c r="K1150" s="197"/>
      <c r="L1150" s="131"/>
      <c r="M1150" s="195"/>
      <c r="N1150" s="195"/>
      <c r="O1150" s="195"/>
      <c r="P1150" s="195"/>
      <c r="Q1150" s="195"/>
      <c r="R1150" s="195"/>
      <c r="S1150" s="195"/>
      <c r="T1150" s="195"/>
      <c r="U1150" s="195"/>
      <c r="V1150" s="195"/>
      <c r="W1150" s="195"/>
      <c r="X1150" s="195"/>
      <c r="Y1150" s="195"/>
      <c r="Z1150" s="195"/>
      <c r="AA1150" s="195"/>
      <c r="AB1150" s="195"/>
      <c r="AC1150" s="195"/>
      <c r="AD1150" s="195"/>
      <c r="AE1150" s="195"/>
      <c r="AF1150" s="195"/>
      <c r="AG1150" s="195"/>
      <c r="AH1150" s="195"/>
      <c r="AI1150" s="195"/>
      <c r="AJ1150" s="195"/>
      <c r="AK1150" s="195"/>
      <c r="AL1150" s="195"/>
      <c r="AM1150" s="195"/>
      <c r="AN1150" s="195"/>
      <c r="AO1150" s="195"/>
      <c r="AP1150" s="195"/>
      <c r="AQ1150" s="195"/>
      <c r="AR1150" s="195"/>
      <c r="AS1150" s="195"/>
      <c r="AT1150" s="195"/>
      <c r="AU1150" s="195"/>
      <c r="AV1150" s="195"/>
      <c r="AW1150" s="195"/>
      <c r="AX1150" s="195"/>
      <c r="AY1150" s="195"/>
      <c r="AZ1150" s="195"/>
      <c r="BA1150" s="195"/>
      <c r="BB1150" s="195"/>
      <c r="BC1150" s="195"/>
      <c r="BD1150" s="195"/>
      <c r="BE1150" s="195"/>
      <c r="BF1150" s="195"/>
      <c r="BG1150" s="195"/>
      <c r="BH1150" s="195"/>
      <c r="BI1150" s="195"/>
      <c r="BJ1150" s="195"/>
      <c r="BK1150" s="195"/>
      <c r="BL1150" s="195"/>
      <c r="BM1150" s="195"/>
      <c r="BN1150" s="195"/>
      <c r="BO1150" s="195"/>
      <c r="BP1150" s="195"/>
      <c r="BQ1150" s="195"/>
      <c r="BR1150" s="195"/>
      <c r="BS1150" s="195"/>
      <c r="BT1150" s="195"/>
      <c r="BU1150" s="195"/>
      <c r="BV1150" s="195"/>
      <c r="BW1150" s="195"/>
      <c r="BX1150" s="195"/>
      <c r="BY1150" s="195"/>
      <c r="BZ1150" s="195"/>
      <c r="CA1150" s="195"/>
      <c r="CB1150" s="195"/>
      <c r="CC1150" s="195"/>
      <c r="CD1150" s="195"/>
      <c r="CE1150" s="195"/>
      <c r="CF1150" s="195"/>
      <c r="CG1150" s="195"/>
      <c r="CH1150" s="195"/>
      <c r="CI1150" s="195"/>
      <c r="CJ1150" s="195"/>
      <c r="CK1150" s="195"/>
      <c r="CL1150" s="195"/>
      <c r="CM1150" s="195"/>
      <c r="CN1150" s="195"/>
      <c r="CO1150" s="195"/>
      <c r="CP1150" s="195"/>
      <c r="CQ1150" s="195"/>
      <c r="CR1150" s="195"/>
      <c r="CS1150" s="195"/>
      <c r="CT1150" s="195"/>
      <c r="CU1150" s="195"/>
      <c r="CV1150" s="195"/>
      <c r="CW1150" s="195"/>
      <c r="CX1150" s="195"/>
      <c r="CY1150" s="195"/>
      <c r="CZ1150" s="195"/>
      <c r="DA1150" s="195"/>
      <c r="DB1150" s="195"/>
      <c r="DC1150" s="195"/>
      <c r="DD1150" s="195"/>
      <c r="DE1150" s="195"/>
      <c r="DF1150" s="195"/>
      <c r="DG1150" s="195"/>
      <c r="DH1150" s="195"/>
      <c r="DI1150" s="195"/>
      <c r="DJ1150" s="195"/>
      <c r="DK1150" s="195"/>
      <c r="DL1150" s="195"/>
      <c r="DM1150" s="195"/>
      <c r="DN1150" s="195"/>
      <c r="DO1150" s="195"/>
      <c r="DP1150" s="195"/>
      <c r="DQ1150" s="195"/>
      <c r="DR1150" s="195"/>
      <c r="DS1150" s="195"/>
      <c r="DT1150" s="195"/>
      <c r="DU1150" s="195"/>
      <c r="DV1150" s="195"/>
      <c r="DW1150" s="195"/>
      <c r="DX1150" s="195"/>
      <c r="DY1150" s="195"/>
      <c r="DZ1150" s="195"/>
      <c r="EA1150" s="195"/>
      <c r="EB1150" s="195"/>
      <c r="EC1150" s="195"/>
      <c r="ED1150" s="195"/>
      <c r="EE1150" s="195"/>
      <c r="EF1150" s="195"/>
      <c r="EG1150" s="195"/>
      <c r="EH1150" s="195"/>
      <c r="EI1150" s="195"/>
      <c r="EJ1150" s="195"/>
      <c r="EK1150" s="195"/>
      <c r="EL1150" s="195"/>
      <c r="EM1150" s="195"/>
      <c r="EN1150" s="195"/>
      <c r="EO1150" s="195"/>
      <c r="EP1150" s="195"/>
      <c r="EQ1150" s="195"/>
      <c r="ER1150" s="195"/>
      <c r="ES1150" s="195"/>
      <c r="ET1150" s="195"/>
      <c r="EU1150" s="195"/>
      <c r="EV1150" s="195"/>
      <c r="EW1150" s="195"/>
      <c r="EX1150" s="195"/>
      <c r="EY1150" s="195"/>
      <c r="EZ1150" s="195"/>
      <c r="FA1150" s="195"/>
      <c r="FB1150" s="195"/>
      <c r="FC1150" s="195"/>
      <c r="FD1150" s="195"/>
      <c r="FE1150" s="195"/>
      <c r="FF1150" s="195"/>
      <c r="FG1150" s="195"/>
      <c r="FH1150" s="195"/>
      <c r="FI1150" s="195"/>
      <c r="FJ1150" s="195"/>
      <c r="FK1150" s="195"/>
      <c r="FL1150" s="195"/>
      <c r="FM1150" s="195"/>
      <c r="FN1150" s="195"/>
      <c r="FO1150" s="195"/>
      <c r="FP1150" s="195"/>
      <c r="FQ1150" s="195"/>
      <c r="FR1150" s="195"/>
      <c r="FS1150" s="195"/>
      <c r="FT1150" s="195"/>
      <c r="FU1150" s="195"/>
      <c r="FV1150" s="195"/>
      <c r="FW1150" s="195"/>
      <c r="FX1150" s="195"/>
      <c r="FY1150" s="195"/>
      <c r="FZ1150" s="195"/>
      <c r="GA1150" s="195"/>
      <c r="GB1150" s="195"/>
      <c r="GC1150" s="195"/>
      <c r="GD1150" s="195"/>
      <c r="GE1150" s="195"/>
      <c r="GF1150" s="195"/>
      <c r="GG1150" s="195"/>
      <c r="GH1150" s="195"/>
      <c r="GI1150" s="195"/>
      <c r="GJ1150" s="195"/>
      <c r="GK1150" s="195"/>
      <c r="GL1150" s="195"/>
      <c r="GM1150" s="195"/>
      <c r="GN1150" s="195"/>
      <c r="GO1150" s="195"/>
      <c r="GP1150" s="195"/>
      <c r="GQ1150" s="195"/>
      <c r="GR1150" s="195"/>
      <c r="GS1150" s="195"/>
      <c r="GT1150" s="195"/>
      <c r="GU1150" s="195"/>
      <c r="GV1150" s="195"/>
      <c r="GW1150" s="195"/>
      <c r="GX1150" s="195"/>
      <c r="GY1150" s="195"/>
      <c r="GZ1150" s="195"/>
      <c r="HA1150" s="195"/>
      <c r="HB1150" s="195"/>
      <c r="HC1150" s="195"/>
      <c r="HD1150" s="195"/>
      <c r="HE1150" s="195"/>
      <c r="HF1150" s="195"/>
      <c r="HG1150" s="195"/>
      <c r="HH1150" s="195"/>
      <c r="HI1150" s="195"/>
      <c r="HJ1150" s="195"/>
      <c r="HK1150" s="195"/>
      <c r="HL1150" s="195"/>
      <c r="HM1150" s="195"/>
    </row>
    <row r="1151" spans="1:225" s="157" customFormat="1" ht="45" customHeight="1" x14ac:dyDescent="0.2">
      <c r="A1151" s="225"/>
      <c r="B1151" s="42">
        <v>1218</v>
      </c>
      <c r="C1151" s="29">
        <v>41425</v>
      </c>
      <c r="D1151" s="21" t="s">
        <v>2302</v>
      </c>
      <c r="E1151" s="21" t="s">
        <v>6956</v>
      </c>
      <c r="F1151" s="21" t="s">
        <v>6957</v>
      </c>
      <c r="G1151" s="21" t="s">
        <v>6958</v>
      </c>
      <c r="H1151" s="21" t="s">
        <v>101</v>
      </c>
      <c r="I1151" s="21" t="s">
        <v>85</v>
      </c>
      <c r="J1151" s="120" t="s">
        <v>103</v>
      </c>
      <c r="K1151" s="197" t="s">
        <v>18876</v>
      </c>
      <c r="L1151" s="131"/>
      <c r="M1151" s="195"/>
      <c r="N1151" s="195"/>
      <c r="O1151" s="195"/>
      <c r="P1151" s="72"/>
      <c r="Q1151" s="72"/>
      <c r="R1151" s="72"/>
      <c r="S1151" s="72"/>
      <c r="T1151" s="72"/>
      <c r="U1151" s="72"/>
      <c r="V1151" s="72"/>
      <c r="W1151" s="72"/>
      <c r="X1151" s="72"/>
      <c r="Y1151" s="72"/>
      <c r="Z1151" s="72"/>
      <c r="AA1151" s="72"/>
      <c r="AB1151" s="72"/>
      <c r="AC1151" s="72"/>
      <c r="AD1151" s="72"/>
      <c r="AE1151" s="72"/>
      <c r="AF1151" s="72"/>
      <c r="AG1151" s="72"/>
      <c r="AH1151" s="72"/>
      <c r="AI1151" s="72"/>
      <c r="AJ1151" s="72"/>
      <c r="AK1151" s="72"/>
      <c r="AL1151" s="72"/>
      <c r="AM1151" s="72"/>
      <c r="AN1151" s="72"/>
      <c r="AO1151" s="72"/>
      <c r="AP1151" s="72"/>
      <c r="AQ1151" s="72"/>
      <c r="AR1151" s="72"/>
      <c r="AS1151" s="72"/>
      <c r="AT1151" s="72"/>
      <c r="AU1151" s="72"/>
      <c r="AV1151" s="72"/>
      <c r="AW1151" s="72"/>
      <c r="AX1151" s="72"/>
      <c r="AY1151" s="72"/>
      <c r="AZ1151" s="72"/>
      <c r="BA1151" s="72"/>
      <c r="BB1151" s="72"/>
      <c r="BC1151" s="72"/>
      <c r="BD1151" s="72"/>
      <c r="BE1151" s="72"/>
      <c r="BF1151" s="72"/>
      <c r="BG1151" s="72"/>
      <c r="BH1151" s="72"/>
      <c r="BI1151" s="72"/>
      <c r="BJ1151" s="72"/>
      <c r="BK1151" s="72"/>
      <c r="BL1151" s="72"/>
      <c r="BM1151" s="72"/>
      <c r="BN1151" s="72"/>
      <c r="BO1151" s="72"/>
      <c r="BP1151" s="72"/>
      <c r="BQ1151" s="72"/>
      <c r="BR1151" s="72"/>
      <c r="BS1151" s="72"/>
      <c r="BT1151" s="72"/>
      <c r="BU1151" s="72"/>
      <c r="BV1151" s="72"/>
      <c r="BW1151" s="72"/>
      <c r="BX1151" s="72"/>
      <c r="BY1151" s="72"/>
      <c r="BZ1151" s="72"/>
      <c r="CA1151" s="72"/>
      <c r="CB1151" s="72"/>
      <c r="CC1151" s="72"/>
      <c r="CD1151" s="72"/>
      <c r="CE1151" s="72"/>
      <c r="CF1151" s="72"/>
      <c r="CG1151" s="72"/>
      <c r="CH1151" s="72"/>
      <c r="CI1151" s="72"/>
      <c r="CJ1151" s="72"/>
      <c r="CK1151" s="72"/>
      <c r="CL1151" s="72"/>
      <c r="CM1151" s="72"/>
      <c r="CN1151" s="72"/>
      <c r="CO1151" s="72"/>
      <c r="CP1151" s="72"/>
      <c r="CQ1151" s="72"/>
      <c r="CR1151" s="72"/>
      <c r="CS1151" s="72"/>
      <c r="CT1151" s="72"/>
      <c r="CU1151" s="72"/>
      <c r="CV1151" s="72"/>
      <c r="CW1151" s="72"/>
      <c r="CX1151" s="72"/>
      <c r="CY1151" s="72"/>
      <c r="CZ1151" s="72"/>
      <c r="DA1151" s="72"/>
      <c r="DB1151" s="72"/>
      <c r="DC1151" s="72"/>
      <c r="DD1151" s="72"/>
      <c r="DE1151" s="72"/>
      <c r="DF1151" s="72"/>
      <c r="DG1151" s="72"/>
      <c r="DH1151" s="72"/>
      <c r="DI1151" s="72"/>
      <c r="DJ1151" s="72"/>
      <c r="DK1151" s="72"/>
      <c r="DL1151" s="72"/>
      <c r="DM1151" s="72"/>
      <c r="DN1151" s="72"/>
      <c r="DO1151" s="72"/>
      <c r="DP1151" s="72"/>
      <c r="DQ1151" s="72"/>
      <c r="DR1151" s="72"/>
      <c r="DS1151" s="72"/>
      <c r="DT1151" s="72"/>
      <c r="DU1151" s="72"/>
      <c r="DV1151" s="72"/>
      <c r="DW1151" s="72"/>
      <c r="DX1151" s="72"/>
      <c r="DY1151" s="72"/>
      <c r="DZ1151" s="72"/>
      <c r="EA1151" s="72"/>
      <c r="EB1151" s="72"/>
      <c r="EC1151" s="72"/>
      <c r="ED1151" s="72"/>
      <c r="EE1151" s="72"/>
      <c r="EF1151" s="72"/>
      <c r="EG1151" s="72"/>
      <c r="EH1151" s="72"/>
      <c r="EI1151" s="72"/>
      <c r="EJ1151" s="72"/>
      <c r="EK1151" s="72"/>
      <c r="EL1151" s="72"/>
      <c r="EM1151" s="72"/>
      <c r="EN1151" s="72"/>
      <c r="EO1151" s="72"/>
      <c r="EP1151" s="72"/>
      <c r="EQ1151" s="72"/>
      <c r="ER1151" s="72"/>
      <c r="ES1151" s="72"/>
      <c r="ET1151" s="72"/>
      <c r="EU1151" s="72"/>
      <c r="EV1151" s="72"/>
      <c r="EW1151" s="72"/>
      <c r="EX1151" s="72"/>
      <c r="EY1151" s="72"/>
      <c r="EZ1151" s="72"/>
      <c r="FA1151" s="72"/>
      <c r="FB1151" s="72"/>
      <c r="FC1151" s="72"/>
      <c r="FD1151" s="72"/>
      <c r="FE1151" s="72"/>
      <c r="FF1151" s="72"/>
      <c r="FG1151" s="72"/>
      <c r="FH1151" s="72"/>
      <c r="FI1151" s="72"/>
      <c r="FJ1151" s="72"/>
      <c r="FK1151" s="72"/>
      <c r="FL1151" s="72"/>
      <c r="FM1151" s="72"/>
      <c r="FN1151" s="72"/>
      <c r="FO1151" s="72"/>
      <c r="FP1151" s="72"/>
      <c r="FQ1151" s="72"/>
      <c r="FR1151" s="72"/>
      <c r="FS1151" s="72"/>
      <c r="FT1151" s="72"/>
      <c r="FU1151" s="72"/>
      <c r="FV1151" s="72"/>
      <c r="FW1151" s="72"/>
      <c r="FX1151" s="72"/>
      <c r="FY1151" s="72"/>
      <c r="FZ1151" s="72"/>
      <c r="GA1151" s="72"/>
      <c r="GB1151" s="72"/>
      <c r="GC1151" s="72"/>
      <c r="GD1151" s="72"/>
      <c r="GE1151" s="72"/>
      <c r="GF1151" s="72"/>
      <c r="GG1151" s="72"/>
      <c r="GH1151" s="72"/>
      <c r="GI1151" s="72"/>
      <c r="GJ1151" s="72"/>
      <c r="GK1151" s="72"/>
      <c r="GL1151" s="72"/>
      <c r="GM1151" s="72"/>
      <c r="GN1151" s="72"/>
      <c r="GO1151" s="72"/>
      <c r="GP1151" s="72"/>
      <c r="GQ1151" s="72"/>
      <c r="GR1151" s="72"/>
      <c r="GS1151" s="72"/>
      <c r="GT1151" s="72"/>
      <c r="GU1151" s="72"/>
      <c r="GV1151" s="72"/>
      <c r="GW1151" s="72"/>
      <c r="GX1151" s="72"/>
      <c r="GY1151" s="72"/>
      <c r="GZ1151" s="72"/>
      <c r="HA1151" s="72"/>
      <c r="HB1151" s="72"/>
      <c r="HC1151" s="72"/>
      <c r="HD1151" s="72"/>
      <c r="HE1151" s="72"/>
      <c r="HF1151" s="72"/>
      <c r="HG1151" s="72"/>
      <c r="HH1151" s="72"/>
      <c r="HI1151" s="72"/>
      <c r="HJ1151" s="72"/>
      <c r="HK1151" s="72"/>
      <c r="HL1151" s="72"/>
      <c r="HM1151" s="72"/>
      <c r="HN1151" s="72"/>
      <c r="HO1151" s="72"/>
      <c r="HP1151" s="72"/>
      <c r="HQ1151" s="72"/>
    </row>
    <row r="1152" spans="1:225" s="123" customFormat="1" ht="45" customHeight="1" x14ac:dyDescent="0.2">
      <c r="A1152" s="229"/>
      <c r="B1152" s="42">
        <v>1219</v>
      </c>
      <c r="C1152" s="29">
        <v>41425</v>
      </c>
      <c r="D1152" s="21" t="s">
        <v>6959</v>
      </c>
      <c r="E1152" s="21" t="s">
        <v>6960</v>
      </c>
      <c r="F1152" s="21" t="s">
        <v>6961</v>
      </c>
      <c r="G1152" s="21" t="s">
        <v>6962</v>
      </c>
      <c r="H1152" s="21" t="s">
        <v>182</v>
      </c>
      <c r="I1152" s="21" t="s">
        <v>18730</v>
      </c>
      <c r="J1152" s="120" t="s">
        <v>74</v>
      </c>
      <c r="K1152" s="197"/>
      <c r="L1152" s="131"/>
      <c r="M1152" s="195"/>
      <c r="N1152" s="72"/>
      <c r="O1152" s="72"/>
      <c r="P1152" s="195"/>
      <c r="Q1152" s="195"/>
      <c r="R1152" s="195"/>
      <c r="S1152" s="195"/>
      <c r="T1152" s="195"/>
      <c r="U1152" s="195"/>
      <c r="V1152" s="195"/>
      <c r="W1152" s="195"/>
      <c r="X1152" s="195"/>
      <c r="Y1152" s="195"/>
      <c r="Z1152" s="195"/>
      <c r="AA1152" s="195"/>
      <c r="AB1152" s="195"/>
      <c r="AC1152" s="195"/>
      <c r="AD1152" s="195"/>
      <c r="AE1152" s="195"/>
      <c r="AF1152" s="195"/>
      <c r="AG1152" s="195"/>
      <c r="AH1152" s="195"/>
      <c r="AI1152" s="195"/>
      <c r="AJ1152" s="195"/>
      <c r="AK1152" s="195"/>
      <c r="AL1152" s="195"/>
      <c r="AM1152" s="195"/>
      <c r="AN1152" s="195"/>
      <c r="AO1152" s="195"/>
      <c r="AP1152" s="195"/>
      <c r="AQ1152" s="195"/>
      <c r="AR1152" s="195"/>
      <c r="AS1152" s="195"/>
      <c r="AT1152" s="195"/>
      <c r="AU1152" s="195"/>
      <c r="AV1152" s="195"/>
      <c r="AW1152" s="195"/>
      <c r="AX1152" s="195"/>
      <c r="AY1152" s="195"/>
      <c r="AZ1152" s="195"/>
      <c r="BA1152" s="195"/>
      <c r="BB1152" s="195"/>
      <c r="BC1152" s="195"/>
      <c r="BD1152" s="195"/>
      <c r="BE1152" s="195"/>
      <c r="BF1152" s="195"/>
      <c r="BG1152" s="195"/>
      <c r="BH1152" s="195"/>
      <c r="BI1152" s="195"/>
      <c r="BJ1152" s="195"/>
      <c r="BK1152" s="195"/>
      <c r="BL1152" s="195"/>
      <c r="BM1152" s="195"/>
      <c r="BN1152" s="195"/>
      <c r="BO1152" s="195"/>
      <c r="BP1152" s="195"/>
      <c r="BQ1152" s="195"/>
      <c r="BR1152" s="195"/>
      <c r="BS1152" s="195"/>
      <c r="BT1152" s="195"/>
      <c r="BU1152" s="195"/>
      <c r="BV1152" s="195"/>
      <c r="BW1152" s="195"/>
      <c r="BX1152" s="195"/>
      <c r="BY1152" s="195"/>
      <c r="BZ1152" s="195"/>
      <c r="CA1152" s="195"/>
      <c r="CB1152" s="195"/>
      <c r="CC1152" s="195"/>
      <c r="CD1152" s="195"/>
      <c r="CE1152" s="195"/>
      <c r="CF1152" s="195"/>
      <c r="CG1152" s="195"/>
      <c r="CH1152" s="195"/>
      <c r="CI1152" s="195"/>
      <c r="CJ1152" s="195"/>
      <c r="CK1152" s="195"/>
      <c r="CL1152" s="195"/>
      <c r="CM1152" s="195"/>
      <c r="CN1152" s="195"/>
      <c r="CO1152" s="195"/>
      <c r="CP1152" s="195"/>
      <c r="CQ1152" s="195"/>
      <c r="CR1152" s="195"/>
      <c r="CS1152" s="195"/>
      <c r="CT1152" s="195"/>
      <c r="CU1152" s="195"/>
      <c r="CV1152" s="195"/>
      <c r="CW1152" s="195"/>
      <c r="CX1152" s="195"/>
      <c r="CY1152" s="195"/>
      <c r="CZ1152" s="195"/>
      <c r="DA1152" s="195"/>
      <c r="DB1152" s="195"/>
      <c r="DC1152" s="195"/>
      <c r="DD1152" s="195"/>
      <c r="DE1152" s="195"/>
      <c r="DF1152" s="195"/>
      <c r="DG1152" s="195"/>
      <c r="DH1152" s="195"/>
      <c r="DI1152" s="195"/>
      <c r="DJ1152" s="195"/>
      <c r="DK1152" s="195"/>
      <c r="DL1152" s="195"/>
      <c r="DM1152" s="195"/>
      <c r="DN1152" s="195"/>
      <c r="DO1152" s="195"/>
      <c r="DP1152" s="195"/>
      <c r="DQ1152" s="195"/>
      <c r="DR1152" s="195"/>
      <c r="DS1152" s="195"/>
      <c r="DT1152" s="195"/>
      <c r="DU1152" s="195"/>
      <c r="DV1152" s="195"/>
      <c r="DW1152" s="195"/>
      <c r="DX1152" s="195"/>
      <c r="DY1152" s="195"/>
      <c r="DZ1152" s="195"/>
      <c r="EA1152" s="195"/>
      <c r="EB1152" s="195"/>
      <c r="EC1152" s="195"/>
      <c r="ED1152" s="195"/>
      <c r="EE1152" s="195"/>
      <c r="EF1152" s="195"/>
      <c r="EG1152" s="195"/>
      <c r="EH1152" s="195"/>
      <c r="EI1152" s="195"/>
      <c r="EJ1152" s="195"/>
      <c r="EK1152" s="195"/>
      <c r="EL1152" s="195"/>
      <c r="EM1152" s="195"/>
      <c r="EN1152" s="195"/>
      <c r="EO1152" s="195"/>
      <c r="EP1152" s="195"/>
      <c r="EQ1152" s="195"/>
      <c r="ER1152" s="195"/>
      <c r="ES1152" s="195"/>
      <c r="ET1152" s="195"/>
      <c r="EU1152" s="195"/>
      <c r="EV1152" s="195"/>
      <c r="EW1152" s="195"/>
      <c r="EX1152" s="195"/>
      <c r="EY1152" s="195"/>
      <c r="EZ1152" s="195"/>
      <c r="FA1152" s="195"/>
      <c r="FB1152" s="195"/>
      <c r="FC1152" s="195"/>
      <c r="FD1152" s="195"/>
      <c r="FE1152" s="195"/>
      <c r="FF1152" s="195"/>
      <c r="FG1152" s="195"/>
      <c r="FH1152" s="195"/>
      <c r="FI1152" s="195"/>
      <c r="FJ1152" s="195"/>
      <c r="FK1152" s="195"/>
      <c r="FL1152" s="195"/>
      <c r="FM1152" s="195"/>
      <c r="FN1152" s="195"/>
      <c r="FO1152" s="195"/>
      <c r="FP1152" s="195"/>
      <c r="FQ1152" s="195"/>
      <c r="FR1152" s="195"/>
      <c r="FS1152" s="195"/>
      <c r="FT1152" s="195"/>
      <c r="FU1152" s="195"/>
      <c r="FV1152" s="195"/>
      <c r="FW1152" s="195"/>
      <c r="FX1152" s="195"/>
      <c r="FY1152" s="195"/>
      <c r="FZ1152" s="195"/>
      <c r="GA1152" s="195"/>
      <c r="GB1152" s="195"/>
      <c r="GC1152" s="195"/>
      <c r="GD1152" s="195"/>
      <c r="GE1152" s="195"/>
      <c r="GF1152" s="195"/>
      <c r="GG1152" s="195"/>
      <c r="GH1152" s="195"/>
      <c r="GI1152" s="195"/>
      <c r="GJ1152" s="195"/>
      <c r="GK1152" s="195"/>
      <c r="GL1152" s="195"/>
      <c r="GM1152" s="195"/>
      <c r="GN1152" s="195"/>
      <c r="GO1152" s="195"/>
      <c r="GP1152" s="195"/>
      <c r="GQ1152" s="195"/>
      <c r="GR1152" s="195"/>
      <c r="GS1152" s="195"/>
      <c r="GT1152" s="195"/>
      <c r="GU1152" s="195"/>
      <c r="GV1152" s="195"/>
      <c r="GW1152" s="195"/>
      <c r="GX1152" s="195"/>
      <c r="GY1152" s="195"/>
      <c r="GZ1152" s="195"/>
      <c r="HA1152" s="195"/>
      <c r="HB1152" s="195"/>
      <c r="HC1152" s="195"/>
      <c r="HD1152" s="195"/>
      <c r="HE1152" s="195"/>
      <c r="HF1152" s="195"/>
      <c r="HG1152" s="195"/>
      <c r="HH1152" s="195"/>
      <c r="HI1152" s="195"/>
      <c r="HJ1152" s="195"/>
      <c r="HK1152" s="195"/>
      <c r="HL1152" s="195"/>
      <c r="HM1152" s="195"/>
    </row>
    <row r="1153" spans="1:225" s="123" customFormat="1" ht="45" customHeight="1" x14ac:dyDescent="0.2">
      <c r="A1153" s="225"/>
      <c r="B1153" s="42">
        <v>1221</v>
      </c>
      <c r="C1153" s="29">
        <v>41428</v>
      </c>
      <c r="D1153" s="21" t="s">
        <v>1580</v>
      </c>
      <c r="E1153" s="118" t="s">
        <v>18877</v>
      </c>
      <c r="F1153" s="232" t="s">
        <v>18878</v>
      </c>
      <c r="G1153" s="118" t="s">
        <v>18879</v>
      </c>
      <c r="H1153" s="120" t="s">
        <v>1691</v>
      </c>
      <c r="I1153" s="21" t="s">
        <v>85</v>
      </c>
      <c r="J1153" s="21" t="s">
        <v>17</v>
      </c>
      <c r="K1153" s="197"/>
      <c r="L1153" s="131"/>
      <c r="M1153" s="195"/>
      <c r="N1153" s="195"/>
      <c r="O1153" s="195"/>
      <c r="P1153" s="195"/>
      <c r="Q1153" s="195"/>
      <c r="R1153" s="195"/>
      <c r="S1153" s="195"/>
      <c r="T1153" s="195"/>
      <c r="U1153" s="195"/>
      <c r="V1153" s="195"/>
      <c r="W1153" s="195"/>
      <c r="X1153" s="195"/>
      <c r="Y1153" s="195"/>
      <c r="Z1153" s="195"/>
      <c r="AA1153" s="195"/>
      <c r="AB1153" s="195"/>
      <c r="AC1153" s="195"/>
      <c r="AD1153" s="195"/>
      <c r="AE1153" s="195"/>
      <c r="AF1153" s="195"/>
      <c r="AG1153" s="195"/>
      <c r="AH1153" s="195"/>
      <c r="AI1153" s="195"/>
      <c r="AJ1153" s="195"/>
      <c r="AK1153" s="195"/>
      <c r="AL1153" s="195"/>
      <c r="AM1153" s="195"/>
      <c r="AN1153" s="195"/>
      <c r="AO1153" s="195"/>
      <c r="AP1153" s="195"/>
      <c r="AQ1153" s="195"/>
      <c r="AR1153" s="195"/>
      <c r="AS1153" s="195"/>
      <c r="AT1153" s="195"/>
      <c r="AU1153" s="195"/>
      <c r="AV1153" s="195"/>
      <c r="AW1153" s="195"/>
      <c r="AX1153" s="195"/>
      <c r="AY1153" s="195"/>
      <c r="AZ1153" s="195"/>
      <c r="BA1153" s="195"/>
      <c r="BB1153" s="195"/>
      <c r="BC1153" s="195"/>
      <c r="BD1153" s="195"/>
      <c r="BE1153" s="195"/>
      <c r="BF1153" s="195"/>
      <c r="BG1153" s="195"/>
      <c r="BH1153" s="195"/>
      <c r="BI1153" s="195"/>
      <c r="BJ1153" s="195"/>
      <c r="BK1153" s="195"/>
      <c r="BL1153" s="195"/>
      <c r="BM1153" s="195"/>
      <c r="BN1153" s="195"/>
      <c r="BO1153" s="195"/>
      <c r="BP1153" s="195"/>
      <c r="BQ1153" s="195"/>
      <c r="BR1153" s="195"/>
      <c r="BS1153" s="195"/>
      <c r="BT1153" s="195"/>
      <c r="BU1153" s="195"/>
      <c r="BV1153" s="195"/>
      <c r="BW1153" s="195"/>
      <c r="BX1153" s="195"/>
      <c r="BY1153" s="195"/>
      <c r="BZ1153" s="195"/>
      <c r="CA1153" s="195"/>
      <c r="CB1153" s="195"/>
      <c r="CC1153" s="195"/>
      <c r="CD1153" s="195"/>
      <c r="CE1153" s="195"/>
      <c r="CF1153" s="195"/>
      <c r="CG1153" s="195"/>
      <c r="CH1153" s="195"/>
      <c r="CI1153" s="195"/>
      <c r="CJ1153" s="195"/>
      <c r="CK1153" s="195"/>
      <c r="CL1153" s="195"/>
      <c r="CM1153" s="195"/>
      <c r="CN1153" s="195"/>
      <c r="CO1153" s="195"/>
      <c r="CP1153" s="195"/>
      <c r="CQ1153" s="195"/>
      <c r="CR1153" s="195"/>
      <c r="CS1153" s="195"/>
      <c r="CT1153" s="195"/>
      <c r="CU1153" s="195"/>
      <c r="CV1153" s="195"/>
      <c r="CW1153" s="195"/>
      <c r="CX1153" s="195"/>
      <c r="CY1153" s="195"/>
      <c r="CZ1153" s="195"/>
      <c r="DA1153" s="195"/>
      <c r="DB1153" s="195"/>
      <c r="DC1153" s="195"/>
      <c r="DD1153" s="195"/>
      <c r="DE1153" s="195"/>
      <c r="DF1153" s="195"/>
      <c r="DG1153" s="195"/>
      <c r="DH1153" s="195"/>
      <c r="DI1153" s="195"/>
      <c r="DJ1153" s="195"/>
      <c r="DK1153" s="195"/>
      <c r="DL1153" s="195"/>
      <c r="DM1153" s="195"/>
      <c r="DN1153" s="195"/>
      <c r="DO1153" s="195"/>
      <c r="DP1153" s="195"/>
      <c r="DQ1153" s="195"/>
      <c r="DR1153" s="195"/>
      <c r="DS1153" s="195"/>
      <c r="DT1153" s="195"/>
      <c r="DU1153" s="195"/>
      <c r="DV1153" s="195"/>
      <c r="DW1153" s="195"/>
      <c r="DX1153" s="195"/>
      <c r="DY1153" s="195"/>
      <c r="DZ1153" s="195"/>
      <c r="EA1153" s="195"/>
      <c r="EB1153" s="195"/>
      <c r="EC1153" s="195"/>
      <c r="ED1153" s="195"/>
      <c r="EE1153" s="195"/>
      <c r="EF1153" s="195"/>
      <c r="EG1153" s="195"/>
      <c r="EH1153" s="195"/>
      <c r="EI1153" s="195"/>
      <c r="EJ1153" s="195"/>
      <c r="EK1153" s="195"/>
      <c r="EL1153" s="195"/>
      <c r="EM1153" s="195"/>
      <c r="EN1153" s="195"/>
      <c r="EO1153" s="195"/>
      <c r="EP1153" s="195"/>
      <c r="EQ1153" s="195"/>
      <c r="ER1153" s="195"/>
      <c r="ES1153" s="195"/>
      <c r="ET1153" s="195"/>
      <c r="EU1153" s="195"/>
      <c r="EV1153" s="195"/>
      <c r="EW1153" s="195"/>
      <c r="EX1153" s="195"/>
      <c r="EY1153" s="195"/>
      <c r="EZ1153" s="195"/>
      <c r="FA1153" s="195"/>
      <c r="FB1153" s="195"/>
      <c r="FC1153" s="195"/>
      <c r="FD1153" s="195"/>
      <c r="FE1153" s="195"/>
      <c r="FF1153" s="195"/>
      <c r="FG1153" s="195"/>
      <c r="FH1153" s="195"/>
      <c r="FI1153" s="195"/>
      <c r="FJ1153" s="195"/>
      <c r="FK1153" s="195"/>
      <c r="FL1153" s="195"/>
      <c r="FM1153" s="195"/>
      <c r="FN1153" s="195"/>
      <c r="FO1153" s="195"/>
      <c r="FP1153" s="195"/>
      <c r="FQ1153" s="195"/>
      <c r="FR1153" s="195"/>
      <c r="FS1153" s="195"/>
      <c r="FT1153" s="195"/>
      <c r="FU1153" s="195"/>
      <c r="FV1153" s="195"/>
      <c r="FW1153" s="195"/>
      <c r="FX1153" s="195"/>
      <c r="FY1153" s="195"/>
      <c r="FZ1153" s="195"/>
      <c r="GA1153" s="195"/>
      <c r="GB1153" s="195"/>
      <c r="GC1153" s="195"/>
      <c r="GD1153" s="195"/>
      <c r="GE1153" s="195"/>
      <c r="GF1153" s="195"/>
      <c r="GG1153" s="195"/>
      <c r="GH1153" s="195"/>
      <c r="GI1153" s="195"/>
      <c r="GJ1153" s="195"/>
      <c r="GK1153" s="195"/>
      <c r="GL1153" s="195"/>
      <c r="GM1153" s="195"/>
      <c r="GN1153" s="195"/>
      <c r="GO1153" s="195"/>
      <c r="GP1153" s="195"/>
      <c r="GQ1153" s="195"/>
      <c r="GR1153" s="195"/>
      <c r="GS1153" s="195"/>
      <c r="GT1153" s="195"/>
      <c r="GU1153" s="195"/>
      <c r="GV1153" s="195"/>
      <c r="GW1153" s="195"/>
      <c r="GX1153" s="195"/>
      <c r="GY1153" s="195"/>
      <c r="GZ1153" s="195"/>
      <c r="HA1153" s="195"/>
      <c r="HB1153" s="195"/>
      <c r="HC1153" s="195"/>
      <c r="HD1153" s="195"/>
      <c r="HE1153" s="195"/>
      <c r="HF1153" s="195"/>
      <c r="HG1153" s="195"/>
      <c r="HH1153" s="195"/>
      <c r="HI1153" s="195"/>
      <c r="HJ1153" s="195"/>
      <c r="HK1153" s="195"/>
      <c r="HL1153" s="195"/>
      <c r="HM1153" s="195"/>
    </row>
    <row r="1154" spans="1:225" s="157" customFormat="1" ht="45" customHeight="1" x14ac:dyDescent="0.2">
      <c r="A1154" s="225"/>
      <c r="B1154" s="42">
        <v>1223</v>
      </c>
      <c r="C1154" s="29">
        <v>41429</v>
      </c>
      <c r="D1154" s="21" t="s">
        <v>388</v>
      </c>
      <c r="E1154" s="21" t="s">
        <v>6963</v>
      </c>
      <c r="F1154" s="32" t="s">
        <v>18880</v>
      </c>
      <c r="G1154" s="21" t="s">
        <v>6964</v>
      </c>
      <c r="H1154" s="21" t="s">
        <v>2530</v>
      </c>
      <c r="I1154" s="21" t="s">
        <v>85</v>
      </c>
      <c r="J1154" s="21" t="s">
        <v>12</v>
      </c>
      <c r="K1154" s="197"/>
      <c r="L1154" s="131"/>
      <c r="M1154" s="195"/>
      <c r="N1154" s="195"/>
      <c r="O1154" s="195"/>
      <c r="HN1154" s="72"/>
      <c r="HO1154" s="72"/>
      <c r="HP1154" s="72"/>
      <c r="HQ1154" s="72"/>
    </row>
    <row r="1155" spans="1:225" s="123" customFormat="1" ht="45" customHeight="1" x14ac:dyDescent="0.2">
      <c r="A1155" s="229"/>
      <c r="B1155" s="42">
        <v>1224</v>
      </c>
      <c r="C1155" s="29">
        <v>41429</v>
      </c>
      <c r="D1155" s="21" t="s">
        <v>2526</v>
      </c>
      <c r="E1155" s="21" t="s">
        <v>2527</v>
      </c>
      <c r="F1155" s="21" t="s">
        <v>2528</v>
      </c>
      <c r="G1155" s="21" t="s">
        <v>2529</v>
      </c>
      <c r="H1155" s="21" t="s">
        <v>2530</v>
      </c>
      <c r="I1155" s="21" t="s">
        <v>85</v>
      </c>
      <c r="J1155" s="22" t="s">
        <v>14</v>
      </c>
      <c r="K1155" s="197"/>
      <c r="L1155" s="131"/>
      <c r="M1155" s="195"/>
      <c r="N1155" s="157"/>
      <c r="O1155" s="157"/>
      <c r="P1155" s="195"/>
      <c r="Q1155" s="195"/>
      <c r="R1155" s="195"/>
      <c r="S1155" s="195"/>
      <c r="T1155" s="195"/>
      <c r="U1155" s="195"/>
      <c r="V1155" s="195"/>
      <c r="W1155" s="195"/>
      <c r="X1155" s="195"/>
      <c r="Y1155" s="195"/>
      <c r="Z1155" s="195"/>
      <c r="AA1155" s="195"/>
      <c r="AB1155" s="195"/>
      <c r="AC1155" s="195"/>
      <c r="AD1155" s="195"/>
      <c r="AE1155" s="195"/>
      <c r="AF1155" s="195"/>
      <c r="AG1155" s="195"/>
      <c r="AH1155" s="195"/>
      <c r="AI1155" s="195"/>
      <c r="AJ1155" s="195"/>
      <c r="AK1155" s="195"/>
      <c r="AL1155" s="195"/>
      <c r="AM1155" s="195"/>
      <c r="AN1155" s="195"/>
      <c r="AO1155" s="195"/>
      <c r="AP1155" s="195"/>
      <c r="AQ1155" s="195"/>
      <c r="AR1155" s="195"/>
      <c r="AS1155" s="195"/>
      <c r="AT1155" s="195"/>
      <c r="AU1155" s="195"/>
      <c r="AV1155" s="195"/>
      <c r="AW1155" s="195"/>
      <c r="AX1155" s="195"/>
      <c r="AY1155" s="195"/>
      <c r="AZ1155" s="195"/>
      <c r="BA1155" s="195"/>
      <c r="BB1155" s="195"/>
      <c r="BC1155" s="195"/>
      <c r="BD1155" s="195"/>
      <c r="BE1155" s="195"/>
      <c r="BF1155" s="195"/>
      <c r="BG1155" s="195"/>
      <c r="BH1155" s="195"/>
      <c r="BI1155" s="195"/>
      <c r="BJ1155" s="195"/>
      <c r="BK1155" s="195"/>
      <c r="BL1155" s="195"/>
      <c r="BM1155" s="195"/>
      <c r="BN1155" s="195"/>
      <c r="BO1155" s="195"/>
      <c r="BP1155" s="195"/>
      <c r="BQ1155" s="195"/>
      <c r="BR1155" s="195"/>
      <c r="BS1155" s="195"/>
      <c r="BT1155" s="195"/>
      <c r="BU1155" s="195"/>
      <c r="BV1155" s="195"/>
      <c r="BW1155" s="195"/>
      <c r="BX1155" s="195"/>
      <c r="BY1155" s="195"/>
      <c r="BZ1155" s="195"/>
      <c r="CA1155" s="195"/>
      <c r="CB1155" s="195"/>
      <c r="CC1155" s="195"/>
      <c r="CD1155" s="195"/>
      <c r="CE1155" s="195"/>
      <c r="CF1155" s="195"/>
      <c r="CG1155" s="195"/>
      <c r="CH1155" s="195"/>
      <c r="CI1155" s="195"/>
      <c r="CJ1155" s="195"/>
      <c r="CK1155" s="195"/>
      <c r="CL1155" s="195"/>
      <c r="CM1155" s="195"/>
      <c r="CN1155" s="195"/>
      <c r="CO1155" s="195"/>
      <c r="CP1155" s="195"/>
      <c r="CQ1155" s="195"/>
      <c r="CR1155" s="195"/>
      <c r="CS1155" s="195"/>
      <c r="CT1155" s="195"/>
      <c r="CU1155" s="195"/>
      <c r="CV1155" s="195"/>
      <c r="CW1155" s="195"/>
      <c r="CX1155" s="195"/>
      <c r="CY1155" s="195"/>
      <c r="CZ1155" s="195"/>
      <c r="DA1155" s="195"/>
      <c r="DB1155" s="195"/>
      <c r="DC1155" s="195"/>
      <c r="DD1155" s="195"/>
      <c r="DE1155" s="195"/>
      <c r="DF1155" s="195"/>
      <c r="DG1155" s="195"/>
      <c r="DH1155" s="195"/>
      <c r="DI1155" s="195"/>
      <c r="DJ1155" s="195"/>
      <c r="DK1155" s="195"/>
      <c r="DL1155" s="195"/>
      <c r="DM1155" s="195"/>
      <c r="DN1155" s="195"/>
      <c r="DO1155" s="195"/>
      <c r="DP1155" s="195"/>
      <c r="DQ1155" s="195"/>
      <c r="DR1155" s="195"/>
      <c r="DS1155" s="195"/>
      <c r="DT1155" s="195"/>
      <c r="DU1155" s="195"/>
      <c r="DV1155" s="195"/>
      <c r="DW1155" s="195"/>
      <c r="DX1155" s="195"/>
      <c r="DY1155" s="195"/>
      <c r="DZ1155" s="195"/>
      <c r="EA1155" s="195"/>
      <c r="EB1155" s="195"/>
      <c r="EC1155" s="195"/>
      <c r="ED1155" s="195"/>
      <c r="EE1155" s="195"/>
      <c r="EF1155" s="195"/>
      <c r="EG1155" s="195"/>
      <c r="EH1155" s="195"/>
      <c r="EI1155" s="195"/>
      <c r="EJ1155" s="195"/>
      <c r="EK1155" s="195"/>
      <c r="EL1155" s="195"/>
      <c r="EM1155" s="195"/>
      <c r="EN1155" s="195"/>
      <c r="EO1155" s="195"/>
      <c r="EP1155" s="195"/>
      <c r="EQ1155" s="195"/>
      <c r="ER1155" s="195"/>
      <c r="ES1155" s="195"/>
      <c r="ET1155" s="195"/>
      <c r="EU1155" s="195"/>
      <c r="EV1155" s="195"/>
      <c r="EW1155" s="195"/>
      <c r="EX1155" s="195"/>
      <c r="EY1155" s="195"/>
      <c r="EZ1155" s="195"/>
      <c r="FA1155" s="195"/>
      <c r="FB1155" s="195"/>
      <c r="FC1155" s="195"/>
      <c r="FD1155" s="195"/>
      <c r="FE1155" s="195"/>
      <c r="FF1155" s="195"/>
      <c r="FG1155" s="195"/>
      <c r="FH1155" s="195"/>
      <c r="FI1155" s="195"/>
      <c r="FJ1155" s="195"/>
      <c r="FK1155" s="195"/>
      <c r="FL1155" s="195"/>
      <c r="FM1155" s="195"/>
      <c r="FN1155" s="195"/>
      <c r="FO1155" s="195"/>
      <c r="FP1155" s="195"/>
      <c r="FQ1155" s="195"/>
      <c r="FR1155" s="195"/>
      <c r="FS1155" s="195"/>
      <c r="FT1155" s="195"/>
      <c r="FU1155" s="195"/>
      <c r="FV1155" s="195"/>
      <c r="FW1155" s="195"/>
      <c r="FX1155" s="195"/>
      <c r="FY1155" s="195"/>
      <c r="FZ1155" s="195"/>
      <c r="GA1155" s="195"/>
      <c r="GB1155" s="195"/>
      <c r="GC1155" s="195"/>
      <c r="GD1155" s="195"/>
      <c r="GE1155" s="195"/>
      <c r="GF1155" s="195"/>
      <c r="GG1155" s="195"/>
      <c r="GH1155" s="195"/>
      <c r="GI1155" s="195"/>
      <c r="GJ1155" s="195"/>
      <c r="GK1155" s="195"/>
      <c r="GL1155" s="195"/>
      <c r="GM1155" s="195"/>
      <c r="GN1155" s="195"/>
      <c r="GO1155" s="195"/>
      <c r="GP1155" s="195"/>
      <c r="GQ1155" s="195"/>
      <c r="GR1155" s="195"/>
      <c r="GS1155" s="195"/>
      <c r="GT1155" s="195"/>
      <c r="GU1155" s="195"/>
      <c r="GV1155" s="195"/>
      <c r="GW1155" s="195"/>
      <c r="GX1155" s="195"/>
      <c r="GY1155" s="195"/>
      <c r="GZ1155" s="195"/>
      <c r="HA1155" s="195"/>
      <c r="HB1155" s="195"/>
      <c r="HC1155" s="195"/>
      <c r="HD1155" s="195"/>
      <c r="HE1155" s="195"/>
      <c r="HF1155" s="195"/>
      <c r="HG1155" s="195"/>
      <c r="HH1155" s="195"/>
      <c r="HI1155" s="195"/>
      <c r="HJ1155" s="195"/>
      <c r="HK1155" s="195"/>
      <c r="HL1155" s="195"/>
      <c r="HM1155" s="195"/>
    </row>
    <row r="1156" spans="1:225" s="123" customFormat="1" ht="45" customHeight="1" x14ac:dyDescent="0.2">
      <c r="A1156" s="225"/>
      <c r="B1156" s="42">
        <v>1225</v>
      </c>
      <c r="C1156" s="29">
        <v>41429</v>
      </c>
      <c r="D1156" s="21" t="s">
        <v>2689</v>
      </c>
      <c r="E1156" s="21" t="s">
        <v>18881</v>
      </c>
      <c r="F1156" s="21" t="s">
        <v>18882</v>
      </c>
      <c r="G1156" s="21" t="s">
        <v>18883</v>
      </c>
      <c r="H1156" s="21" t="s">
        <v>130</v>
      </c>
      <c r="I1156" s="21" t="s">
        <v>85</v>
      </c>
      <c r="J1156" s="22" t="s">
        <v>14</v>
      </c>
      <c r="K1156" s="197"/>
      <c r="L1156" s="131"/>
      <c r="M1156" s="195"/>
      <c r="N1156" s="195"/>
      <c r="O1156" s="195"/>
      <c r="HO1156" s="198"/>
      <c r="HP1156" s="198"/>
      <c r="HQ1156" s="198"/>
    </row>
    <row r="1157" spans="1:225" s="123" customFormat="1" ht="45" customHeight="1" x14ac:dyDescent="0.2">
      <c r="A1157" s="228"/>
      <c r="B1157" s="42">
        <v>1226</v>
      </c>
      <c r="C1157" s="29">
        <v>41429</v>
      </c>
      <c r="D1157" s="21" t="s">
        <v>3255</v>
      </c>
      <c r="E1157" s="21" t="s">
        <v>6965</v>
      </c>
      <c r="F1157" s="32" t="s">
        <v>18884</v>
      </c>
      <c r="G1157" s="21" t="s">
        <v>6966</v>
      </c>
      <c r="H1157" s="169" t="s">
        <v>1698</v>
      </c>
      <c r="I1157" s="169" t="s">
        <v>85</v>
      </c>
      <c r="J1157" s="21" t="s">
        <v>12</v>
      </c>
      <c r="K1157" s="197"/>
      <c r="L1157" s="131"/>
      <c r="M1157" s="195"/>
      <c r="P1157" s="195"/>
      <c r="Q1157" s="195"/>
      <c r="R1157" s="195"/>
      <c r="S1157" s="195"/>
      <c r="T1157" s="195"/>
      <c r="U1157" s="195"/>
      <c r="V1157" s="195"/>
      <c r="W1157" s="195"/>
      <c r="X1157" s="195"/>
      <c r="Y1157" s="195"/>
      <c r="Z1157" s="195"/>
      <c r="AA1157" s="195"/>
      <c r="AB1157" s="195"/>
      <c r="AC1157" s="195"/>
      <c r="AD1157" s="195"/>
      <c r="AE1157" s="195"/>
      <c r="AF1157" s="195"/>
      <c r="AG1157" s="195"/>
      <c r="AH1157" s="195"/>
      <c r="AI1157" s="195"/>
      <c r="AJ1157" s="195"/>
      <c r="AK1157" s="195"/>
      <c r="AL1157" s="195"/>
      <c r="AM1157" s="195"/>
      <c r="AN1157" s="195"/>
      <c r="AO1157" s="195"/>
      <c r="AP1157" s="195"/>
      <c r="AQ1157" s="195"/>
      <c r="AR1157" s="195"/>
      <c r="AS1157" s="195"/>
      <c r="AT1157" s="195"/>
      <c r="AU1157" s="195"/>
      <c r="AV1157" s="195"/>
      <c r="AW1157" s="195"/>
      <c r="AX1157" s="195"/>
      <c r="AY1157" s="195"/>
      <c r="AZ1157" s="195"/>
      <c r="BA1157" s="195"/>
      <c r="BB1157" s="195"/>
      <c r="BC1157" s="195"/>
      <c r="BD1157" s="195"/>
      <c r="BE1157" s="195"/>
      <c r="BF1157" s="195"/>
      <c r="BG1157" s="195"/>
      <c r="BH1157" s="195"/>
      <c r="BI1157" s="195"/>
      <c r="BJ1157" s="195"/>
      <c r="BK1157" s="195"/>
      <c r="BL1157" s="195"/>
      <c r="BM1157" s="195"/>
      <c r="BN1157" s="195"/>
      <c r="BO1157" s="195"/>
      <c r="BP1157" s="195"/>
      <c r="BQ1157" s="195"/>
      <c r="BR1157" s="195"/>
      <c r="BS1157" s="195"/>
      <c r="BT1157" s="195"/>
      <c r="BU1157" s="195"/>
      <c r="BV1157" s="195"/>
      <c r="BW1157" s="195"/>
      <c r="BX1157" s="195"/>
      <c r="BY1157" s="195"/>
      <c r="BZ1157" s="195"/>
      <c r="CA1157" s="195"/>
      <c r="CB1157" s="195"/>
      <c r="CC1157" s="195"/>
      <c r="CD1157" s="195"/>
      <c r="CE1157" s="195"/>
      <c r="CF1157" s="195"/>
      <c r="CG1157" s="195"/>
      <c r="CH1157" s="195"/>
      <c r="CI1157" s="195"/>
      <c r="CJ1157" s="195"/>
      <c r="CK1157" s="195"/>
      <c r="CL1157" s="195"/>
      <c r="CM1157" s="195"/>
      <c r="CN1157" s="195"/>
      <c r="CO1157" s="195"/>
      <c r="CP1157" s="195"/>
      <c r="CQ1157" s="195"/>
      <c r="CR1157" s="195"/>
      <c r="CS1157" s="195"/>
      <c r="CT1157" s="195"/>
      <c r="CU1157" s="195"/>
      <c r="CV1157" s="195"/>
      <c r="CW1157" s="195"/>
      <c r="CX1157" s="195"/>
      <c r="CY1157" s="195"/>
      <c r="CZ1157" s="195"/>
      <c r="DA1157" s="195"/>
      <c r="DB1157" s="195"/>
      <c r="DC1157" s="195"/>
      <c r="DD1157" s="195"/>
      <c r="DE1157" s="195"/>
      <c r="DF1157" s="195"/>
      <c r="DG1157" s="195"/>
      <c r="DH1157" s="195"/>
      <c r="DI1157" s="195"/>
      <c r="DJ1157" s="195"/>
      <c r="DK1157" s="195"/>
      <c r="DL1157" s="195"/>
      <c r="DM1157" s="195"/>
      <c r="DN1157" s="195"/>
      <c r="DO1157" s="195"/>
      <c r="DP1157" s="195"/>
      <c r="DQ1157" s="195"/>
      <c r="DR1157" s="195"/>
      <c r="DS1157" s="195"/>
      <c r="DT1157" s="195"/>
      <c r="DU1157" s="195"/>
      <c r="DV1157" s="195"/>
      <c r="DW1157" s="195"/>
      <c r="DX1157" s="195"/>
      <c r="DY1157" s="195"/>
      <c r="DZ1157" s="195"/>
      <c r="EA1157" s="195"/>
      <c r="EB1157" s="195"/>
      <c r="EC1157" s="195"/>
      <c r="ED1157" s="195"/>
      <c r="EE1157" s="195"/>
      <c r="EF1157" s="195"/>
      <c r="EG1157" s="195"/>
      <c r="EH1157" s="195"/>
      <c r="EI1157" s="195"/>
      <c r="EJ1157" s="195"/>
      <c r="EK1157" s="195"/>
      <c r="EL1157" s="195"/>
      <c r="EM1157" s="195"/>
      <c r="EN1157" s="195"/>
      <c r="EO1157" s="195"/>
      <c r="EP1157" s="195"/>
      <c r="EQ1157" s="195"/>
      <c r="ER1157" s="195"/>
      <c r="ES1157" s="195"/>
      <c r="ET1157" s="195"/>
      <c r="EU1157" s="195"/>
      <c r="EV1157" s="195"/>
      <c r="EW1157" s="195"/>
      <c r="EX1157" s="195"/>
      <c r="EY1157" s="195"/>
      <c r="EZ1157" s="195"/>
      <c r="FA1157" s="195"/>
      <c r="FB1157" s="195"/>
      <c r="FC1157" s="195"/>
      <c r="FD1157" s="195"/>
      <c r="FE1157" s="195"/>
      <c r="FF1157" s="195"/>
      <c r="FG1157" s="195"/>
      <c r="FH1157" s="195"/>
      <c r="FI1157" s="195"/>
      <c r="FJ1157" s="195"/>
      <c r="FK1157" s="195"/>
      <c r="FL1157" s="195"/>
      <c r="FM1157" s="195"/>
      <c r="FN1157" s="195"/>
      <c r="FO1157" s="195"/>
      <c r="FP1157" s="195"/>
      <c r="FQ1157" s="195"/>
      <c r="FR1157" s="195"/>
      <c r="FS1157" s="195"/>
      <c r="FT1157" s="195"/>
      <c r="FU1157" s="195"/>
      <c r="FV1157" s="195"/>
      <c r="FW1157" s="195"/>
      <c r="FX1157" s="195"/>
      <c r="FY1157" s="195"/>
      <c r="FZ1157" s="195"/>
      <c r="GA1157" s="195"/>
      <c r="GB1157" s="195"/>
      <c r="GC1157" s="195"/>
      <c r="GD1157" s="195"/>
      <c r="GE1157" s="195"/>
      <c r="GF1157" s="195"/>
      <c r="GG1157" s="195"/>
      <c r="GH1157" s="195"/>
      <c r="GI1157" s="195"/>
      <c r="GJ1157" s="195"/>
      <c r="GK1157" s="195"/>
      <c r="GL1157" s="195"/>
      <c r="GM1157" s="195"/>
      <c r="GN1157" s="195"/>
      <c r="GO1157" s="195"/>
      <c r="GP1157" s="195"/>
      <c r="GQ1157" s="195"/>
      <c r="GR1157" s="195"/>
      <c r="GS1157" s="195"/>
      <c r="GT1157" s="195"/>
      <c r="GU1157" s="195"/>
      <c r="GV1157" s="195"/>
      <c r="GW1157" s="195"/>
      <c r="GX1157" s="195"/>
      <c r="GY1157" s="195"/>
      <c r="GZ1157" s="195"/>
      <c r="HA1157" s="195"/>
      <c r="HB1157" s="195"/>
      <c r="HC1157" s="195"/>
      <c r="HD1157" s="195"/>
      <c r="HE1157" s="195"/>
      <c r="HF1157" s="195"/>
      <c r="HG1157" s="195"/>
      <c r="HH1157" s="195"/>
      <c r="HI1157" s="195"/>
      <c r="HJ1157" s="195"/>
      <c r="HK1157" s="195"/>
      <c r="HL1157" s="195"/>
      <c r="HM1157" s="195"/>
      <c r="HN1157" s="198"/>
    </row>
    <row r="1158" spans="1:225" s="123" customFormat="1" ht="65.25" customHeight="1" x14ac:dyDescent="0.2">
      <c r="A1158" s="225"/>
      <c r="B1158" s="42">
        <v>1227</v>
      </c>
      <c r="C1158" s="173">
        <v>41429</v>
      </c>
      <c r="D1158" s="169" t="s">
        <v>3519</v>
      </c>
      <c r="E1158" s="169" t="s">
        <v>6967</v>
      </c>
      <c r="F1158" s="175" t="s">
        <v>6968</v>
      </c>
      <c r="G1158" s="118" t="s">
        <v>6969</v>
      </c>
      <c r="H1158" s="214" t="s">
        <v>1585</v>
      </c>
      <c r="I1158" s="214" t="s">
        <v>85</v>
      </c>
      <c r="J1158" s="21" t="s">
        <v>128</v>
      </c>
      <c r="K1158" s="78"/>
      <c r="L1158" s="79"/>
      <c r="M1158" s="80"/>
      <c r="N1158" s="195"/>
      <c r="O1158" s="195"/>
      <c r="P1158" s="195"/>
      <c r="Q1158" s="195"/>
      <c r="R1158" s="195"/>
      <c r="S1158" s="195"/>
      <c r="T1158" s="195"/>
      <c r="U1158" s="195"/>
      <c r="V1158" s="195"/>
      <c r="W1158" s="195"/>
      <c r="X1158" s="195"/>
      <c r="Y1158" s="195"/>
      <c r="Z1158" s="195"/>
      <c r="AA1158" s="195"/>
      <c r="AB1158" s="195"/>
      <c r="AC1158" s="195"/>
      <c r="AD1158" s="195"/>
      <c r="AE1158" s="195"/>
      <c r="AF1158" s="195"/>
      <c r="AG1158" s="195"/>
      <c r="AH1158" s="195"/>
      <c r="AI1158" s="195"/>
      <c r="AJ1158" s="195"/>
      <c r="AK1158" s="195"/>
      <c r="AL1158" s="195"/>
      <c r="AM1158" s="195"/>
      <c r="AN1158" s="195"/>
      <c r="AO1158" s="195"/>
      <c r="AP1158" s="195"/>
      <c r="AQ1158" s="195"/>
      <c r="AR1158" s="195"/>
      <c r="AS1158" s="195"/>
      <c r="AT1158" s="195"/>
      <c r="AU1158" s="195"/>
      <c r="AV1158" s="195"/>
      <c r="AW1158" s="195"/>
      <c r="AX1158" s="195"/>
      <c r="AY1158" s="195"/>
      <c r="AZ1158" s="195"/>
      <c r="BA1158" s="195"/>
      <c r="BB1158" s="195"/>
      <c r="BC1158" s="195"/>
      <c r="BD1158" s="195"/>
      <c r="BE1158" s="195"/>
      <c r="BF1158" s="195"/>
      <c r="BG1158" s="195"/>
      <c r="BH1158" s="195"/>
      <c r="BI1158" s="195"/>
      <c r="BJ1158" s="195"/>
      <c r="BK1158" s="195"/>
      <c r="BL1158" s="195"/>
      <c r="BM1158" s="195"/>
      <c r="BN1158" s="195"/>
      <c r="BO1158" s="195"/>
      <c r="BP1158" s="195"/>
      <c r="BQ1158" s="195"/>
      <c r="BR1158" s="195"/>
      <c r="BS1158" s="195"/>
      <c r="BT1158" s="195"/>
      <c r="BU1158" s="195"/>
      <c r="BV1158" s="195"/>
      <c r="BW1158" s="195"/>
      <c r="BX1158" s="195"/>
      <c r="BY1158" s="195"/>
      <c r="BZ1158" s="195"/>
      <c r="CA1158" s="195"/>
      <c r="CB1158" s="195"/>
      <c r="CC1158" s="195"/>
      <c r="CD1158" s="195"/>
      <c r="CE1158" s="195"/>
      <c r="CF1158" s="195"/>
      <c r="CG1158" s="195"/>
      <c r="CH1158" s="195"/>
      <c r="CI1158" s="195"/>
      <c r="CJ1158" s="195"/>
      <c r="CK1158" s="195"/>
      <c r="CL1158" s="195"/>
      <c r="CM1158" s="195"/>
      <c r="CN1158" s="195"/>
      <c r="CO1158" s="195"/>
      <c r="CP1158" s="195"/>
      <c r="CQ1158" s="195"/>
      <c r="CR1158" s="195"/>
      <c r="CS1158" s="195"/>
      <c r="CT1158" s="195"/>
      <c r="CU1158" s="195"/>
      <c r="CV1158" s="195"/>
      <c r="CW1158" s="195"/>
      <c r="CX1158" s="195"/>
      <c r="CY1158" s="195"/>
      <c r="CZ1158" s="195"/>
      <c r="DA1158" s="195"/>
      <c r="DB1158" s="195"/>
      <c r="DC1158" s="195"/>
      <c r="DD1158" s="195"/>
      <c r="DE1158" s="195"/>
      <c r="DF1158" s="195"/>
      <c r="DG1158" s="195"/>
      <c r="DH1158" s="195"/>
      <c r="DI1158" s="195"/>
      <c r="DJ1158" s="195"/>
      <c r="DK1158" s="195"/>
      <c r="DL1158" s="195"/>
      <c r="DM1158" s="195"/>
      <c r="DN1158" s="195"/>
      <c r="DO1158" s="195"/>
      <c r="DP1158" s="195"/>
      <c r="DQ1158" s="195"/>
      <c r="DR1158" s="195"/>
      <c r="DS1158" s="195"/>
      <c r="DT1158" s="195"/>
      <c r="DU1158" s="195"/>
      <c r="DV1158" s="195"/>
      <c r="DW1158" s="195"/>
      <c r="DX1158" s="195"/>
      <c r="DY1158" s="195"/>
      <c r="DZ1158" s="195"/>
      <c r="EA1158" s="195"/>
      <c r="EB1158" s="195"/>
      <c r="EC1158" s="195"/>
      <c r="ED1158" s="195"/>
      <c r="EE1158" s="195"/>
      <c r="EF1158" s="195"/>
      <c r="EG1158" s="195"/>
      <c r="EH1158" s="195"/>
      <c r="EI1158" s="195"/>
      <c r="EJ1158" s="195"/>
      <c r="EK1158" s="195"/>
      <c r="EL1158" s="195"/>
      <c r="EM1158" s="195"/>
      <c r="EN1158" s="195"/>
      <c r="EO1158" s="195"/>
      <c r="EP1158" s="195"/>
      <c r="EQ1158" s="195"/>
      <c r="ER1158" s="195"/>
      <c r="ES1158" s="195"/>
      <c r="ET1158" s="195"/>
      <c r="EU1158" s="195"/>
      <c r="EV1158" s="195"/>
      <c r="EW1158" s="195"/>
      <c r="EX1158" s="195"/>
      <c r="EY1158" s="195"/>
      <c r="EZ1158" s="195"/>
      <c r="FA1158" s="195"/>
      <c r="FB1158" s="195"/>
      <c r="FC1158" s="195"/>
      <c r="FD1158" s="195"/>
      <c r="FE1158" s="195"/>
      <c r="FF1158" s="195"/>
      <c r="FG1158" s="195"/>
      <c r="FH1158" s="195"/>
      <c r="FI1158" s="195"/>
      <c r="FJ1158" s="195"/>
      <c r="FK1158" s="195"/>
      <c r="FL1158" s="195"/>
      <c r="FM1158" s="195"/>
      <c r="FN1158" s="195"/>
      <c r="FO1158" s="195"/>
      <c r="FP1158" s="195"/>
      <c r="FQ1158" s="195"/>
      <c r="FR1158" s="195"/>
      <c r="FS1158" s="195"/>
      <c r="FT1158" s="195"/>
      <c r="FU1158" s="195"/>
      <c r="FV1158" s="195"/>
      <c r="FW1158" s="195"/>
      <c r="FX1158" s="195"/>
      <c r="FY1158" s="195"/>
      <c r="FZ1158" s="195"/>
      <c r="GA1158" s="195"/>
      <c r="GB1158" s="195"/>
      <c r="GC1158" s="195"/>
      <c r="GD1158" s="195"/>
      <c r="GE1158" s="195"/>
      <c r="GF1158" s="195"/>
      <c r="GG1158" s="195"/>
      <c r="GH1158" s="195"/>
      <c r="GI1158" s="195"/>
      <c r="GJ1158" s="195"/>
      <c r="GK1158" s="195"/>
      <c r="GL1158" s="195"/>
      <c r="GM1158" s="195"/>
      <c r="GN1158" s="195"/>
      <c r="GO1158" s="195"/>
      <c r="GP1158" s="195"/>
      <c r="GQ1158" s="195"/>
      <c r="GR1158" s="195"/>
      <c r="GS1158" s="195"/>
      <c r="GT1158" s="195"/>
      <c r="GU1158" s="195"/>
      <c r="GV1158" s="195"/>
      <c r="GW1158" s="195"/>
      <c r="GX1158" s="195"/>
      <c r="GY1158" s="195"/>
      <c r="GZ1158" s="195"/>
      <c r="HA1158" s="195"/>
      <c r="HB1158" s="195"/>
      <c r="HC1158" s="195"/>
      <c r="HD1158" s="195"/>
      <c r="HE1158" s="195"/>
      <c r="HF1158" s="195"/>
      <c r="HG1158" s="195"/>
      <c r="HH1158" s="195"/>
      <c r="HI1158" s="195"/>
      <c r="HJ1158" s="195"/>
      <c r="HK1158" s="195"/>
      <c r="HL1158" s="195"/>
      <c r="HM1158" s="195"/>
    </row>
    <row r="1159" spans="1:225" s="123" customFormat="1" ht="45" customHeight="1" x14ac:dyDescent="0.2">
      <c r="A1159" s="225"/>
      <c r="B1159" s="42">
        <v>1228</v>
      </c>
      <c r="C1159" s="213">
        <v>41430</v>
      </c>
      <c r="D1159" s="214" t="s">
        <v>1598</v>
      </c>
      <c r="E1159" s="22" t="s">
        <v>6970</v>
      </c>
      <c r="F1159" s="214" t="s">
        <v>6971</v>
      </c>
      <c r="G1159" s="22" t="s">
        <v>6972</v>
      </c>
      <c r="H1159" s="214" t="s">
        <v>1585</v>
      </c>
      <c r="I1159" s="214" t="s">
        <v>85</v>
      </c>
      <c r="J1159" s="22" t="s">
        <v>48</v>
      </c>
      <c r="K1159" s="197"/>
      <c r="L1159" s="131"/>
      <c r="M1159" s="195"/>
      <c r="N1159" s="195"/>
      <c r="O1159" s="195"/>
      <c r="P1159" s="195"/>
      <c r="Q1159" s="195"/>
      <c r="R1159" s="195"/>
      <c r="S1159" s="195"/>
      <c r="T1159" s="195"/>
      <c r="U1159" s="195"/>
      <c r="V1159" s="195"/>
      <c r="W1159" s="195"/>
      <c r="X1159" s="195"/>
      <c r="Y1159" s="195"/>
      <c r="Z1159" s="195"/>
      <c r="AA1159" s="195"/>
      <c r="AB1159" s="195"/>
      <c r="AC1159" s="195"/>
      <c r="AD1159" s="195"/>
      <c r="AE1159" s="195"/>
      <c r="AF1159" s="195"/>
      <c r="AG1159" s="195"/>
      <c r="AH1159" s="195"/>
      <c r="AI1159" s="195"/>
      <c r="AJ1159" s="195"/>
      <c r="AK1159" s="195"/>
      <c r="AL1159" s="195"/>
      <c r="AM1159" s="195"/>
      <c r="AN1159" s="195"/>
      <c r="AO1159" s="195"/>
      <c r="AP1159" s="195"/>
      <c r="AQ1159" s="195"/>
      <c r="AR1159" s="195"/>
      <c r="AS1159" s="195"/>
      <c r="AT1159" s="195"/>
      <c r="AU1159" s="195"/>
      <c r="AV1159" s="195"/>
      <c r="AW1159" s="195"/>
      <c r="AX1159" s="195"/>
      <c r="AY1159" s="195"/>
      <c r="AZ1159" s="195"/>
      <c r="BA1159" s="195"/>
      <c r="BB1159" s="195"/>
      <c r="BC1159" s="195"/>
      <c r="BD1159" s="195"/>
      <c r="BE1159" s="195"/>
      <c r="BF1159" s="195"/>
      <c r="BG1159" s="195"/>
      <c r="BH1159" s="195"/>
      <c r="BI1159" s="195"/>
      <c r="BJ1159" s="195"/>
      <c r="BK1159" s="195"/>
      <c r="BL1159" s="195"/>
      <c r="BM1159" s="195"/>
      <c r="BN1159" s="195"/>
      <c r="BO1159" s="195"/>
      <c r="BP1159" s="195"/>
      <c r="BQ1159" s="195"/>
      <c r="BR1159" s="195"/>
      <c r="BS1159" s="195"/>
      <c r="BT1159" s="195"/>
      <c r="BU1159" s="195"/>
      <c r="BV1159" s="195"/>
      <c r="BW1159" s="195"/>
      <c r="BX1159" s="195"/>
      <c r="BY1159" s="195"/>
      <c r="BZ1159" s="195"/>
      <c r="CA1159" s="195"/>
      <c r="CB1159" s="195"/>
      <c r="CC1159" s="195"/>
      <c r="CD1159" s="195"/>
      <c r="CE1159" s="195"/>
      <c r="CF1159" s="195"/>
      <c r="CG1159" s="195"/>
      <c r="CH1159" s="195"/>
      <c r="CI1159" s="195"/>
      <c r="CJ1159" s="195"/>
      <c r="CK1159" s="195"/>
      <c r="CL1159" s="195"/>
      <c r="CM1159" s="195"/>
      <c r="CN1159" s="195"/>
      <c r="CO1159" s="195"/>
      <c r="CP1159" s="195"/>
      <c r="CQ1159" s="195"/>
      <c r="CR1159" s="195"/>
      <c r="CS1159" s="195"/>
      <c r="CT1159" s="195"/>
      <c r="CU1159" s="195"/>
      <c r="CV1159" s="195"/>
      <c r="CW1159" s="195"/>
      <c r="CX1159" s="195"/>
      <c r="CY1159" s="195"/>
      <c r="CZ1159" s="195"/>
      <c r="DA1159" s="195"/>
      <c r="DB1159" s="195"/>
      <c r="DC1159" s="195"/>
      <c r="DD1159" s="195"/>
      <c r="DE1159" s="195"/>
      <c r="DF1159" s="195"/>
      <c r="DG1159" s="195"/>
      <c r="DH1159" s="195"/>
      <c r="DI1159" s="195"/>
      <c r="DJ1159" s="195"/>
      <c r="DK1159" s="195"/>
      <c r="DL1159" s="195"/>
      <c r="DM1159" s="195"/>
      <c r="DN1159" s="195"/>
      <c r="DO1159" s="195"/>
      <c r="DP1159" s="195"/>
      <c r="DQ1159" s="195"/>
      <c r="DR1159" s="195"/>
      <c r="DS1159" s="195"/>
      <c r="DT1159" s="195"/>
      <c r="DU1159" s="195"/>
      <c r="DV1159" s="195"/>
      <c r="DW1159" s="195"/>
      <c r="DX1159" s="195"/>
      <c r="DY1159" s="195"/>
      <c r="DZ1159" s="195"/>
      <c r="EA1159" s="195"/>
      <c r="EB1159" s="195"/>
      <c r="EC1159" s="195"/>
      <c r="ED1159" s="195"/>
      <c r="EE1159" s="195"/>
      <c r="EF1159" s="195"/>
      <c r="EG1159" s="195"/>
      <c r="EH1159" s="195"/>
      <c r="EI1159" s="195"/>
      <c r="EJ1159" s="195"/>
      <c r="EK1159" s="195"/>
      <c r="EL1159" s="195"/>
      <c r="EM1159" s="195"/>
      <c r="EN1159" s="195"/>
      <c r="EO1159" s="195"/>
      <c r="EP1159" s="195"/>
      <c r="EQ1159" s="195"/>
      <c r="ER1159" s="195"/>
      <c r="ES1159" s="195"/>
      <c r="ET1159" s="195"/>
      <c r="EU1159" s="195"/>
      <c r="EV1159" s="195"/>
      <c r="EW1159" s="195"/>
      <c r="EX1159" s="195"/>
      <c r="EY1159" s="195"/>
      <c r="EZ1159" s="195"/>
      <c r="FA1159" s="195"/>
      <c r="FB1159" s="195"/>
      <c r="FC1159" s="195"/>
      <c r="FD1159" s="195"/>
      <c r="FE1159" s="195"/>
      <c r="FF1159" s="195"/>
      <c r="FG1159" s="195"/>
      <c r="FH1159" s="195"/>
      <c r="FI1159" s="195"/>
      <c r="FJ1159" s="195"/>
      <c r="FK1159" s="195"/>
      <c r="FL1159" s="195"/>
      <c r="FM1159" s="195"/>
      <c r="FN1159" s="195"/>
      <c r="FO1159" s="195"/>
      <c r="FP1159" s="195"/>
      <c r="FQ1159" s="195"/>
      <c r="FR1159" s="195"/>
      <c r="FS1159" s="195"/>
      <c r="FT1159" s="195"/>
      <c r="FU1159" s="195"/>
      <c r="FV1159" s="195"/>
      <c r="FW1159" s="195"/>
      <c r="FX1159" s="195"/>
      <c r="FY1159" s="195"/>
      <c r="FZ1159" s="195"/>
      <c r="GA1159" s="195"/>
      <c r="GB1159" s="195"/>
      <c r="GC1159" s="195"/>
      <c r="GD1159" s="195"/>
      <c r="GE1159" s="195"/>
      <c r="GF1159" s="195"/>
      <c r="GG1159" s="195"/>
      <c r="GH1159" s="195"/>
      <c r="GI1159" s="195"/>
      <c r="GJ1159" s="195"/>
      <c r="GK1159" s="195"/>
      <c r="GL1159" s="195"/>
      <c r="GM1159" s="195"/>
      <c r="GN1159" s="195"/>
      <c r="GO1159" s="195"/>
      <c r="GP1159" s="195"/>
      <c r="GQ1159" s="195"/>
      <c r="GR1159" s="195"/>
      <c r="GS1159" s="195"/>
      <c r="GT1159" s="195"/>
      <c r="GU1159" s="195"/>
      <c r="GV1159" s="195"/>
      <c r="GW1159" s="195"/>
      <c r="GX1159" s="195"/>
      <c r="GY1159" s="195"/>
      <c r="GZ1159" s="195"/>
      <c r="HA1159" s="195"/>
      <c r="HB1159" s="195"/>
      <c r="HC1159" s="195"/>
      <c r="HD1159" s="195"/>
      <c r="HE1159" s="195"/>
      <c r="HF1159" s="195"/>
      <c r="HG1159" s="195"/>
      <c r="HH1159" s="195"/>
      <c r="HI1159" s="195"/>
      <c r="HJ1159" s="195"/>
      <c r="HK1159" s="195"/>
      <c r="HL1159" s="195"/>
      <c r="HM1159" s="195"/>
    </row>
    <row r="1160" spans="1:225" s="123" customFormat="1" ht="45" customHeight="1" x14ac:dyDescent="0.2">
      <c r="A1160" s="225"/>
      <c r="B1160" s="42">
        <v>1229</v>
      </c>
      <c r="C1160" s="213">
        <v>41430</v>
      </c>
      <c r="D1160" s="214" t="s">
        <v>2549</v>
      </c>
      <c r="E1160" s="22" t="s">
        <v>6973</v>
      </c>
      <c r="F1160" s="214" t="s">
        <v>6974</v>
      </c>
      <c r="G1160" s="22" t="s">
        <v>6975</v>
      </c>
      <c r="H1160" s="118" t="s">
        <v>1680</v>
      </c>
      <c r="I1160" s="118" t="s">
        <v>85</v>
      </c>
      <c r="J1160" s="22" t="s">
        <v>48</v>
      </c>
      <c r="K1160" s="197"/>
      <c r="L1160" s="131"/>
      <c r="M1160" s="195"/>
      <c r="N1160" s="195"/>
      <c r="O1160" s="195"/>
      <c r="P1160" s="195"/>
      <c r="Q1160" s="195"/>
      <c r="R1160" s="195"/>
      <c r="S1160" s="195"/>
      <c r="T1160" s="195"/>
      <c r="U1160" s="195"/>
      <c r="V1160" s="195"/>
      <c r="W1160" s="195"/>
      <c r="X1160" s="195"/>
      <c r="Y1160" s="195"/>
      <c r="Z1160" s="195"/>
      <c r="AA1160" s="195"/>
      <c r="AB1160" s="195"/>
      <c r="AC1160" s="195"/>
      <c r="AD1160" s="195"/>
      <c r="AE1160" s="195"/>
      <c r="AF1160" s="195"/>
      <c r="AG1160" s="195"/>
      <c r="AH1160" s="195"/>
      <c r="AI1160" s="195"/>
      <c r="AJ1160" s="195"/>
      <c r="AK1160" s="195"/>
      <c r="AL1160" s="195"/>
      <c r="AM1160" s="195"/>
      <c r="AN1160" s="195"/>
      <c r="AO1160" s="195"/>
      <c r="AP1160" s="195"/>
      <c r="AQ1160" s="195"/>
      <c r="AR1160" s="195"/>
      <c r="AS1160" s="195"/>
      <c r="AT1160" s="195"/>
      <c r="AU1160" s="195"/>
      <c r="AV1160" s="195"/>
      <c r="AW1160" s="195"/>
      <c r="AX1160" s="195"/>
      <c r="AY1160" s="195"/>
      <c r="AZ1160" s="195"/>
      <c r="BA1160" s="195"/>
      <c r="BB1160" s="195"/>
      <c r="BC1160" s="195"/>
      <c r="BD1160" s="195"/>
      <c r="BE1160" s="195"/>
      <c r="BF1160" s="195"/>
      <c r="BG1160" s="195"/>
      <c r="BH1160" s="195"/>
      <c r="BI1160" s="195"/>
      <c r="BJ1160" s="195"/>
      <c r="BK1160" s="195"/>
      <c r="BL1160" s="195"/>
      <c r="BM1160" s="195"/>
      <c r="BN1160" s="195"/>
      <c r="BO1160" s="195"/>
      <c r="BP1160" s="195"/>
      <c r="BQ1160" s="195"/>
      <c r="BR1160" s="195"/>
      <c r="BS1160" s="195"/>
      <c r="BT1160" s="195"/>
      <c r="BU1160" s="195"/>
      <c r="BV1160" s="195"/>
      <c r="BW1160" s="195"/>
      <c r="BX1160" s="195"/>
      <c r="BY1160" s="195"/>
      <c r="BZ1160" s="195"/>
      <c r="CA1160" s="195"/>
      <c r="CB1160" s="195"/>
      <c r="CC1160" s="195"/>
      <c r="CD1160" s="195"/>
      <c r="CE1160" s="195"/>
      <c r="CF1160" s="195"/>
      <c r="CG1160" s="195"/>
      <c r="CH1160" s="195"/>
      <c r="CI1160" s="195"/>
      <c r="CJ1160" s="195"/>
      <c r="CK1160" s="195"/>
      <c r="CL1160" s="195"/>
      <c r="CM1160" s="195"/>
      <c r="CN1160" s="195"/>
      <c r="CO1160" s="195"/>
      <c r="CP1160" s="195"/>
      <c r="CQ1160" s="195"/>
      <c r="CR1160" s="195"/>
      <c r="CS1160" s="195"/>
      <c r="CT1160" s="195"/>
      <c r="CU1160" s="195"/>
      <c r="CV1160" s="195"/>
      <c r="CW1160" s="195"/>
      <c r="CX1160" s="195"/>
      <c r="CY1160" s="195"/>
      <c r="CZ1160" s="195"/>
      <c r="DA1160" s="195"/>
      <c r="DB1160" s="195"/>
      <c r="DC1160" s="195"/>
      <c r="DD1160" s="195"/>
      <c r="DE1160" s="195"/>
      <c r="DF1160" s="195"/>
      <c r="DG1160" s="195"/>
      <c r="DH1160" s="195"/>
      <c r="DI1160" s="195"/>
      <c r="DJ1160" s="195"/>
      <c r="DK1160" s="195"/>
      <c r="DL1160" s="195"/>
      <c r="DM1160" s="195"/>
      <c r="DN1160" s="195"/>
      <c r="DO1160" s="195"/>
      <c r="DP1160" s="195"/>
      <c r="DQ1160" s="195"/>
      <c r="DR1160" s="195"/>
      <c r="DS1160" s="195"/>
      <c r="DT1160" s="195"/>
      <c r="DU1160" s="195"/>
      <c r="DV1160" s="195"/>
      <c r="DW1160" s="195"/>
      <c r="DX1160" s="195"/>
      <c r="DY1160" s="195"/>
      <c r="DZ1160" s="195"/>
      <c r="EA1160" s="195"/>
      <c r="EB1160" s="195"/>
      <c r="EC1160" s="195"/>
      <c r="ED1160" s="195"/>
      <c r="EE1160" s="195"/>
      <c r="EF1160" s="195"/>
      <c r="EG1160" s="195"/>
      <c r="EH1160" s="195"/>
      <c r="EI1160" s="195"/>
      <c r="EJ1160" s="195"/>
      <c r="EK1160" s="195"/>
      <c r="EL1160" s="195"/>
      <c r="EM1160" s="195"/>
      <c r="EN1160" s="195"/>
      <c r="EO1160" s="195"/>
      <c r="EP1160" s="195"/>
      <c r="EQ1160" s="195"/>
      <c r="ER1160" s="195"/>
      <c r="ES1160" s="195"/>
      <c r="ET1160" s="195"/>
      <c r="EU1160" s="195"/>
      <c r="EV1160" s="195"/>
      <c r="EW1160" s="195"/>
      <c r="EX1160" s="195"/>
      <c r="EY1160" s="195"/>
      <c r="EZ1160" s="195"/>
      <c r="FA1160" s="195"/>
      <c r="FB1160" s="195"/>
      <c r="FC1160" s="195"/>
      <c r="FD1160" s="195"/>
      <c r="FE1160" s="195"/>
      <c r="FF1160" s="195"/>
      <c r="FG1160" s="195"/>
      <c r="FH1160" s="195"/>
      <c r="FI1160" s="195"/>
      <c r="FJ1160" s="195"/>
      <c r="FK1160" s="195"/>
      <c r="FL1160" s="195"/>
      <c r="FM1160" s="195"/>
      <c r="FN1160" s="195"/>
      <c r="FO1160" s="195"/>
      <c r="FP1160" s="195"/>
      <c r="FQ1160" s="195"/>
      <c r="FR1160" s="195"/>
      <c r="FS1160" s="195"/>
      <c r="FT1160" s="195"/>
      <c r="FU1160" s="195"/>
      <c r="FV1160" s="195"/>
      <c r="FW1160" s="195"/>
      <c r="FX1160" s="195"/>
      <c r="FY1160" s="195"/>
      <c r="FZ1160" s="195"/>
      <c r="GA1160" s="195"/>
      <c r="GB1160" s="195"/>
      <c r="GC1160" s="195"/>
      <c r="GD1160" s="195"/>
      <c r="GE1160" s="195"/>
      <c r="GF1160" s="195"/>
      <c r="GG1160" s="195"/>
      <c r="GH1160" s="195"/>
      <c r="GI1160" s="195"/>
      <c r="GJ1160" s="195"/>
      <c r="GK1160" s="195"/>
      <c r="GL1160" s="195"/>
      <c r="GM1160" s="195"/>
      <c r="GN1160" s="195"/>
      <c r="GO1160" s="195"/>
      <c r="GP1160" s="195"/>
      <c r="GQ1160" s="195"/>
      <c r="GR1160" s="195"/>
      <c r="GS1160" s="195"/>
      <c r="GT1160" s="195"/>
      <c r="GU1160" s="195"/>
      <c r="GV1160" s="195"/>
      <c r="GW1160" s="195"/>
      <c r="GX1160" s="195"/>
      <c r="GY1160" s="195"/>
      <c r="GZ1160" s="195"/>
      <c r="HA1160" s="195"/>
      <c r="HB1160" s="195"/>
      <c r="HC1160" s="195"/>
      <c r="HD1160" s="195"/>
      <c r="HE1160" s="195"/>
      <c r="HF1160" s="195"/>
      <c r="HG1160" s="195"/>
      <c r="HH1160" s="195"/>
      <c r="HI1160" s="195"/>
      <c r="HJ1160" s="195"/>
      <c r="HK1160" s="195"/>
      <c r="HL1160" s="195"/>
      <c r="HM1160" s="195"/>
    </row>
    <row r="1161" spans="1:225" s="122" customFormat="1" ht="45" customHeight="1" x14ac:dyDescent="0.2">
      <c r="A1161" s="225"/>
      <c r="B1161" s="42">
        <v>1230</v>
      </c>
      <c r="C1161" s="29">
        <v>41430</v>
      </c>
      <c r="D1161" s="21" t="s">
        <v>6976</v>
      </c>
      <c r="E1161" s="21" t="s">
        <v>6977</v>
      </c>
      <c r="F1161" s="21" t="s">
        <v>6978</v>
      </c>
      <c r="G1161" s="118" t="s">
        <v>6979</v>
      </c>
      <c r="H1161" s="21" t="s">
        <v>364</v>
      </c>
      <c r="I1161" s="21" t="s">
        <v>85</v>
      </c>
      <c r="J1161" s="21" t="s">
        <v>1456</v>
      </c>
      <c r="K1161" s="197"/>
      <c r="L1161" s="131"/>
      <c r="M1161" s="195"/>
      <c r="N1161" s="195"/>
      <c r="O1161" s="195"/>
      <c r="P1161" s="195"/>
      <c r="Q1161" s="195"/>
      <c r="R1161" s="195"/>
      <c r="S1161" s="195"/>
      <c r="T1161" s="195"/>
      <c r="U1161" s="195"/>
      <c r="V1161" s="195"/>
      <c r="W1161" s="195"/>
      <c r="X1161" s="195"/>
      <c r="Y1161" s="195"/>
      <c r="Z1161" s="195"/>
      <c r="AA1161" s="195"/>
      <c r="AB1161" s="195"/>
      <c r="AC1161" s="195"/>
      <c r="AD1161" s="195"/>
      <c r="AE1161" s="195"/>
      <c r="AF1161" s="195"/>
      <c r="AG1161" s="195"/>
      <c r="AH1161" s="195"/>
      <c r="AI1161" s="195"/>
      <c r="AJ1161" s="195"/>
      <c r="AK1161" s="195"/>
      <c r="AL1161" s="195"/>
      <c r="AM1161" s="195"/>
      <c r="AN1161" s="195"/>
      <c r="AO1161" s="195"/>
      <c r="AP1161" s="195"/>
      <c r="AQ1161" s="195"/>
      <c r="AR1161" s="195"/>
      <c r="AS1161" s="195"/>
      <c r="AT1161" s="195"/>
      <c r="AU1161" s="195"/>
      <c r="AV1161" s="195"/>
      <c r="AW1161" s="195"/>
      <c r="AX1161" s="195"/>
      <c r="AY1161" s="195"/>
      <c r="AZ1161" s="195"/>
      <c r="BA1161" s="195"/>
      <c r="BB1161" s="195"/>
      <c r="BC1161" s="195"/>
      <c r="BD1161" s="195"/>
      <c r="BE1161" s="195"/>
      <c r="BF1161" s="195"/>
      <c r="BG1161" s="195"/>
      <c r="BH1161" s="195"/>
      <c r="BI1161" s="195"/>
      <c r="BJ1161" s="195"/>
      <c r="BK1161" s="195"/>
      <c r="BL1161" s="195"/>
      <c r="BM1161" s="195"/>
      <c r="BN1161" s="195"/>
      <c r="BO1161" s="195"/>
      <c r="BP1161" s="195"/>
      <c r="BQ1161" s="195"/>
      <c r="BR1161" s="195"/>
      <c r="BS1161" s="195"/>
      <c r="BT1161" s="195"/>
      <c r="BU1161" s="195"/>
      <c r="BV1161" s="195"/>
      <c r="BW1161" s="195"/>
      <c r="BX1161" s="195"/>
      <c r="BY1161" s="195"/>
      <c r="BZ1161" s="195"/>
      <c r="CA1161" s="195"/>
      <c r="CB1161" s="195"/>
      <c r="CC1161" s="195"/>
      <c r="CD1161" s="195"/>
      <c r="CE1161" s="195"/>
      <c r="CF1161" s="195"/>
      <c r="CG1161" s="195"/>
      <c r="CH1161" s="195"/>
      <c r="CI1161" s="195"/>
      <c r="CJ1161" s="195"/>
      <c r="CK1161" s="195"/>
      <c r="CL1161" s="195"/>
      <c r="CM1161" s="195"/>
      <c r="CN1161" s="195"/>
      <c r="CO1161" s="195"/>
      <c r="CP1161" s="195"/>
      <c r="CQ1161" s="195"/>
      <c r="CR1161" s="195"/>
      <c r="CS1161" s="195"/>
      <c r="CT1161" s="195"/>
      <c r="CU1161" s="195"/>
      <c r="CV1161" s="195"/>
      <c r="CW1161" s="195"/>
      <c r="CX1161" s="195"/>
      <c r="CY1161" s="195"/>
      <c r="CZ1161" s="195"/>
      <c r="DA1161" s="195"/>
      <c r="DB1161" s="195"/>
      <c r="DC1161" s="195"/>
      <c r="DD1161" s="195"/>
      <c r="DE1161" s="195"/>
      <c r="DF1161" s="195"/>
      <c r="DG1161" s="195"/>
      <c r="DH1161" s="195"/>
      <c r="DI1161" s="195"/>
      <c r="DJ1161" s="195"/>
      <c r="DK1161" s="195"/>
      <c r="DL1161" s="195"/>
      <c r="DM1161" s="195"/>
      <c r="DN1161" s="195"/>
      <c r="DO1161" s="195"/>
      <c r="DP1161" s="195"/>
      <c r="DQ1161" s="195"/>
      <c r="DR1161" s="195"/>
      <c r="DS1161" s="195"/>
      <c r="DT1161" s="195"/>
      <c r="DU1161" s="195"/>
      <c r="DV1161" s="195"/>
      <c r="DW1161" s="195"/>
      <c r="DX1161" s="195"/>
      <c r="DY1161" s="195"/>
      <c r="DZ1161" s="195"/>
      <c r="EA1161" s="195"/>
      <c r="EB1161" s="195"/>
      <c r="EC1161" s="195"/>
      <c r="ED1161" s="195"/>
      <c r="EE1161" s="195"/>
      <c r="EF1161" s="195"/>
      <c r="EG1161" s="195"/>
      <c r="EH1161" s="195"/>
      <c r="EI1161" s="195"/>
      <c r="EJ1161" s="195"/>
      <c r="EK1161" s="195"/>
      <c r="EL1161" s="195"/>
      <c r="EM1161" s="195"/>
      <c r="EN1161" s="195"/>
      <c r="EO1161" s="195"/>
      <c r="EP1161" s="195"/>
      <c r="EQ1161" s="195"/>
      <c r="ER1161" s="195"/>
      <c r="ES1161" s="195"/>
      <c r="ET1161" s="195"/>
      <c r="EU1161" s="195"/>
      <c r="EV1161" s="195"/>
      <c r="EW1161" s="195"/>
      <c r="EX1161" s="195"/>
      <c r="EY1161" s="195"/>
      <c r="EZ1161" s="195"/>
      <c r="FA1161" s="195"/>
      <c r="FB1161" s="195"/>
      <c r="FC1161" s="195"/>
      <c r="FD1161" s="195"/>
      <c r="FE1161" s="195"/>
      <c r="FF1161" s="195"/>
      <c r="FG1161" s="195"/>
      <c r="FH1161" s="195"/>
      <c r="FI1161" s="195"/>
      <c r="FJ1161" s="195"/>
      <c r="FK1161" s="195"/>
      <c r="FL1161" s="195"/>
      <c r="FM1161" s="195"/>
      <c r="FN1161" s="195"/>
      <c r="FO1161" s="195"/>
      <c r="FP1161" s="195"/>
      <c r="FQ1161" s="195"/>
      <c r="FR1161" s="195"/>
      <c r="FS1161" s="195"/>
      <c r="FT1161" s="195"/>
      <c r="FU1161" s="195"/>
      <c r="FV1161" s="195"/>
      <c r="FW1161" s="195"/>
      <c r="FX1161" s="195"/>
      <c r="FY1161" s="195"/>
      <c r="FZ1161" s="195"/>
      <c r="GA1161" s="195"/>
      <c r="GB1161" s="195"/>
      <c r="GC1161" s="195"/>
      <c r="GD1161" s="195"/>
      <c r="GE1161" s="195"/>
      <c r="GF1161" s="195"/>
      <c r="GG1161" s="195"/>
      <c r="GH1161" s="195"/>
      <c r="GI1161" s="195"/>
      <c r="GJ1161" s="195"/>
      <c r="GK1161" s="195"/>
      <c r="GL1161" s="195"/>
      <c r="GM1161" s="195"/>
      <c r="GN1161" s="195"/>
      <c r="GO1161" s="195"/>
      <c r="GP1161" s="195"/>
      <c r="GQ1161" s="195"/>
      <c r="GR1161" s="195"/>
      <c r="GS1161" s="195"/>
      <c r="GT1161" s="195"/>
      <c r="GU1161" s="195"/>
      <c r="GV1161" s="195"/>
      <c r="GW1161" s="195"/>
      <c r="GX1161" s="195"/>
      <c r="GY1161" s="195"/>
      <c r="GZ1161" s="195"/>
      <c r="HA1161" s="195"/>
      <c r="HB1161" s="195"/>
      <c r="HC1161" s="195"/>
      <c r="HD1161" s="195"/>
      <c r="HE1161" s="195"/>
      <c r="HF1161" s="195"/>
      <c r="HG1161" s="195"/>
      <c r="HH1161" s="195"/>
      <c r="HI1161" s="195"/>
      <c r="HJ1161" s="195"/>
      <c r="HK1161" s="195"/>
      <c r="HL1161" s="195"/>
      <c r="HM1161" s="195"/>
      <c r="HN1161" s="123"/>
      <c r="HO1161" s="123"/>
      <c r="HP1161" s="123"/>
      <c r="HQ1161" s="123"/>
    </row>
    <row r="1162" spans="1:225" s="123" customFormat="1" ht="45" customHeight="1" x14ac:dyDescent="0.2">
      <c r="A1162" s="228"/>
      <c r="B1162" s="42">
        <v>1231</v>
      </c>
      <c r="C1162" s="29">
        <v>41431</v>
      </c>
      <c r="D1162" s="21" t="s">
        <v>6980</v>
      </c>
      <c r="E1162" s="21" t="s">
        <v>6981</v>
      </c>
      <c r="F1162" s="21" t="s">
        <v>6982</v>
      </c>
      <c r="G1162" s="21" t="s">
        <v>6983</v>
      </c>
      <c r="H1162" s="169" t="s">
        <v>1623</v>
      </c>
      <c r="I1162" s="169" t="s">
        <v>85</v>
      </c>
      <c r="J1162" s="22" t="s">
        <v>14</v>
      </c>
      <c r="K1162" s="200"/>
      <c r="L1162" s="26"/>
      <c r="N1162" s="195"/>
      <c r="O1162" s="195"/>
      <c r="P1162" s="195"/>
      <c r="Q1162" s="195"/>
      <c r="R1162" s="195"/>
      <c r="S1162" s="195"/>
      <c r="T1162" s="195"/>
      <c r="U1162" s="195"/>
      <c r="V1162" s="195"/>
      <c r="W1162" s="195"/>
      <c r="X1162" s="195"/>
      <c r="Y1162" s="195"/>
      <c r="Z1162" s="195"/>
      <c r="AA1162" s="195"/>
      <c r="AB1162" s="195"/>
      <c r="AC1162" s="195"/>
      <c r="AD1162" s="195"/>
      <c r="AE1162" s="195"/>
      <c r="AF1162" s="195"/>
      <c r="AG1162" s="195"/>
      <c r="AH1162" s="195"/>
      <c r="AI1162" s="195"/>
      <c r="AJ1162" s="195"/>
      <c r="AK1162" s="195"/>
      <c r="AL1162" s="195"/>
      <c r="AM1162" s="195"/>
      <c r="AN1162" s="195"/>
      <c r="AO1162" s="195"/>
      <c r="AP1162" s="195"/>
      <c r="AQ1162" s="195"/>
      <c r="AR1162" s="195"/>
      <c r="AS1162" s="195"/>
      <c r="AT1162" s="195"/>
      <c r="AU1162" s="195"/>
      <c r="AV1162" s="195"/>
      <c r="AW1162" s="195"/>
      <c r="AX1162" s="195"/>
      <c r="AY1162" s="195"/>
      <c r="AZ1162" s="195"/>
      <c r="BA1162" s="195"/>
      <c r="BB1162" s="195"/>
      <c r="BC1162" s="195"/>
      <c r="BD1162" s="195"/>
      <c r="BE1162" s="195"/>
      <c r="BF1162" s="195"/>
      <c r="BG1162" s="195"/>
      <c r="BH1162" s="195"/>
      <c r="BI1162" s="195"/>
      <c r="BJ1162" s="195"/>
      <c r="BK1162" s="195"/>
      <c r="BL1162" s="195"/>
      <c r="BM1162" s="195"/>
      <c r="BN1162" s="195"/>
      <c r="BO1162" s="195"/>
      <c r="BP1162" s="195"/>
      <c r="BQ1162" s="195"/>
      <c r="BR1162" s="195"/>
      <c r="BS1162" s="195"/>
      <c r="BT1162" s="195"/>
      <c r="BU1162" s="195"/>
      <c r="BV1162" s="195"/>
      <c r="BW1162" s="195"/>
      <c r="BX1162" s="195"/>
      <c r="BY1162" s="195"/>
      <c r="BZ1162" s="195"/>
      <c r="CA1162" s="195"/>
      <c r="CB1162" s="195"/>
      <c r="CC1162" s="195"/>
      <c r="CD1162" s="195"/>
      <c r="CE1162" s="195"/>
      <c r="CF1162" s="195"/>
      <c r="CG1162" s="195"/>
      <c r="CH1162" s="195"/>
      <c r="CI1162" s="195"/>
      <c r="CJ1162" s="195"/>
      <c r="CK1162" s="195"/>
      <c r="CL1162" s="195"/>
      <c r="CM1162" s="195"/>
      <c r="CN1162" s="195"/>
      <c r="CO1162" s="195"/>
      <c r="CP1162" s="195"/>
      <c r="CQ1162" s="195"/>
      <c r="CR1162" s="195"/>
      <c r="CS1162" s="195"/>
      <c r="CT1162" s="195"/>
      <c r="CU1162" s="195"/>
      <c r="CV1162" s="195"/>
      <c r="CW1162" s="195"/>
      <c r="CX1162" s="195"/>
      <c r="CY1162" s="195"/>
      <c r="CZ1162" s="195"/>
      <c r="DA1162" s="195"/>
      <c r="DB1162" s="195"/>
      <c r="DC1162" s="195"/>
      <c r="DD1162" s="195"/>
      <c r="DE1162" s="195"/>
      <c r="DF1162" s="195"/>
      <c r="DG1162" s="195"/>
      <c r="DH1162" s="195"/>
      <c r="DI1162" s="195"/>
      <c r="DJ1162" s="195"/>
      <c r="DK1162" s="195"/>
      <c r="DL1162" s="195"/>
      <c r="DM1162" s="195"/>
      <c r="DN1162" s="195"/>
      <c r="DO1162" s="195"/>
      <c r="DP1162" s="195"/>
      <c r="DQ1162" s="195"/>
      <c r="DR1162" s="195"/>
      <c r="DS1162" s="195"/>
      <c r="DT1162" s="195"/>
      <c r="DU1162" s="195"/>
      <c r="DV1162" s="195"/>
      <c r="DW1162" s="195"/>
      <c r="DX1162" s="195"/>
      <c r="DY1162" s="195"/>
      <c r="DZ1162" s="195"/>
      <c r="EA1162" s="195"/>
      <c r="EB1162" s="195"/>
      <c r="EC1162" s="195"/>
      <c r="ED1162" s="195"/>
      <c r="EE1162" s="195"/>
      <c r="EF1162" s="195"/>
      <c r="EG1162" s="195"/>
      <c r="EH1162" s="195"/>
      <c r="EI1162" s="195"/>
      <c r="EJ1162" s="195"/>
      <c r="EK1162" s="195"/>
      <c r="EL1162" s="195"/>
      <c r="EM1162" s="195"/>
      <c r="EN1162" s="195"/>
      <c r="EO1162" s="195"/>
      <c r="EP1162" s="195"/>
      <c r="EQ1162" s="195"/>
      <c r="ER1162" s="195"/>
      <c r="ES1162" s="195"/>
      <c r="ET1162" s="195"/>
      <c r="EU1162" s="195"/>
      <c r="EV1162" s="195"/>
      <c r="EW1162" s="195"/>
      <c r="EX1162" s="195"/>
      <c r="EY1162" s="195"/>
      <c r="EZ1162" s="195"/>
      <c r="FA1162" s="195"/>
      <c r="FB1162" s="195"/>
      <c r="FC1162" s="195"/>
      <c r="FD1162" s="195"/>
      <c r="FE1162" s="195"/>
      <c r="FF1162" s="195"/>
      <c r="FG1162" s="195"/>
      <c r="FH1162" s="195"/>
      <c r="FI1162" s="195"/>
      <c r="FJ1162" s="195"/>
      <c r="FK1162" s="195"/>
      <c r="FL1162" s="195"/>
      <c r="FM1162" s="195"/>
      <c r="FN1162" s="195"/>
      <c r="FO1162" s="195"/>
      <c r="FP1162" s="195"/>
      <c r="FQ1162" s="195"/>
      <c r="FR1162" s="195"/>
      <c r="FS1162" s="195"/>
      <c r="FT1162" s="195"/>
      <c r="FU1162" s="195"/>
      <c r="FV1162" s="195"/>
      <c r="FW1162" s="195"/>
      <c r="FX1162" s="195"/>
      <c r="FY1162" s="195"/>
      <c r="FZ1162" s="195"/>
      <c r="GA1162" s="195"/>
      <c r="GB1162" s="195"/>
      <c r="GC1162" s="195"/>
      <c r="GD1162" s="195"/>
      <c r="GE1162" s="195"/>
      <c r="GF1162" s="195"/>
      <c r="GG1162" s="195"/>
      <c r="GH1162" s="195"/>
      <c r="GI1162" s="195"/>
      <c r="GJ1162" s="195"/>
      <c r="GK1162" s="195"/>
      <c r="GL1162" s="195"/>
      <c r="GM1162" s="195"/>
      <c r="GN1162" s="195"/>
      <c r="GO1162" s="195"/>
      <c r="GP1162" s="195"/>
      <c r="GQ1162" s="195"/>
      <c r="GR1162" s="195"/>
      <c r="GS1162" s="195"/>
      <c r="GT1162" s="195"/>
      <c r="GU1162" s="195"/>
      <c r="GV1162" s="195"/>
      <c r="GW1162" s="195"/>
      <c r="GX1162" s="195"/>
      <c r="GY1162" s="195"/>
      <c r="GZ1162" s="195"/>
      <c r="HA1162" s="195"/>
      <c r="HB1162" s="195"/>
      <c r="HC1162" s="195"/>
      <c r="HD1162" s="195"/>
      <c r="HE1162" s="195"/>
      <c r="HF1162" s="195"/>
      <c r="HG1162" s="195"/>
      <c r="HH1162" s="195"/>
      <c r="HI1162" s="195"/>
      <c r="HJ1162" s="195"/>
      <c r="HK1162" s="195"/>
      <c r="HL1162" s="195"/>
      <c r="HM1162" s="195"/>
      <c r="HN1162" s="198"/>
    </row>
    <row r="1163" spans="1:225" s="123" customFormat="1" ht="45" customHeight="1" x14ac:dyDescent="0.2">
      <c r="A1163" s="225"/>
      <c r="B1163" s="42">
        <v>1232</v>
      </c>
      <c r="C1163" s="29">
        <v>41431</v>
      </c>
      <c r="D1163" s="21" t="s">
        <v>2016</v>
      </c>
      <c r="E1163" s="21" t="s">
        <v>4181</v>
      </c>
      <c r="F1163" s="32" t="s">
        <v>4182</v>
      </c>
      <c r="G1163" s="21" t="s">
        <v>18885</v>
      </c>
      <c r="H1163" s="118" t="s">
        <v>1715</v>
      </c>
      <c r="I1163" s="218" t="s">
        <v>85</v>
      </c>
      <c r="J1163" s="21" t="s">
        <v>12</v>
      </c>
      <c r="K1163" s="197"/>
      <c r="L1163" s="131"/>
      <c r="M1163" s="195"/>
      <c r="N1163" s="195"/>
      <c r="O1163" s="195"/>
      <c r="P1163" s="195"/>
      <c r="Q1163" s="195"/>
      <c r="R1163" s="195"/>
      <c r="S1163" s="195"/>
      <c r="T1163" s="195"/>
      <c r="U1163" s="195"/>
      <c r="V1163" s="195"/>
      <c r="W1163" s="195"/>
      <c r="X1163" s="195"/>
      <c r="Y1163" s="195"/>
      <c r="Z1163" s="195"/>
      <c r="AA1163" s="195"/>
      <c r="AB1163" s="195"/>
      <c r="AC1163" s="195"/>
      <c r="AD1163" s="195"/>
      <c r="AE1163" s="195"/>
      <c r="AF1163" s="195"/>
      <c r="AG1163" s="195"/>
      <c r="AH1163" s="195"/>
      <c r="AI1163" s="195"/>
      <c r="AJ1163" s="195"/>
      <c r="AK1163" s="195"/>
      <c r="AL1163" s="195"/>
      <c r="AM1163" s="195"/>
      <c r="AN1163" s="195"/>
      <c r="AO1163" s="195"/>
      <c r="AP1163" s="195"/>
      <c r="AQ1163" s="195"/>
      <c r="AR1163" s="195"/>
      <c r="AS1163" s="195"/>
      <c r="AT1163" s="195"/>
      <c r="AU1163" s="195"/>
      <c r="AV1163" s="195"/>
      <c r="AW1163" s="195"/>
      <c r="AX1163" s="195"/>
      <c r="AY1163" s="195"/>
      <c r="AZ1163" s="195"/>
      <c r="BA1163" s="195"/>
      <c r="BB1163" s="195"/>
      <c r="BC1163" s="195"/>
      <c r="BD1163" s="195"/>
      <c r="BE1163" s="195"/>
      <c r="BF1163" s="195"/>
      <c r="BG1163" s="195"/>
      <c r="BH1163" s="195"/>
      <c r="BI1163" s="195"/>
      <c r="BJ1163" s="195"/>
      <c r="BK1163" s="195"/>
      <c r="BL1163" s="195"/>
      <c r="BM1163" s="195"/>
      <c r="BN1163" s="195"/>
      <c r="BO1163" s="195"/>
      <c r="BP1163" s="195"/>
      <c r="BQ1163" s="195"/>
      <c r="BR1163" s="195"/>
      <c r="BS1163" s="195"/>
      <c r="BT1163" s="195"/>
      <c r="BU1163" s="195"/>
      <c r="BV1163" s="195"/>
      <c r="BW1163" s="195"/>
      <c r="BX1163" s="195"/>
      <c r="BY1163" s="195"/>
      <c r="BZ1163" s="195"/>
      <c r="CA1163" s="195"/>
      <c r="CB1163" s="195"/>
      <c r="CC1163" s="195"/>
      <c r="CD1163" s="195"/>
      <c r="CE1163" s="195"/>
      <c r="CF1163" s="195"/>
      <c r="CG1163" s="195"/>
      <c r="CH1163" s="195"/>
      <c r="CI1163" s="195"/>
      <c r="CJ1163" s="195"/>
      <c r="CK1163" s="195"/>
      <c r="CL1163" s="195"/>
      <c r="CM1163" s="195"/>
      <c r="CN1163" s="195"/>
      <c r="CO1163" s="195"/>
      <c r="CP1163" s="195"/>
      <c r="CQ1163" s="195"/>
      <c r="CR1163" s="195"/>
      <c r="CS1163" s="195"/>
      <c r="CT1163" s="195"/>
      <c r="CU1163" s="195"/>
      <c r="CV1163" s="195"/>
      <c r="CW1163" s="195"/>
      <c r="CX1163" s="195"/>
      <c r="CY1163" s="195"/>
      <c r="CZ1163" s="195"/>
      <c r="DA1163" s="195"/>
      <c r="DB1163" s="195"/>
      <c r="DC1163" s="195"/>
      <c r="DD1163" s="195"/>
      <c r="DE1163" s="195"/>
      <c r="DF1163" s="195"/>
      <c r="DG1163" s="195"/>
      <c r="DH1163" s="195"/>
      <c r="DI1163" s="195"/>
      <c r="DJ1163" s="195"/>
      <c r="DK1163" s="195"/>
      <c r="DL1163" s="195"/>
      <c r="DM1163" s="195"/>
      <c r="DN1163" s="195"/>
      <c r="DO1163" s="195"/>
      <c r="DP1163" s="195"/>
      <c r="DQ1163" s="195"/>
      <c r="DR1163" s="195"/>
      <c r="DS1163" s="195"/>
      <c r="DT1163" s="195"/>
      <c r="DU1163" s="195"/>
      <c r="DV1163" s="195"/>
      <c r="DW1163" s="195"/>
      <c r="DX1163" s="195"/>
      <c r="DY1163" s="195"/>
      <c r="DZ1163" s="195"/>
      <c r="EA1163" s="195"/>
      <c r="EB1163" s="195"/>
      <c r="EC1163" s="195"/>
      <c r="ED1163" s="195"/>
      <c r="EE1163" s="195"/>
      <c r="EF1163" s="195"/>
      <c r="EG1163" s="195"/>
      <c r="EH1163" s="195"/>
      <c r="EI1163" s="195"/>
      <c r="EJ1163" s="195"/>
      <c r="EK1163" s="195"/>
      <c r="EL1163" s="195"/>
      <c r="EM1163" s="195"/>
      <c r="EN1163" s="195"/>
      <c r="EO1163" s="195"/>
      <c r="EP1163" s="195"/>
      <c r="EQ1163" s="195"/>
      <c r="ER1163" s="195"/>
      <c r="ES1163" s="195"/>
      <c r="ET1163" s="195"/>
      <c r="EU1163" s="195"/>
      <c r="EV1163" s="195"/>
      <c r="EW1163" s="195"/>
      <c r="EX1163" s="195"/>
      <c r="EY1163" s="195"/>
      <c r="EZ1163" s="195"/>
      <c r="FA1163" s="195"/>
      <c r="FB1163" s="195"/>
      <c r="FC1163" s="195"/>
      <c r="FD1163" s="195"/>
      <c r="FE1163" s="195"/>
      <c r="FF1163" s="195"/>
      <c r="FG1163" s="195"/>
      <c r="FH1163" s="195"/>
      <c r="FI1163" s="195"/>
      <c r="FJ1163" s="195"/>
      <c r="FK1163" s="195"/>
      <c r="FL1163" s="195"/>
      <c r="FM1163" s="195"/>
      <c r="FN1163" s="195"/>
      <c r="FO1163" s="195"/>
      <c r="FP1163" s="195"/>
      <c r="FQ1163" s="195"/>
      <c r="FR1163" s="195"/>
      <c r="FS1163" s="195"/>
      <c r="FT1163" s="195"/>
      <c r="FU1163" s="195"/>
      <c r="FV1163" s="195"/>
      <c r="FW1163" s="195"/>
      <c r="FX1163" s="195"/>
      <c r="FY1163" s="195"/>
      <c r="FZ1163" s="195"/>
      <c r="GA1163" s="195"/>
      <c r="GB1163" s="195"/>
      <c r="GC1163" s="195"/>
      <c r="GD1163" s="195"/>
      <c r="GE1163" s="195"/>
      <c r="GF1163" s="195"/>
      <c r="GG1163" s="195"/>
      <c r="GH1163" s="195"/>
      <c r="GI1163" s="195"/>
      <c r="GJ1163" s="195"/>
      <c r="GK1163" s="195"/>
      <c r="GL1163" s="195"/>
      <c r="GM1163" s="195"/>
      <c r="GN1163" s="195"/>
      <c r="GO1163" s="195"/>
      <c r="GP1163" s="195"/>
      <c r="GQ1163" s="195"/>
      <c r="GR1163" s="195"/>
      <c r="GS1163" s="195"/>
      <c r="GT1163" s="195"/>
      <c r="GU1163" s="195"/>
      <c r="GV1163" s="195"/>
      <c r="GW1163" s="195"/>
      <c r="GX1163" s="195"/>
      <c r="GY1163" s="195"/>
      <c r="GZ1163" s="195"/>
      <c r="HA1163" s="195"/>
      <c r="HB1163" s="195"/>
      <c r="HC1163" s="195"/>
      <c r="HD1163" s="195"/>
      <c r="HE1163" s="195"/>
      <c r="HF1163" s="195"/>
      <c r="HG1163" s="195"/>
      <c r="HH1163" s="195"/>
      <c r="HI1163" s="195"/>
      <c r="HJ1163" s="195"/>
      <c r="HK1163" s="195"/>
      <c r="HL1163" s="195"/>
      <c r="HM1163" s="195"/>
      <c r="HO1163" s="122"/>
      <c r="HP1163" s="122"/>
      <c r="HQ1163" s="122"/>
    </row>
    <row r="1164" spans="1:225" s="123" customFormat="1" ht="45" customHeight="1" x14ac:dyDescent="0.2">
      <c r="A1164" s="233"/>
      <c r="B1164" s="42">
        <v>1233</v>
      </c>
      <c r="C1164" s="217">
        <v>41431</v>
      </c>
      <c r="D1164" s="218" t="s">
        <v>2113</v>
      </c>
      <c r="E1164" s="218" t="s">
        <v>18886</v>
      </c>
      <c r="F1164" s="218" t="s">
        <v>18887</v>
      </c>
      <c r="G1164" s="218" t="s">
        <v>18888</v>
      </c>
      <c r="H1164" s="21" t="s">
        <v>1731</v>
      </c>
      <c r="I1164" s="21" t="s">
        <v>85</v>
      </c>
      <c r="J1164" s="21" t="s">
        <v>17</v>
      </c>
      <c r="K1164" s="197"/>
      <c r="L1164" s="131"/>
      <c r="M1164" s="195"/>
      <c r="N1164" s="195"/>
      <c r="O1164" s="195"/>
      <c r="P1164" s="195"/>
      <c r="Q1164" s="195"/>
      <c r="R1164" s="195"/>
      <c r="S1164" s="195"/>
      <c r="T1164" s="195"/>
      <c r="U1164" s="195"/>
      <c r="V1164" s="195"/>
      <c r="W1164" s="195"/>
      <c r="X1164" s="195"/>
      <c r="Y1164" s="195"/>
      <c r="Z1164" s="195"/>
      <c r="AA1164" s="195"/>
      <c r="AB1164" s="195"/>
      <c r="AC1164" s="195"/>
      <c r="AD1164" s="195"/>
      <c r="AE1164" s="195"/>
      <c r="AF1164" s="195"/>
      <c r="AG1164" s="195"/>
      <c r="AH1164" s="195"/>
      <c r="AI1164" s="195"/>
      <c r="AJ1164" s="195"/>
      <c r="AK1164" s="195"/>
      <c r="AL1164" s="195"/>
      <c r="AM1164" s="195"/>
      <c r="AN1164" s="195"/>
      <c r="AO1164" s="195"/>
      <c r="AP1164" s="195"/>
      <c r="AQ1164" s="195"/>
      <c r="AR1164" s="195"/>
      <c r="AS1164" s="195"/>
      <c r="AT1164" s="195"/>
      <c r="AU1164" s="195"/>
      <c r="AV1164" s="195"/>
      <c r="AW1164" s="195"/>
      <c r="AX1164" s="195"/>
      <c r="AY1164" s="195"/>
      <c r="AZ1164" s="195"/>
      <c r="BA1164" s="195"/>
      <c r="BB1164" s="195"/>
      <c r="BC1164" s="195"/>
      <c r="BD1164" s="195"/>
      <c r="BE1164" s="195"/>
      <c r="BF1164" s="195"/>
      <c r="BG1164" s="195"/>
      <c r="BH1164" s="195"/>
      <c r="BI1164" s="195"/>
      <c r="BJ1164" s="195"/>
      <c r="BK1164" s="195"/>
      <c r="BL1164" s="195"/>
      <c r="BM1164" s="195"/>
      <c r="BN1164" s="195"/>
      <c r="BO1164" s="195"/>
      <c r="BP1164" s="195"/>
      <c r="BQ1164" s="195"/>
      <c r="BR1164" s="195"/>
      <c r="BS1164" s="195"/>
      <c r="BT1164" s="195"/>
      <c r="BU1164" s="195"/>
      <c r="BV1164" s="195"/>
      <c r="BW1164" s="195"/>
      <c r="BX1164" s="195"/>
      <c r="BY1164" s="195"/>
      <c r="BZ1164" s="195"/>
      <c r="CA1164" s="195"/>
      <c r="CB1164" s="195"/>
      <c r="CC1164" s="195"/>
      <c r="CD1164" s="195"/>
      <c r="CE1164" s="195"/>
      <c r="CF1164" s="195"/>
      <c r="CG1164" s="195"/>
      <c r="CH1164" s="195"/>
      <c r="CI1164" s="195"/>
      <c r="CJ1164" s="195"/>
      <c r="CK1164" s="195"/>
      <c r="CL1164" s="195"/>
      <c r="CM1164" s="195"/>
      <c r="CN1164" s="195"/>
      <c r="CO1164" s="195"/>
      <c r="CP1164" s="195"/>
      <c r="CQ1164" s="195"/>
      <c r="CR1164" s="195"/>
      <c r="CS1164" s="195"/>
      <c r="CT1164" s="195"/>
      <c r="CU1164" s="195"/>
      <c r="CV1164" s="195"/>
      <c r="CW1164" s="195"/>
      <c r="CX1164" s="195"/>
      <c r="CY1164" s="195"/>
      <c r="CZ1164" s="195"/>
      <c r="DA1164" s="195"/>
      <c r="DB1164" s="195"/>
      <c r="DC1164" s="195"/>
      <c r="DD1164" s="195"/>
      <c r="DE1164" s="195"/>
      <c r="DF1164" s="195"/>
      <c r="DG1164" s="195"/>
      <c r="DH1164" s="195"/>
      <c r="DI1164" s="195"/>
      <c r="DJ1164" s="195"/>
      <c r="DK1164" s="195"/>
      <c r="DL1164" s="195"/>
      <c r="DM1164" s="195"/>
      <c r="DN1164" s="195"/>
      <c r="DO1164" s="195"/>
      <c r="DP1164" s="195"/>
      <c r="DQ1164" s="195"/>
      <c r="DR1164" s="195"/>
      <c r="DS1164" s="195"/>
      <c r="DT1164" s="195"/>
      <c r="DU1164" s="195"/>
      <c r="DV1164" s="195"/>
      <c r="DW1164" s="195"/>
      <c r="DX1164" s="195"/>
      <c r="DY1164" s="195"/>
      <c r="DZ1164" s="195"/>
      <c r="EA1164" s="195"/>
      <c r="EB1164" s="195"/>
      <c r="EC1164" s="195"/>
      <c r="ED1164" s="195"/>
      <c r="EE1164" s="195"/>
      <c r="EF1164" s="195"/>
      <c r="EG1164" s="195"/>
      <c r="EH1164" s="195"/>
      <c r="EI1164" s="195"/>
      <c r="EJ1164" s="195"/>
      <c r="EK1164" s="195"/>
      <c r="EL1164" s="195"/>
      <c r="EM1164" s="195"/>
      <c r="EN1164" s="195"/>
      <c r="EO1164" s="195"/>
      <c r="EP1164" s="195"/>
      <c r="EQ1164" s="195"/>
      <c r="ER1164" s="195"/>
      <c r="ES1164" s="195"/>
      <c r="ET1164" s="195"/>
      <c r="EU1164" s="195"/>
      <c r="EV1164" s="195"/>
      <c r="EW1164" s="195"/>
      <c r="EX1164" s="195"/>
      <c r="EY1164" s="195"/>
      <c r="EZ1164" s="195"/>
      <c r="FA1164" s="195"/>
      <c r="FB1164" s="195"/>
      <c r="FC1164" s="195"/>
      <c r="FD1164" s="195"/>
      <c r="FE1164" s="195"/>
      <c r="FF1164" s="195"/>
      <c r="FG1164" s="195"/>
      <c r="FH1164" s="195"/>
      <c r="FI1164" s="195"/>
      <c r="FJ1164" s="195"/>
      <c r="FK1164" s="195"/>
      <c r="FL1164" s="195"/>
      <c r="FM1164" s="195"/>
      <c r="FN1164" s="195"/>
      <c r="FO1164" s="195"/>
      <c r="FP1164" s="195"/>
      <c r="FQ1164" s="195"/>
      <c r="FR1164" s="195"/>
      <c r="FS1164" s="195"/>
      <c r="FT1164" s="195"/>
      <c r="FU1164" s="195"/>
      <c r="FV1164" s="195"/>
      <c r="FW1164" s="195"/>
      <c r="FX1164" s="195"/>
      <c r="FY1164" s="195"/>
      <c r="FZ1164" s="195"/>
      <c r="GA1164" s="195"/>
      <c r="GB1164" s="195"/>
      <c r="GC1164" s="195"/>
      <c r="GD1164" s="195"/>
      <c r="GE1164" s="195"/>
      <c r="GF1164" s="195"/>
      <c r="GG1164" s="195"/>
      <c r="GH1164" s="195"/>
      <c r="GI1164" s="195"/>
      <c r="GJ1164" s="195"/>
      <c r="GK1164" s="195"/>
      <c r="GL1164" s="195"/>
      <c r="GM1164" s="195"/>
      <c r="GN1164" s="195"/>
      <c r="GO1164" s="195"/>
      <c r="GP1164" s="195"/>
      <c r="GQ1164" s="195"/>
      <c r="GR1164" s="195"/>
      <c r="GS1164" s="195"/>
      <c r="GT1164" s="195"/>
      <c r="GU1164" s="195"/>
      <c r="GV1164" s="195"/>
      <c r="GW1164" s="195"/>
      <c r="GX1164" s="195"/>
      <c r="GY1164" s="195"/>
      <c r="GZ1164" s="195"/>
      <c r="HA1164" s="195"/>
      <c r="HB1164" s="195"/>
      <c r="HC1164" s="195"/>
      <c r="HD1164" s="195"/>
      <c r="HE1164" s="195"/>
      <c r="HF1164" s="195"/>
      <c r="HG1164" s="195"/>
      <c r="HH1164" s="195"/>
      <c r="HI1164" s="195"/>
      <c r="HJ1164" s="195"/>
      <c r="HK1164" s="195"/>
      <c r="HL1164" s="195"/>
      <c r="HM1164" s="195"/>
    </row>
    <row r="1165" spans="1:225" s="80" customFormat="1" ht="51" customHeight="1" x14ac:dyDescent="0.2">
      <c r="A1165" s="225"/>
      <c r="B1165" s="42">
        <v>1234</v>
      </c>
      <c r="C1165" s="29">
        <v>41431</v>
      </c>
      <c r="D1165" s="21" t="s">
        <v>6984</v>
      </c>
      <c r="E1165" s="21" t="s">
        <v>6985</v>
      </c>
      <c r="F1165" s="21" t="s">
        <v>6986</v>
      </c>
      <c r="G1165" s="21" t="s">
        <v>6987</v>
      </c>
      <c r="H1165" s="120" t="s">
        <v>1691</v>
      </c>
      <c r="I1165" s="118" t="s">
        <v>85</v>
      </c>
      <c r="J1165" s="120" t="s">
        <v>74</v>
      </c>
      <c r="K1165" s="197"/>
      <c r="L1165" s="131"/>
      <c r="M1165" s="195"/>
      <c r="N1165" s="195"/>
      <c r="O1165" s="195"/>
      <c r="HN1165" s="72"/>
      <c r="HO1165" s="72"/>
      <c r="HP1165" s="72"/>
      <c r="HQ1165" s="72"/>
    </row>
    <row r="1166" spans="1:225" s="123" customFormat="1" ht="60.75" customHeight="1" x14ac:dyDescent="0.2">
      <c r="A1166" s="229"/>
      <c r="B1166" s="42">
        <v>1235</v>
      </c>
      <c r="C1166" s="173">
        <v>41431</v>
      </c>
      <c r="D1166" s="169" t="s">
        <v>2978</v>
      </c>
      <c r="E1166" s="169" t="s">
        <v>6988</v>
      </c>
      <c r="F1166" s="175">
        <v>7408652364</v>
      </c>
      <c r="G1166" s="169" t="s">
        <v>6989</v>
      </c>
      <c r="H1166" s="118" t="s">
        <v>1680</v>
      </c>
      <c r="I1166" s="118" t="s">
        <v>85</v>
      </c>
      <c r="J1166" s="21" t="s">
        <v>128</v>
      </c>
      <c r="K1166" s="200"/>
      <c r="L1166" s="71"/>
      <c r="M1166" s="72"/>
      <c r="N1166" s="80"/>
      <c r="O1166" s="80"/>
      <c r="P1166" s="195"/>
      <c r="Q1166" s="195"/>
      <c r="R1166" s="195"/>
      <c r="S1166" s="195"/>
      <c r="T1166" s="195"/>
      <c r="U1166" s="195"/>
      <c r="V1166" s="195"/>
      <c r="W1166" s="195"/>
      <c r="X1166" s="195"/>
      <c r="Y1166" s="195"/>
      <c r="Z1166" s="195"/>
      <c r="AA1166" s="195"/>
      <c r="AB1166" s="195"/>
      <c r="AC1166" s="195"/>
      <c r="AD1166" s="195"/>
      <c r="AE1166" s="195"/>
      <c r="AF1166" s="195"/>
      <c r="AG1166" s="195"/>
      <c r="AH1166" s="195"/>
      <c r="AI1166" s="195"/>
      <c r="AJ1166" s="195"/>
      <c r="AK1166" s="195"/>
      <c r="AL1166" s="195"/>
      <c r="AM1166" s="195"/>
      <c r="AN1166" s="195"/>
      <c r="AO1166" s="195"/>
      <c r="AP1166" s="195"/>
      <c r="AQ1166" s="195"/>
      <c r="AR1166" s="195"/>
      <c r="AS1166" s="195"/>
      <c r="AT1166" s="195"/>
      <c r="AU1166" s="195"/>
      <c r="AV1166" s="195"/>
      <c r="AW1166" s="195"/>
      <c r="AX1166" s="195"/>
      <c r="AY1166" s="195"/>
      <c r="AZ1166" s="195"/>
      <c r="BA1166" s="195"/>
      <c r="BB1166" s="195"/>
      <c r="BC1166" s="195"/>
      <c r="BD1166" s="195"/>
      <c r="BE1166" s="195"/>
      <c r="BF1166" s="195"/>
      <c r="BG1166" s="195"/>
      <c r="BH1166" s="195"/>
      <c r="BI1166" s="195"/>
      <c r="BJ1166" s="195"/>
      <c r="BK1166" s="195"/>
      <c r="BL1166" s="195"/>
      <c r="BM1166" s="195"/>
      <c r="BN1166" s="195"/>
      <c r="BO1166" s="195"/>
      <c r="BP1166" s="195"/>
      <c r="BQ1166" s="195"/>
      <c r="BR1166" s="195"/>
      <c r="BS1166" s="195"/>
      <c r="BT1166" s="195"/>
      <c r="BU1166" s="195"/>
      <c r="BV1166" s="195"/>
      <c r="BW1166" s="195"/>
      <c r="BX1166" s="195"/>
      <c r="BY1166" s="195"/>
      <c r="BZ1166" s="195"/>
      <c r="CA1166" s="195"/>
      <c r="CB1166" s="195"/>
      <c r="CC1166" s="195"/>
      <c r="CD1166" s="195"/>
      <c r="CE1166" s="195"/>
      <c r="CF1166" s="195"/>
      <c r="CG1166" s="195"/>
      <c r="CH1166" s="195"/>
      <c r="CI1166" s="195"/>
      <c r="CJ1166" s="195"/>
      <c r="CK1166" s="195"/>
      <c r="CL1166" s="195"/>
      <c r="CM1166" s="195"/>
      <c r="CN1166" s="195"/>
      <c r="CO1166" s="195"/>
      <c r="CP1166" s="195"/>
      <c r="CQ1166" s="195"/>
      <c r="CR1166" s="195"/>
      <c r="CS1166" s="195"/>
      <c r="CT1166" s="195"/>
      <c r="CU1166" s="195"/>
      <c r="CV1166" s="195"/>
      <c r="CW1166" s="195"/>
      <c r="CX1166" s="195"/>
      <c r="CY1166" s="195"/>
      <c r="CZ1166" s="195"/>
      <c r="DA1166" s="195"/>
      <c r="DB1166" s="195"/>
      <c r="DC1166" s="195"/>
      <c r="DD1166" s="195"/>
      <c r="DE1166" s="195"/>
      <c r="DF1166" s="195"/>
      <c r="DG1166" s="195"/>
      <c r="DH1166" s="195"/>
      <c r="DI1166" s="195"/>
      <c r="DJ1166" s="195"/>
      <c r="DK1166" s="195"/>
      <c r="DL1166" s="195"/>
      <c r="DM1166" s="195"/>
      <c r="DN1166" s="195"/>
      <c r="DO1166" s="195"/>
      <c r="DP1166" s="195"/>
      <c r="DQ1166" s="195"/>
      <c r="DR1166" s="195"/>
      <c r="DS1166" s="195"/>
      <c r="DT1166" s="195"/>
      <c r="DU1166" s="195"/>
      <c r="DV1166" s="195"/>
      <c r="DW1166" s="195"/>
      <c r="DX1166" s="195"/>
      <c r="DY1166" s="195"/>
      <c r="DZ1166" s="195"/>
      <c r="EA1166" s="195"/>
      <c r="EB1166" s="195"/>
      <c r="EC1166" s="195"/>
      <c r="ED1166" s="195"/>
      <c r="EE1166" s="195"/>
      <c r="EF1166" s="195"/>
      <c r="EG1166" s="195"/>
      <c r="EH1166" s="195"/>
      <c r="EI1166" s="195"/>
      <c r="EJ1166" s="195"/>
      <c r="EK1166" s="195"/>
      <c r="EL1166" s="195"/>
      <c r="EM1166" s="195"/>
      <c r="EN1166" s="195"/>
      <c r="EO1166" s="195"/>
      <c r="EP1166" s="195"/>
      <c r="EQ1166" s="195"/>
      <c r="ER1166" s="195"/>
      <c r="ES1166" s="195"/>
      <c r="ET1166" s="195"/>
      <c r="EU1166" s="195"/>
      <c r="EV1166" s="195"/>
      <c r="EW1166" s="195"/>
      <c r="EX1166" s="195"/>
      <c r="EY1166" s="195"/>
      <c r="EZ1166" s="195"/>
      <c r="FA1166" s="195"/>
      <c r="FB1166" s="195"/>
      <c r="FC1166" s="195"/>
      <c r="FD1166" s="195"/>
      <c r="FE1166" s="195"/>
      <c r="FF1166" s="195"/>
      <c r="FG1166" s="195"/>
      <c r="FH1166" s="195"/>
      <c r="FI1166" s="195"/>
      <c r="FJ1166" s="195"/>
      <c r="FK1166" s="195"/>
      <c r="FL1166" s="195"/>
      <c r="FM1166" s="195"/>
      <c r="FN1166" s="195"/>
      <c r="FO1166" s="195"/>
      <c r="FP1166" s="195"/>
      <c r="FQ1166" s="195"/>
      <c r="FR1166" s="195"/>
      <c r="FS1166" s="195"/>
      <c r="FT1166" s="195"/>
      <c r="FU1166" s="195"/>
      <c r="FV1166" s="195"/>
      <c r="FW1166" s="195"/>
      <c r="FX1166" s="195"/>
      <c r="FY1166" s="195"/>
      <c r="FZ1166" s="195"/>
      <c r="GA1166" s="195"/>
      <c r="GB1166" s="195"/>
      <c r="GC1166" s="195"/>
      <c r="GD1166" s="195"/>
      <c r="GE1166" s="195"/>
      <c r="GF1166" s="195"/>
      <c r="GG1166" s="195"/>
      <c r="GH1166" s="195"/>
      <c r="GI1166" s="195"/>
      <c r="GJ1166" s="195"/>
      <c r="GK1166" s="195"/>
      <c r="GL1166" s="195"/>
      <c r="GM1166" s="195"/>
      <c r="GN1166" s="195"/>
      <c r="GO1166" s="195"/>
      <c r="GP1166" s="195"/>
      <c r="GQ1166" s="195"/>
      <c r="GR1166" s="195"/>
      <c r="GS1166" s="195"/>
      <c r="GT1166" s="195"/>
      <c r="GU1166" s="195"/>
      <c r="GV1166" s="195"/>
      <c r="GW1166" s="195"/>
      <c r="GX1166" s="195"/>
      <c r="GY1166" s="195"/>
      <c r="GZ1166" s="195"/>
      <c r="HA1166" s="195"/>
      <c r="HB1166" s="195"/>
      <c r="HC1166" s="195"/>
      <c r="HD1166" s="195"/>
      <c r="HE1166" s="195"/>
      <c r="HF1166" s="195"/>
      <c r="HG1166" s="195"/>
      <c r="HH1166" s="195"/>
      <c r="HI1166" s="195"/>
      <c r="HJ1166" s="195"/>
      <c r="HK1166" s="195"/>
      <c r="HL1166" s="195"/>
      <c r="HM1166" s="195"/>
    </row>
    <row r="1167" spans="1:225" s="123" customFormat="1" ht="45" customHeight="1" x14ac:dyDescent="0.2">
      <c r="A1167" s="225"/>
      <c r="B1167" s="42">
        <v>1236</v>
      </c>
      <c r="C1167" s="29">
        <v>41431</v>
      </c>
      <c r="D1167" s="21" t="s">
        <v>3894</v>
      </c>
      <c r="E1167" s="21" t="s">
        <v>6990</v>
      </c>
      <c r="F1167" s="21" t="s">
        <v>6991</v>
      </c>
      <c r="G1167" s="118" t="s">
        <v>6992</v>
      </c>
      <c r="H1167" s="21" t="s">
        <v>135</v>
      </c>
      <c r="I1167" s="21" t="s">
        <v>85</v>
      </c>
      <c r="J1167" s="21" t="s">
        <v>1456</v>
      </c>
      <c r="K1167" s="197"/>
      <c r="L1167" s="131"/>
      <c r="M1167" s="195"/>
      <c r="N1167" s="195"/>
      <c r="O1167" s="195"/>
      <c r="P1167" s="195"/>
      <c r="Q1167" s="195"/>
      <c r="R1167" s="195"/>
      <c r="S1167" s="195"/>
      <c r="T1167" s="195"/>
      <c r="U1167" s="195"/>
      <c r="V1167" s="195"/>
      <c r="W1167" s="195"/>
      <c r="X1167" s="195"/>
      <c r="Y1167" s="195"/>
      <c r="Z1167" s="195"/>
      <c r="AA1167" s="195"/>
      <c r="AB1167" s="195"/>
      <c r="AC1167" s="195"/>
      <c r="AD1167" s="195"/>
      <c r="AE1167" s="195"/>
      <c r="AF1167" s="195"/>
      <c r="AG1167" s="195"/>
      <c r="AH1167" s="195"/>
      <c r="AI1167" s="195"/>
      <c r="AJ1167" s="195"/>
      <c r="AK1167" s="195"/>
      <c r="AL1167" s="195"/>
      <c r="AM1167" s="195"/>
      <c r="AN1167" s="195"/>
      <c r="AO1167" s="195"/>
      <c r="AP1167" s="195"/>
      <c r="AQ1167" s="195"/>
      <c r="AR1167" s="195"/>
      <c r="AS1167" s="195"/>
      <c r="AT1167" s="195"/>
      <c r="AU1167" s="195"/>
      <c r="AV1167" s="195"/>
      <c r="AW1167" s="195"/>
      <c r="AX1167" s="195"/>
      <c r="AY1167" s="195"/>
      <c r="AZ1167" s="195"/>
      <c r="BA1167" s="195"/>
      <c r="BB1167" s="195"/>
      <c r="BC1167" s="195"/>
      <c r="BD1167" s="195"/>
      <c r="BE1167" s="195"/>
      <c r="BF1167" s="195"/>
      <c r="BG1167" s="195"/>
      <c r="BH1167" s="195"/>
      <c r="BI1167" s="195"/>
      <c r="BJ1167" s="195"/>
      <c r="BK1167" s="195"/>
      <c r="BL1167" s="195"/>
      <c r="BM1167" s="195"/>
      <c r="BN1167" s="195"/>
      <c r="BO1167" s="195"/>
      <c r="BP1167" s="195"/>
      <c r="BQ1167" s="195"/>
      <c r="BR1167" s="195"/>
      <c r="BS1167" s="195"/>
      <c r="BT1167" s="195"/>
      <c r="BU1167" s="195"/>
      <c r="BV1167" s="195"/>
      <c r="BW1167" s="195"/>
      <c r="BX1167" s="195"/>
      <c r="BY1167" s="195"/>
      <c r="BZ1167" s="195"/>
      <c r="CA1167" s="195"/>
      <c r="CB1167" s="195"/>
      <c r="CC1167" s="195"/>
      <c r="CD1167" s="195"/>
      <c r="CE1167" s="195"/>
      <c r="CF1167" s="195"/>
      <c r="CG1167" s="195"/>
      <c r="CH1167" s="195"/>
      <c r="CI1167" s="195"/>
      <c r="CJ1167" s="195"/>
      <c r="CK1167" s="195"/>
      <c r="CL1167" s="195"/>
      <c r="CM1167" s="195"/>
      <c r="CN1167" s="195"/>
      <c r="CO1167" s="195"/>
      <c r="CP1167" s="195"/>
      <c r="CQ1167" s="195"/>
      <c r="CR1167" s="195"/>
      <c r="CS1167" s="195"/>
      <c r="CT1167" s="195"/>
      <c r="CU1167" s="195"/>
      <c r="CV1167" s="195"/>
      <c r="CW1167" s="195"/>
      <c r="CX1167" s="195"/>
      <c r="CY1167" s="195"/>
      <c r="CZ1167" s="195"/>
      <c r="DA1167" s="195"/>
      <c r="DB1167" s="195"/>
      <c r="DC1167" s="195"/>
      <c r="DD1167" s="195"/>
      <c r="DE1167" s="195"/>
      <c r="DF1167" s="195"/>
      <c r="DG1167" s="195"/>
      <c r="DH1167" s="195"/>
      <c r="DI1167" s="195"/>
      <c r="DJ1167" s="195"/>
      <c r="DK1167" s="195"/>
      <c r="DL1167" s="195"/>
      <c r="DM1167" s="195"/>
      <c r="DN1167" s="195"/>
      <c r="DO1167" s="195"/>
      <c r="DP1167" s="195"/>
      <c r="DQ1167" s="195"/>
      <c r="DR1167" s="195"/>
      <c r="DS1167" s="195"/>
      <c r="DT1167" s="195"/>
      <c r="DU1167" s="195"/>
      <c r="DV1167" s="195"/>
      <c r="DW1167" s="195"/>
      <c r="DX1167" s="195"/>
      <c r="DY1167" s="195"/>
      <c r="DZ1167" s="195"/>
      <c r="EA1167" s="195"/>
      <c r="EB1167" s="195"/>
      <c r="EC1167" s="195"/>
      <c r="ED1167" s="195"/>
      <c r="EE1167" s="195"/>
      <c r="EF1167" s="195"/>
      <c r="EG1167" s="195"/>
      <c r="EH1167" s="195"/>
      <c r="EI1167" s="195"/>
      <c r="EJ1167" s="195"/>
      <c r="EK1167" s="195"/>
      <c r="EL1167" s="195"/>
      <c r="EM1167" s="195"/>
      <c r="EN1167" s="195"/>
      <c r="EO1167" s="195"/>
      <c r="EP1167" s="195"/>
      <c r="EQ1167" s="195"/>
      <c r="ER1167" s="195"/>
      <c r="ES1167" s="195"/>
      <c r="ET1167" s="195"/>
      <c r="EU1167" s="195"/>
      <c r="EV1167" s="195"/>
      <c r="EW1167" s="195"/>
      <c r="EX1167" s="195"/>
      <c r="EY1167" s="195"/>
      <c r="EZ1167" s="195"/>
      <c r="FA1167" s="195"/>
      <c r="FB1167" s="195"/>
      <c r="FC1167" s="195"/>
      <c r="FD1167" s="195"/>
      <c r="FE1167" s="195"/>
      <c r="FF1167" s="195"/>
      <c r="FG1167" s="195"/>
      <c r="FH1167" s="195"/>
      <c r="FI1167" s="195"/>
      <c r="FJ1167" s="195"/>
      <c r="FK1167" s="195"/>
      <c r="FL1167" s="195"/>
      <c r="FM1167" s="195"/>
      <c r="FN1167" s="195"/>
      <c r="FO1167" s="195"/>
      <c r="FP1167" s="195"/>
      <c r="FQ1167" s="195"/>
      <c r="FR1167" s="195"/>
      <c r="FS1167" s="195"/>
      <c r="FT1167" s="195"/>
      <c r="FU1167" s="195"/>
      <c r="FV1167" s="195"/>
      <c r="FW1167" s="195"/>
      <c r="FX1167" s="195"/>
      <c r="FY1167" s="195"/>
      <c r="FZ1167" s="195"/>
      <c r="GA1167" s="195"/>
      <c r="GB1167" s="195"/>
      <c r="GC1167" s="195"/>
      <c r="GD1167" s="195"/>
      <c r="GE1167" s="195"/>
      <c r="GF1167" s="195"/>
      <c r="GG1167" s="195"/>
      <c r="GH1167" s="195"/>
      <c r="GI1167" s="195"/>
      <c r="GJ1167" s="195"/>
      <c r="GK1167" s="195"/>
      <c r="GL1167" s="195"/>
      <c r="GM1167" s="195"/>
      <c r="GN1167" s="195"/>
      <c r="GO1167" s="195"/>
      <c r="GP1167" s="195"/>
      <c r="GQ1167" s="195"/>
      <c r="GR1167" s="195"/>
      <c r="GS1167" s="195"/>
      <c r="GT1167" s="195"/>
      <c r="GU1167" s="195"/>
      <c r="GV1167" s="195"/>
      <c r="GW1167" s="195"/>
      <c r="GX1167" s="195"/>
      <c r="GY1167" s="195"/>
      <c r="GZ1167" s="195"/>
      <c r="HA1167" s="195"/>
      <c r="HB1167" s="195"/>
      <c r="HC1167" s="195"/>
      <c r="HD1167" s="195"/>
      <c r="HE1167" s="195"/>
      <c r="HF1167" s="195"/>
      <c r="HG1167" s="195"/>
      <c r="HH1167" s="195"/>
      <c r="HI1167" s="195"/>
      <c r="HJ1167" s="195"/>
      <c r="HK1167" s="195"/>
      <c r="HL1167" s="195"/>
      <c r="HM1167" s="195"/>
      <c r="HO1167" s="195"/>
      <c r="HP1167" s="195"/>
      <c r="HQ1167" s="195"/>
    </row>
    <row r="1168" spans="1:225" s="123" customFormat="1" ht="45" customHeight="1" x14ac:dyDescent="0.2">
      <c r="A1168" s="229"/>
      <c r="B1168" s="42">
        <v>1237</v>
      </c>
      <c r="C1168" s="29">
        <v>41432</v>
      </c>
      <c r="D1168" s="21" t="s">
        <v>830</v>
      </c>
      <c r="E1168" s="21" t="s">
        <v>6993</v>
      </c>
      <c r="F1168" s="21" t="s">
        <v>6994</v>
      </c>
      <c r="G1168" s="21" t="s">
        <v>6995</v>
      </c>
      <c r="H1168" s="21" t="s">
        <v>135</v>
      </c>
      <c r="I1168" s="21" t="s">
        <v>85</v>
      </c>
      <c r="J1168" s="120" t="s">
        <v>74</v>
      </c>
      <c r="K1168" s="197"/>
      <c r="L1168" s="131"/>
      <c r="M1168" s="195"/>
      <c r="N1168" s="80"/>
      <c r="O1168" s="80"/>
      <c r="P1168" s="195"/>
      <c r="Q1168" s="195"/>
      <c r="R1168" s="195"/>
      <c r="S1168" s="195"/>
      <c r="T1168" s="195"/>
      <c r="U1168" s="195"/>
      <c r="V1168" s="195"/>
      <c r="W1168" s="195"/>
      <c r="X1168" s="195"/>
      <c r="Y1168" s="195"/>
      <c r="Z1168" s="195"/>
      <c r="AA1168" s="195"/>
      <c r="AB1168" s="195"/>
      <c r="AC1168" s="195"/>
      <c r="AD1168" s="195"/>
      <c r="AE1168" s="195"/>
      <c r="AF1168" s="195"/>
      <c r="AG1168" s="195"/>
      <c r="AH1168" s="195"/>
      <c r="AI1168" s="195"/>
      <c r="AJ1168" s="195"/>
      <c r="AK1168" s="195"/>
      <c r="AL1168" s="195"/>
      <c r="AM1168" s="195"/>
      <c r="AN1168" s="195"/>
      <c r="AO1168" s="195"/>
      <c r="AP1168" s="195"/>
      <c r="AQ1168" s="195"/>
      <c r="AR1168" s="195"/>
      <c r="AS1168" s="195"/>
      <c r="AT1168" s="195"/>
      <c r="AU1168" s="195"/>
      <c r="AV1168" s="195"/>
      <c r="AW1168" s="195"/>
      <c r="AX1168" s="195"/>
      <c r="AY1168" s="195"/>
      <c r="AZ1168" s="195"/>
      <c r="BA1168" s="195"/>
      <c r="BB1168" s="195"/>
      <c r="BC1168" s="195"/>
      <c r="BD1168" s="195"/>
      <c r="BE1168" s="195"/>
      <c r="BF1168" s="195"/>
      <c r="BG1168" s="195"/>
      <c r="BH1168" s="195"/>
      <c r="BI1168" s="195"/>
      <c r="BJ1168" s="195"/>
      <c r="BK1168" s="195"/>
      <c r="BL1168" s="195"/>
      <c r="BM1168" s="195"/>
      <c r="BN1168" s="195"/>
      <c r="BO1168" s="195"/>
      <c r="BP1168" s="195"/>
      <c r="BQ1168" s="195"/>
      <c r="BR1168" s="195"/>
      <c r="BS1168" s="195"/>
      <c r="BT1168" s="195"/>
      <c r="BU1168" s="195"/>
      <c r="BV1168" s="195"/>
      <c r="BW1168" s="195"/>
      <c r="BX1168" s="195"/>
      <c r="BY1168" s="195"/>
      <c r="BZ1168" s="195"/>
      <c r="CA1168" s="195"/>
      <c r="CB1168" s="195"/>
      <c r="CC1168" s="195"/>
      <c r="CD1168" s="195"/>
      <c r="CE1168" s="195"/>
      <c r="CF1168" s="195"/>
      <c r="CG1168" s="195"/>
      <c r="CH1168" s="195"/>
      <c r="CI1168" s="195"/>
      <c r="CJ1168" s="195"/>
      <c r="CK1168" s="195"/>
      <c r="CL1168" s="195"/>
      <c r="CM1168" s="195"/>
      <c r="CN1168" s="195"/>
      <c r="CO1168" s="195"/>
      <c r="CP1168" s="195"/>
      <c r="CQ1168" s="195"/>
      <c r="CR1168" s="195"/>
      <c r="CS1168" s="195"/>
      <c r="CT1168" s="195"/>
      <c r="CU1168" s="195"/>
      <c r="CV1168" s="195"/>
      <c r="CW1168" s="195"/>
      <c r="CX1168" s="195"/>
      <c r="CY1168" s="195"/>
      <c r="CZ1168" s="195"/>
      <c r="DA1168" s="195"/>
      <c r="DB1168" s="195"/>
      <c r="DC1168" s="195"/>
      <c r="DD1168" s="195"/>
      <c r="DE1168" s="195"/>
      <c r="DF1168" s="195"/>
      <c r="DG1168" s="195"/>
      <c r="DH1168" s="195"/>
      <c r="DI1168" s="195"/>
      <c r="DJ1168" s="195"/>
      <c r="DK1168" s="195"/>
      <c r="DL1168" s="195"/>
      <c r="DM1168" s="195"/>
      <c r="DN1168" s="195"/>
      <c r="DO1168" s="195"/>
      <c r="DP1168" s="195"/>
      <c r="DQ1168" s="195"/>
      <c r="DR1168" s="195"/>
      <c r="DS1168" s="195"/>
      <c r="DT1168" s="195"/>
      <c r="DU1168" s="195"/>
      <c r="DV1168" s="195"/>
      <c r="DW1168" s="195"/>
      <c r="DX1168" s="195"/>
      <c r="DY1168" s="195"/>
      <c r="DZ1168" s="195"/>
      <c r="EA1168" s="195"/>
      <c r="EB1168" s="195"/>
      <c r="EC1168" s="195"/>
      <c r="ED1168" s="195"/>
      <c r="EE1168" s="195"/>
      <c r="EF1168" s="195"/>
      <c r="EG1168" s="195"/>
      <c r="EH1168" s="195"/>
      <c r="EI1168" s="195"/>
      <c r="EJ1168" s="195"/>
      <c r="EK1168" s="195"/>
      <c r="EL1168" s="195"/>
      <c r="EM1168" s="195"/>
      <c r="EN1168" s="195"/>
      <c r="EO1168" s="195"/>
      <c r="EP1168" s="195"/>
      <c r="EQ1168" s="195"/>
      <c r="ER1168" s="195"/>
      <c r="ES1168" s="195"/>
      <c r="ET1168" s="195"/>
      <c r="EU1168" s="195"/>
      <c r="EV1168" s="195"/>
      <c r="EW1168" s="195"/>
      <c r="EX1168" s="195"/>
      <c r="EY1168" s="195"/>
      <c r="EZ1168" s="195"/>
      <c r="FA1168" s="195"/>
      <c r="FB1168" s="195"/>
      <c r="FC1168" s="195"/>
      <c r="FD1168" s="195"/>
      <c r="FE1168" s="195"/>
      <c r="FF1168" s="195"/>
      <c r="FG1168" s="195"/>
      <c r="FH1168" s="195"/>
      <c r="FI1168" s="195"/>
      <c r="FJ1168" s="195"/>
      <c r="FK1168" s="195"/>
      <c r="FL1168" s="195"/>
      <c r="FM1168" s="195"/>
      <c r="FN1168" s="195"/>
      <c r="FO1168" s="195"/>
      <c r="FP1168" s="195"/>
      <c r="FQ1168" s="195"/>
      <c r="FR1168" s="195"/>
      <c r="FS1168" s="195"/>
      <c r="FT1168" s="195"/>
      <c r="FU1168" s="195"/>
      <c r="FV1168" s="195"/>
      <c r="FW1168" s="195"/>
      <c r="FX1168" s="195"/>
      <c r="FY1168" s="195"/>
      <c r="FZ1168" s="195"/>
      <c r="GA1168" s="195"/>
      <c r="GB1168" s="195"/>
      <c r="GC1168" s="195"/>
      <c r="GD1168" s="195"/>
      <c r="GE1168" s="195"/>
      <c r="GF1168" s="195"/>
      <c r="GG1168" s="195"/>
      <c r="GH1168" s="195"/>
      <c r="GI1168" s="195"/>
      <c r="GJ1168" s="195"/>
      <c r="GK1168" s="195"/>
      <c r="GL1168" s="195"/>
      <c r="GM1168" s="195"/>
      <c r="GN1168" s="195"/>
      <c r="GO1168" s="195"/>
      <c r="GP1168" s="195"/>
      <c r="GQ1168" s="195"/>
      <c r="GR1168" s="195"/>
      <c r="GS1168" s="195"/>
      <c r="GT1168" s="195"/>
      <c r="GU1168" s="195"/>
      <c r="GV1168" s="195"/>
      <c r="GW1168" s="195"/>
      <c r="GX1168" s="195"/>
      <c r="GY1168" s="195"/>
      <c r="GZ1168" s="195"/>
      <c r="HA1168" s="195"/>
      <c r="HB1168" s="195"/>
      <c r="HC1168" s="195"/>
      <c r="HD1168" s="195"/>
      <c r="HE1168" s="195"/>
      <c r="HF1168" s="195"/>
      <c r="HG1168" s="195"/>
      <c r="HH1168" s="195"/>
      <c r="HI1168" s="195"/>
      <c r="HJ1168" s="195"/>
      <c r="HK1168" s="195"/>
      <c r="HL1168" s="195"/>
      <c r="HM1168" s="195"/>
    </row>
    <row r="1169" spans="1:225" s="123" customFormat="1" ht="45" customHeight="1" x14ac:dyDescent="0.2">
      <c r="A1169" s="225"/>
      <c r="B1169" s="42">
        <v>1238</v>
      </c>
      <c r="C1169" s="29">
        <v>41432</v>
      </c>
      <c r="D1169" s="21" t="s">
        <v>5273</v>
      </c>
      <c r="E1169" s="21" t="s">
        <v>18889</v>
      </c>
      <c r="F1169" s="21" t="s">
        <v>18890</v>
      </c>
      <c r="G1169" s="21" t="s">
        <v>18891</v>
      </c>
      <c r="H1169" s="21" t="s">
        <v>1586</v>
      </c>
      <c r="I1169" s="118" t="s">
        <v>85</v>
      </c>
      <c r="J1169" s="21" t="s">
        <v>17</v>
      </c>
      <c r="K1169" s="78"/>
      <c r="L1169" s="79"/>
      <c r="M1169" s="80"/>
      <c r="N1169" s="195"/>
      <c r="O1169" s="195"/>
      <c r="P1169" s="195"/>
      <c r="Q1169" s="195"/>
      <c r="R1169" s="195"/>
      <c r="S1169" s="195"/>
      <c r="T1169" s="195"/>
      <c r="U1169" s="195"/>
      <c r="V1169" s="195"/>
      <c r="W1169" s="195"/>
      <c r="X1169" s="195"/>
      <c r="Y1169" s="195"/>
      <c r="Z1169" s="195"/>
      <c r="AA1169" s="195"/>
      <c r="AB1169" s="195"/>
      <c r="AC1169" s="195"/>
      <c r="AD1169" s="195"/>
      <c r="AE1169" s="195"/>
      <c r="AF1169" s="195"/>
      <c r="AG1169" s="195"/>
      <c r="AH1169" s="195"/>
      <c r="AI1169" s="195"/>
      <c r="AJ1169" s="195"/>
      <c r="AK1169" s="195"/>
      <c r="AL1169" s="195"/>
      <c r="AM1169" s="195"/>
      <c r="AN1169" s="195"/>
      <c r="AO1169" s="195"/>
      <c r="AP1169" s="195"/>
      <c r="AQ1169" s="195"/>
      <c r="AR1169" s="195"/>
      <c r="AS1169" s="195"/>
      <c r="AT1169" s="195"/>
      <c r="AU1169" s="195"/>
      <c r="AV1169" s="195"/>
      <c r="AW1169" s="195"/>
      <c r="AX1169" s="195"/>
      <c r="AY1169" s="195"/>
      <c r="AZ1169" s="195"/>
      <c r="BA1169" s="195"/>
      <c r="BB1169" s="195"/>
      <c r="BC1169" s="195"/>
      <c r="BD1169" s="195"/>
      <c r="BE1169" s="195"/>
      <c r="BF1169" s="195"/>
      <c r="BG1169" s="195"/>
      <c r="BH1169" s="195"/>
      <c r="BI1169" s="195"/>
      <c r="BJ1169" s="195"/>
      <c r="BK1169" s="195"/>
      <c r="BL1169" s="195"/>
      <c r="BM1169" s="195"/>
      <c r="BN1169" s="195"/>
      <c r="BO1169" s="195"/>
      <c r="BP1169" s="195"/>
      <c r="BQ1169" s="195"/>
      <c r="BR1169" s="195"/>
      <c r="BS1169" s="195"/>
      <c r="BT1169" s="195"/>
      <c r="BU1169" s="195"/>
      <c r="BV1169" s="195"/>
      <c r="BW1169" s="195"/>
      <c r="BX1169" s="195"/>
      <c r="BY1169" s="195"/>
      <c r="BZ1169" s="195"/>
      <c r="CA1169" s="195"/>
      <c r="CB1169" s="195"/>
      <c r="CC1169" s="195"/>
      <c r="CD1169" s="195"/>
      <c r="CE1169" s="195"/>
      <c r="CF1169" s="195"/>
      <c r="CG1169" s="195"/>
      <c r="CH1169" s="195"/>
      <c r="CI1169" s="195"/>
      <c r="CJ1169" s="195"/>
      <c r="CK1169" s="195"/>
      <c r="CL1169" s="195"/>
      <c r="CM1169" s="195"/>
      <c r="CN1169" s="195"/>
      <c r="CO1169" s="195"/>
      <c r="CP1169" s="195"/>
      <c r="CQ1169" s="195"/>
      <c r="CR1169" s="195"/>
      <c r="CS1169" s="195"/>
      <c r="CT1169" s="195"/>
      <c r="CU1169" s="195"/>
      <c r="CV1169" s="195"/>
      <c r="CW1169" s="195"/>
      <c r="CX1169" s="195"/>
      <c r="CY1169" s="195"/>
      <c r="CZ1169" s="195"/>
      <c r="DA1169" s="195"/>
      <c r="DB1169" s="195"/>
      <c r="DC1169" s="195"/>
      <c r="DD1169" s="195"/>
      <c r="DE1169" s="195"/>
      <c r="DF1169" s="195"/>
      <c r="DG1169" s="195"/>
      <c r="DH1169" s="195"/>
      <c r="DI1169" s="195"/>
      <c r="DJ1169" s="195"/>
      <c r="DK1169" s="195"/>
      <c r="DL1169" s="195"/>
      <c r="DM1169" s="195"/>
      <c r="DN1169" s="195"/>
      <c r="DO1169" s="195"/>
      <c r="DP1169" s="195"/>
      <c r="DQ1169" s="195"/>
      <c r="DR1169" s="195"/>
      <c r="DS1169" s="195"/>
      <c r="DT1169" s="195"/>
      <c r="DU1169" s="195"/>
      <c r="DV1169" s="195"/>
      <c r="DW1169" s="195"/>
      <c r="DX1169" s="195"/>
      <c r="DY1169" s="195"/>
      <c r="DZ1169" s="195"/>
      <c r="EA1169" s="195"/>
      <c r="EB1169" s="195"/>
      <c r="EC1169" s="195"/>
      <c r="ED1169" s="195"/>
      <c r="EE1169" s="195"/>
      <c r="EF1169" s="195"/>
      <c r="EG1169" s="195"/>
      <c r="EH1169" s="195"/>
      <c r="EI1169" s="195"/>
      <c r="EJ1169" s="195"/>
      <c r="EK1169" s="195"/>
      <c r="EL1169" s="195"/>
      <c r="EM1169" s="195"/>
      <c r="EN1169" s="195"/>
      <c r="EO1169" s="195"/>
      <c r="EP1169" s="195"/>
      <c r="EQ1169" s="195"/>
      <c r="ER1169" s="195"/>
      <c r="ES1169" s="195"/>
      <c r="ET1169" s="195"/>
      <c r="EU1169" s="195"/>
      <c r="EV1169" s="195"/>
      <c r="EW1169" s="195"/>
      <c r="EX1169" s="195"/>
      <c r="EY1169" s="195"/>
      <c r="EZ1169" s="195"/>
      <c r="FA1169" s="195"/>
      <c r="FB1169" s="195"/>
      <c r="FC1169" s="195"/>
      <c r="FD1169" s="195"/>
      <c r="FE1169" s="195"/>
      <c r="FF1169" s="195"/>
      <c r="FG1169" s="195"/>
      <c r="FH1169" s="195"/>
      <c r="FI1169" s="195"/>
      <c r="FJ1169" s="195"/>
      <c r="FK1169" s="195"/>
      <c r="FL1169" s="195"/>
      <c r="FM1169" s="195"/>
      <c r="FN1169" s="195"/>
      <c r="FO1169" s="195"/>
      <c r="FP1169" s="195"/>
      <c r="FQ1169" s="195"/>
      <c r="FR1169" s="195"/>
      <c r="FS1169" s="195"/>
      <c r="FT1169" s="195"/>
      <c r="FU1169" s="195"/>
      <c r="FV1169" s="195"/>
      <c r="FW1169" s="195"/>
      <c r="FX1169" s="195"/>
      <c r="FY1169" s="195"/>
      <c r="FZ1169" s="195"/>
      <c r="GA1169" s="195"/>
      <c r="GB1169" s="195"/>
      <c r="GC1169" s="195"/>
      <c r="GD1169" s="195"/>
      <c r="GE1169" s="195"/>
      <c r="GF1169" s="195"/>
      <c r="GG1169" s="195"/>
      <c r="GH1169" s="195"/>
      <c r="GI1169" s="195"/>
      <c r="GJ1169" s="195"/>
      <c r="GK1169" s="195"/>
      <c r="GL1169" s="195"/>
      <c r="GM1169" s="195"/>
      <c r="GN1169" s="195"/>
      <c r="GO1169" s="195"/>
      <c r="GP1169" s="195"/>
      <c r="GQ1169" s="195"/>
      <c r="GR1169" s="195"/>
      <c r="GS1169" s="195"/>
      <c r="GT1169" s="195"/>
      <c r="GU1169" s="195"/>
      <c r="GV1169" s="195"/>
      <c r="GW1169" s="195"/>
      <c r="GX1169" s="195"/>
      <c r="GY1169" s="195"/>
      <c r="GZ1169" s="195"/>
      <c r="HA1169" s="195"/>
      <c r="HB1169" s="195"/>
      <c r="HC1169" s="195"/>
      <c r="HD1169" s="195"/>
      <c r="HE1169" s="195"/>
      <c r="HF1169" s="195"/>
      <c r="HG1169" s="195"/>
      <c r="HH1169" s="195"/>
      <c r="HI1169" s="195"/>
      <c r="HJ1169" s="195"/>
      <c r="HK1169" s="195"/>
      <c r="HL1169" s="195"/>
      <c r="HM1169" s="195"/>
      <c r="HO1169" s="198"/>
      <c r="HP1169" s="198"/>
      <c r="HQ1169" s="198"/>
    </row>
    <row r="1170" spans="1:225" s="123" customFormat="1" ht="45" customHeight="1" x14ac:dyDescent="0.2">
      <c r="A1170" s="228"/>
      <c r="B1170" s="42">
        <v>1239</v>
      </c>
      <c r="C1170" s="29">
        <v>41432</v>
      </c>
      <c r="D1170" s="21" t="s">
        <v>1429</v>
      </c>
      <c r="E1170" s="118" t="s">
        <v>18892</v>
      </c>
      <c r="F1170" s="118" t="s">
        <v>18893</v>
      </c>
      <c r="G1170" s="118" t="s">
        <v>6999</v>
      </c>
      <c r="H1170" s="21" t="s">
        <v>101</v>
      </c>
      <c r="I1170" s="21" t="s">
        <v>85</v>
      </c>
      <c r="J1170" s="24" t="s">
        <v>22</v>
      </c>
      <c r="K1170" s="197"/>
      <c r="L1170" s="131"/>
      <c r="M1170" s="195"/>
      <c r="N1170" s="195"/>
      <c r="O1170" s="195"/>
      <c r="P1170" s="195"/>
      <c r="Q1170" s="195"/>
      <c r="R1170" s="195"/>
      <c r="S1170" s="195"/>
      <c r="T1170" s="195"/>
      <c r="U1170" s="195"/>
      <c r="V1170" s="195"/>
      <c r="W1170" s="195"/>
      <c r="X1170" s="195"/>
      <c r="Y1170" s="195"/>
      <c r="Z1170" s="195"/>
      <c r="AA1170" s="195"/>
      <c r="AB1170" s="195"/>
      <c r="AC1170" s="195"/>
      <c r="AD1170" s="195"/>
      <c r="AE1170" s="195"/>
      <c r="AF1170" s="195"/>
      <c r="AG1170" s="195"/>
      <c r="AH1170" s="195"/>
      <c r="AI1170" s="195"/>
      <c r="AJ1170" s="195"/>
      <c r="AK1170" s="195"/>
      <c r="AL1170" s="195"/>
      <c r="AM1170" s="195"/>
      <c r="AN1170" s="195"/>
      <c r="AO1170" s="195"/>
      <c r="AP1170" s="195"/>
      <c r="AQ1170" s="195"/>
      <c r="AR1170" s="195"/>
      <c r="AS1170" s="195"/>
      <c r="AT1170" s="195"/>
      <c r="AU1170" s="195"/>
      <c r="AV1170" s="195"/>
      <c r="AW1170" s="195"/>
      <c r="AX1170" s="195"/>
      <c r="AY1170" s="195"/>
      <c r="AZ1170" s="195"/>
      <c r="BA1170" s="195"/>
      <c r="BB1170" s="195"/>
      <c r="BC1170" s="195"/>
      <c r="BD1170" s="195"/>
      <c r="BE1170" s="195"/>
      <c r="BF1170" s="195"/>
      <c r="BG1170" s="195"/>
      <c r="BH1170" s="195"/>
      <c r="BI1170" s="195"/>
      <c r="BJ1170" s="195"/>
      <c r="BK1170" s="195"/>
      <c r="BL1170" s="195"/>
      <c r="BM1170" s="195"/>
      <c r="BN1170" s="195"/>
      <c r="BO1170" s="195"/>
      <c r="BP1170" s="195"/>
      <c r="BQ1170" s="195"/>
      <c r="BR1170" s="195"/>
      <c r="BS1170" s="195"/>
      <c r="BT1170" s="195"/>
      <c r="BU1170" s="195"/>
      <c r="BV1170" s="195"/>
      <c r="BW1170" s="195"/>
      <c r="BX1170" s="195"/>
      <c r="BY1170" s="195"/>
      <c r="BZ1170" s="195"/>
      <c r="CA1170" s="195"/>
      <c r="CB1170" s="195"/>
      <c r="CC1170" s="195"/>
      <c r="CD1170" s="195"/>
      <c r="CE1170" s="195"/>
      <c r="CF1170" s="195"/>
      <c r="CG1170" s="195"/>
      <c r="CH1170" s="195"/>
      <c r="CI1170" s="195"/>
      <c r="CJ1170" s="195"/>
      <c r="CK1170" s="195"/>
      <c r="CL1170" s="195"/>
      <c r="CM1170" s="195"/>
      <c r="CN1170" s="195"/>
      <c r="CO1170" s="195"/>
      <c r="CP1170" s="195"/>
      <c r="CQ1170" s="195"/>
      <c r="CR1170" s="195"/>
      <c r="CS1170" s="195"/>
      <c r="CT1170" s="195"/>
      <c r="CU1170" s="195"/>
      <c r="CV1170" s="195"/>
      <c r="CW1170" s="195"/>
      <c r="CX1170" s="195"/>
      <c r="CY1170" s="195"/>
      <c r="CZ1170" s="195"/>
      <c r="DA1170" s="195"/>
      <c r="DB1170" s="195"/>
      <c r="DC1170" s="195"/>
      <c r="DD1170" s="195"/>
      <c r="DE1170" s="195"/>
      <c r="DF1170" s="195"/>
      <c r="DG1170" s="195"/>
      <c r="DH1170" s="195"/>
      <c r="DI1170" s="195"/>
      <c r="DJ1170" s="195"/>
      <c r="DK1170" s="195"/>
      <c r="DL1170" s="195"/>
      <c r="DM1170" s="195"/>
      <c r="DN1170" s="195"/>
      <c r="DO1170" s="195"/>
      <c r="DP1170" s="195"/>
      <c r="DQ1170" s="195"/>
      <c r="DR1170" s="195"/>
      <c r="DS1170" s="195"/>
      <c r="DT1170" s="195"/>
      <c r="DU1170" s="195"/>
      <c r="DV1170" s="195"/>
      <c r="DW1170" s="195"/>
      <c r="DX1170" s="195"/>
      <c r="DY1170" s="195"/>
      <c r="DZ1170" s="195"/>
      <c r="EA1170" s="195"/>
      <c r="EB1170" s="195"/>
      <c r="EC1170" s="195"/>
      <c r="ED1170" s="195"/>
      <c r="EE1170" s="195"/>
      <c r="EF1170" s="195"/>
      <c r="EG1170" s="195"/>
      <c r="EH1170" s="195"/>
      <c r="EI1170" s="195"/>
      <c r="EJ1170" s="195"/>
      <c r="EK1170" s="195"/>
      <c r="EL1170" s="195"/>
      <c r="EM1170" s="195"/>
      <c r="EN1170" s="195"/>
      <c r="EO1170" s="195"/>
      <c r="EP1170" s="195"/>
      <c r="EQ1170" s="195"/>
      <c r="ER1170" s="195"/>
      <c r="ES1170" s="195"/>
      <c r="ET1170" s="195"/>
      <c r="EU1170" s="195"/>
      <c r="EV1170" s="195"/>
      <c r="EW1170" s="195"/>
      <c r="EX1170" s="195"/>
      <c r="EY1170" s="195"/>
      <c r="EZ1170" s="195"/>
      <c r="FA1170" s="195"/>
      <c r="FB1170" s="195"/>
      <c r="FC1170" s="195"/>
      <c r="FD1170" s="195"/>
      <c r="FE1170" s="195"/>
      <c r="FF1170" s="195"/>
      <c r="FG1170" s="195"/>
      <c r="FH1170" s="195"/>
      <c r="FI1170" s="195"/>
      <c r="FJ1170" s="195"/>
      <c r="FK1170" s="195"/>
      <c r="FL1170" s="195"/>
      <c r="FM1170" s="195"/>
      <c r="FN1170" s="195"/>
      <c r="FO1170" s="195"/>
      <c r="FP1170" s="195"/>
      <c r="FQ1170" s="195"/>
      <c r="FR1170" s="195"/>
      <c r="FS1170" s="195"/>
      <c r="FT1170" s="195"/>
      <c r="FU1170" s="195"/>
      <c r="FV1170" s="195"/>
      <c r="FW1170" s="195"/>
      <c r="FX1170" s="195"/>
      <c r="FY1170" s="195"/>
      <c r="FZ1170" s="195"/>
      <c r="GA1170" s="195"/>
      <c r="GB1170" s="195"/>
      <c r="GC1170" s="195"/>
      <c r="GD1170" s="195"/>
      <c r="GE1170" s="195"/>
      <c r="GF1170" s="195"/>
      <c r="GG1170" s="195"/>
      <c r="GH1170" s="195"/>
      <c r="GI1170" s="195"/>
      <c r="GJ1170" s="195"/>
      <c r="GK1170" s="195"/>
      <c r="GL1170" s="195"/>
      <c r="GM1170" s="195"/>
      <c r="GN1170" s="195"/>
      <c r="GO1170" s="195"/>
      <c r="GP1170" s="195"/>
      <c r="GQ1170" s="195"/>
      <c r="GR1170" s="195"/>
      <c r="GS1170" s="195"/>
      <c r="GT1170" s="195"/>
      <c r="GU1170" s="195"/>
      <c r="GV1170" s="195"/>
      <c r="GW1170" s="195"/>
      <c r="GX1170" s="195"/>
      <c r="GY1170" s="195"/>
      <c r="GZ1170" s="195"/>
      <c r="HA1170" s="195"/>
      <c r="HB1170" s="195"/>
      <c r="HC1170" s="195"/>
      <c r="HD1170" s="195"/>
      <c r="HE1170" s="195"/>
      <c r="HF1170" s="195"/>
      <c r="HG1170" s="195"/>
      <c r="HH1170" s="195"/>
      <c r="HI1170" s="195"/>
      <c r="HJ1170" s="195"/>
      <c r="HK1170" s="195"/>
      <c r="HL1170" s="195"/>
      <c r="HM1170" s="195"/>
      <c r="HN1170" s="198"/>
    </row>
    <row r="1171" spans="1:225" s="157" customFormat="1" ht="45" customHeight="1" x14ac:dyDescent="0.2">
      <c r="A1171" s="225"/>
      <c r="B1171" s="42">
        <v>1240</v>
      </c>
      <c r="C1171" s="29">
        <v>41432</v>
      </c>
      <c r="D1171" s="21" t="s">
        <v>3348</v>
      </c>
      <c r="E1171" s="21" t="s">
        <v>7000</v>
      </c>
      <c r="F1171" s="21" t="s">
        <v>7001</v>
      </c>
      <c r="G1171" s="21" t="s">
        <v>7002</v>
      </c>
      <c r="H1171" s="120" t="s">
        <v>1691</v>
      </c>
      <c r="I1171" s="118" t="s">
        <v>85</v>
      </c>
      <c r="J1171" s="120" t="s">
        <v>74</v>
      </c>
      <c r="K1171" s="197"/>
      <c r="L1171" s="131"/>
      <c r="M1171" s="195"/>
      <c r="N1171" s="195"/>
      <c r="O1171" s="195"/>
      <c r="P1171" s="80"/>
      <c r="Q1171" s="80"/>
      <c r="R1171" s="80"/>
      <c r="S1171" s="80"/>
      <c r="T1171" s="80"/>
      <c r="U1171" s="80"/>
      <c r="V1171" s="80"/>
      <c r="W1171" s="80"/>
      <c r="X1171" s="80"/>
      <c r="Y1171" s="80"/>
      <c r="Z1171" s="80"/>
      <c r="AA1171" s="80"/>
      <c r="AB1171" s="80"/>
      <c r="AC1171" s="80"/>
      <c r="AD1171" s="80"/>
      <c r="AE1171" s="80"/>
      <c r="AF1171" s="80"/>
      <c r="AG1171" s="80"/>
      <c r="AH1171" s="80"/>
      <c r="AI1171" s="80"/>
      <c r="AJ1171" s="80"/>
      <c r="AK1171" s="80"/>
      <c r="AL1171" s="80"/>
      <c r="AM1171" s="80"/>
      <c r="AN1171" s="80"/>
      <c r="AO1171" s="80"/>
      <c r="AP1171" s="80"/>
      <c r="AQ1171" s="80"/>
      <c r="AR1171" s="80"/>
      <c r="AS1171" s="80"/>
      <c r="AT1171" s="80"/>
      <c r="AU1171" s="80"/>
      <c r="AV1171" s="80"/>
      <c r="AW1171" s="80"/>
      <c r="AX1171" s="80"/>
      <c r="AY1171" s="80"/>
      <c r="AZ1171" s="80"/>
      <c r="BA1171" s="80"/>
      <c r="BB1171" s="80"/>
      <c r="BC1171" s="80"/>
      <c r="BD1171" s="80"/>
      <c r="BE1171" s="80"/>
      <c r="BF1171" s="80"/>
      <c r="BG1171" s="80"/>
      <c r="BH1171" s="80"/>
      <c r="BI1171" s="80"/>
      <c r="BJ1171" s="80"/>
      <c r="BK1171" s="80"/>
      <c r="BL1171" s="80"/>
      <c r="BM1171" s="80"/>
      <c r="BN1171" s="80"/>
      <c r="BO1171" s="80"/>
      <c r="BP1171" s="80"/>
      <c r="BQ1171" s="80"/>
      <c r="BR1171" s="80"/>
      <c r="BS1171" s="80"/>
      <c r="BT1171" s="80"/>
      <c r="BU1171" s="80"/>
      <c r="BV1171" s="80"/>
      <c r="BW1171" s="80"/>
      <c r="BX1171" s="80"/>
      <c r="BY1171" s="80"/>
      <c r="BZ1171" s="80"/>
      <c r="CA1171" s="80"/>
      <c r="CB1171" s="80"/>
      <c r="CC1171" s="80"/>
      <c r="CD1171" s="80"/>
      <c r="CE1171" s="80"/>
      <c r="CF1171" s="80"/>
      <c r="CG1171" s="80"/>
      <c r="CH1171" s="80"/>
      <c r="CI1171" s="80"/>
      <c r="CJ1171" s="80"/>
      <c r="CK1171" s="80"/>
      <c r="CL1171" s="80"/>
      <c r="CM1171" s="80"/>
      <c r="CN1171" s="80"/>
      <c r="CO1171" s="80"/>
      <c r="CP1171" s="80"/>
      <c r="CQ1171" s="80"/>
      <c r="CR1171" s="80"/>
      <c r="CS1171" s="80"/>
      <c r="CT1171" s="80"/>
      <c r="CU1171" s="80"/>
      <c r="CV1171" s="80"/>
      <c r="CW1171" s="80"/>
      <c r="CX1171" s="80"/>
      <c r="CY1171" s="80"/>
      <c r="CZ1171" s="80"/>
      <c r="DA1171" s="80"/>
      <c r="DB1171" s="80"/>
      <c r="DC1171" s="80"/>
      <c r="DD1171" s="80"/>
      <c r="DE1171" s="80"/>
      <c r="DF1171" s="80"/>
      <c r="DG1171" s="80"/>
      <c r="DH1171" s="80"/>
      <c r="DI1171" s="80"/>
      <c r="DJ1171" s="80"/>
      <c r="DK1171" s="80"/>
      <c r="DL1171" s="80"/>
      <c r="DM1171" s="80"/>
      <c r="DN1171" s="80"/>
      <c r="DO1171" s="80"/>
      <c r="DP1171" s="80"/>
      <c r="DQ1171" s="80"/>
      <c r="DR1171" s="80"/>
      <c r="DS1171" s="80"/>
      <c r="DT1171" s="80"/>
      <c r="DU1171" s="80"/>
      <c r="DV1171" s="80"/>
      <c r="DW1171" s="80"/>
      <c r="DX1171" s="80"/>
      <c r="DY1171" s="80"/>
      <c r="DZ1171" s="80"/>
      <c r="EA1171" s="80"/>
      <c r="EB1171" s="80"/>
      <c r="EC1171" s="80"/>
      <c r="ED1171" s="80"/>
      <c r="EE1171" s="80"/>
      <c r="EF1171" s="80"/>
      <c r="EG1171" s="80"/>
      <c r="EH1171" s="80"/>
      <c r="EI1171" s="80"/>
      <c r="EJ1171" s="80"/>
      <c r="EK1171" s="80"/>
      <c r="EL1171" s="80"/>
      <c r="EM1171" s="80"/>
      <c r="EN1171" s="80"/>
      <c r="EO1171" s="80"/>
      <c r="EP1171" s="80"/>
      <c r="EQ1171" s="80"/>
      <c r="ER1171" s="80"/>
      <c r="ES1171" s="80"/>
      <c r="ET1171" s="80"/>
      <c r="EU1171" s="80"/>
      <c r="EV1171" s="80"/>
      <c r="EW1171" s="80"/>
      <c r="EX1171" s="80"/>
      <c r="EY1171" s="80"/>
      <c r="EZ1171" s="80"/>
      <c r="FA1171" s="80"/>
      <c r="FB1171" s="80"/>
      <c r="FC1171" s="80"/>
      <c r="FD1171" s="80"/>
      <c r="FE1171" s="80"/>
      <c r="FF1171" s="80"/>
      <c r="FG1171" s="80"/>
      <c r="FH1171" s="80"/>
      <c r="FI1171" s="80"/>
      <c r="FJ1171" s="80"/>
      <c r="FK1171" s="80"/>
      <c r="FL1171" s="80"/>
      <c r="FM1171" s="80"/>
      <c r="FN1171" s="80"/>
      <c r="FO1171" s="80"/>
      <c r="FP1171" s="80"/>
      <c r="FQ1171" s="80"/>
      <c r="FR1171" s="80"/>
      <c r="FS1171" s="80"/>
      <c r="FT1171" s="80"/>
      <c r="FU1171" s="80"/>
      <c r="FV1171" s="80"/>
      <c r="FW1171" s="80"/>
      <c r="FX1171" s="80"/>
      <c r="FY1171" s="80"/>
      <c r="FZ1171" s="80"/>
      <c r="GA1171" s="80"/>
      <c r="GB1171" s="80"/>
      <c r="GC1171" s="80"/>
      <c r="GD1171" s="80"/>
      <c r="GE1171" s="80"/>
      <c r="GF1171" s="80"/>
      <c r="GG1171" s="80"/>
      <c r="GH1171" s="80"/>
      <c r="GI1171" s="80"/>
      <c r="GJ1171" s="80"/>
      <c r="GK1171" s="80"/>
      <c r="GL1171" s="80"/>
      <c r="GM1171" s="80"/>
      <c r="GN1171" s="80"/>
      <c r="GO1171" s="80"/>
      <c r="GP1171" s="80"/>
      <c r="GQ1171" s="80"/>
      <c r="GR1171" s="80"/>
      <c r="GS1171" s="80"/>
      <c r="GT1171" s="80"/>
      <c r="GU1171" s="80"/>
      <c r="GV1171" s="80"/>
      <c r="GW1171" s="80"/>
      <c r="GX1171" s="80"/>
      <c r="GY1171" s="80"/>
      <c r="GZ1171" s="80"/>
      <c r="HA1171" s="80"/>
      <c r="HB1171" s="80"/>
      <c r="HC1171" s="80"/>
      <c r="HD1171" s="80"/>
      <c r="HE1171" s="80"/>
      <c r="HF1171" s="80"/>
      <c r="HG1171" s="80"/>
      <c r="HH1171" s="80"/>
      <c r="HI1171" s="80"/>
      <c r="HJ1171" s="80"/>
      <c r="HK1171" s="80"/>
      <c r="HL1171" s="80"/>
      <c r="HM1171" s="80"/>
      <c r="HN1171" s="72"/>
      <c r="HO1171" s="72"/>
      <c r="HP1171" s="72"/>
      <c r="HQ1171" s="72"/>
    </row>
    <row r="1172" spans="1:225" s="163" customFormat="1" ht="45" customHeight="1" x14ac:dyDescent="0.2">
      <c r="A1172" s="229"/>
      <c r="B1172" s="42">
        <v>1241</v>
      </c>
      <c r="C1172" s="29">
        <v>41435</v>
      </c>
      <c r="D1172" s="21" t="s">
        <v>3500</v>
      </c>
      <c r="E1172" s="21" t="s">
        <v>18894</v>
      </c>
      <c r="F1172" s="21" t="s">
        <v>18895</v>
      </c>
      <c r="G1172" s="21" t="s">
        <v>18896</v>
      </c>
      <c r="H1172" s="120" t="s">
        <v>1691</v>
      </c>
      <c r="I1172" s="21" t="s">
        <v>85</v>
      </c>
      <c r="J1172" s="21" t="s">
        <v>17</v>
      </c>
      <c r="K1172" s="197"/>
      <c r="L1172" s="131"/>
      <c r="M1172" s="195"/>
      <c r="N1172" s="80"/>
      <c r="O1172" s="80"/>
      <c r="P1172" s="80"/>
      <c r="Q1172" s="80"/>
      <c r="R1172" s="80"/>
      <c r="S1172" s="80"/>
      <c r="T1172" s="80"/>
      <c r="U1172" s="80"/>
      <c r="V1172" s="80"/>
      <c r="W1172" s="80"/>
      <c r="X1172" s="80"/>
      <c r="Y1172" s="80"/>
      <c r="Z1172" s="80"/>
      <c r="AA1172" s="80"/>
      <c r="AB1172" s="80"/>
      <c r="AC1172" s="80"/>
      <c r="AD1172" s="80"/>
      <c r="AE1172" s="80"/>
      <c r="AF1172" s="80"/>
      <c r="AG1172" s="80"/>
      <c r="AH1172" s="80"/>
      <c r="AI1172" s="80"/>
      <c r="AJ1172" s="80"/>
      <c r="AK1172" s="80"/>
      <c r="AL1172" s="80"/>
      <c r="AM1172" s="80"/>
      <c r="AN1172" s="80"/>
      <c r="AO1172" s="80"/>
      <c r="AP1172" s="80"/>
      <c r="AQ1172" s="80"/>
      <c r="AR1172" s="80"/>
      <c r="AS1172" s="80"/>
      <c r="AT1172" s="80"/>
      <c r="AU1172" s="80"/>
      <c r="AV1172" s="80"/>
      <c r="AW1172" s="80"/>
      <c r="AX1172" s="80"/>
      <c r="AY1172" s="80"/>
      <c r="AZ1172" s="80"/>
      <c r="BA1172" s="80"/>
      <c r="BB1172" s="80"/>
      <c r="BC1172" s="80"/>
      <c r="BD1172" s="80"/>
      <c r="BE1172" s="80"/>
      <c r="BF1172" s="80"/>
      <c r="BG1172" s="80"/>
      <c r="BH1172" s="80"/>
      <c r="BI1172" s="80"/>
      <c r="BJ1172" s="80"/>
      <c r="BK1172" s="80"/>
      <c r="BL1172" s="80"/>
      <c r="BM1172" s="80"/>
      <c r="BN1172" s="80"/>
      <c r="BO1172" s="80"/>
      <c r="BP1172" s="80"/>
      <c r="BQ1172" s="80"/>
      <c r="BR1172" s="80"/>
      <c r="BS1172" s="80"/>
      <c r="BT1172" s="80"/>
      <c r="BU1172" s="80"/>
      <c r="BV1172" s="80"/>
      <c r="BW1172" s="80"/>
      <c r="BX1172" s="80"/>
      <c r="BY1172" s="80"/>
      <c r="BZ1172" s="80"/>
      <c r="CA1172" s="80"/>
      <c r="CB1172" s="80"/>
      <c r="CC1172" s="80"/>
      <c r="CD1172" s="80"/>
      <c r="CE1172" s="80"/>
      <c r="CF1172" s="80"/>
      <c r="CG1172" s="80"/>
      <c r="CH1172" s="80"/>
      <c r="CI1172" s="80"/>
      <c r="CJ1172" s="80"/>
      <c r="CK1172" s="80"/>
      <c r="CL1172" s="80"/>
      <c r="CM1172" s="80"/>
      <c r="CN1172" s="80"/>
      <c r="CO1172" s="80"/>
      <c r="CP1172" s="80"/>
      <c r="CQ1172" s="80"/>
      <c r="CR1172" s="80"/>
      <c r="CS1172" s="80"/>
      <c r="CT1172" s="80"/>
      <c r="CU1172" s="80"/>
      <c r="CV1172" s="80"/>
      <c r="CW1172" s="80"/>
      <c r="CX1172" s="80"/>
      <c r="CY1172" s="80"/>
      <c r="CZ1172" s="80"/>
      <c r="DA1172" s="80"/>
      <c r="DB1172" s="80"/>
      <c r="DC1172" s="80"/>
      <c r="DD1172" s="80"/>
      <c r="DE1172" s="80"/>
      <c r="DF1172" s="80"/>
      <c r="DG1172" s="80"/>
      <c r="DH1172" s="80"/>
      <c r="DI1172" s="80"/>
      <c r="DJ1172" s="80"/>
      <c r="DK1172" s="80"/>
      <c r="DL1172" s="80"/>
      <c r="DM1172" s="80"/>
      <c r="DN1172" s="80"/>
      <c r="DO1172" s="80"/>
      <c r="DP1172" s="80"/>
      <c r="DQ1172" s="80"/>
      <c r="DR1172" s="80"/>
      <c r="DS1172" s="80"/>
      <c r="DT1172" s="80"/>
      <c r="DU1172" s="80"/>
      <c r="DV1172" s="80"/>
      <c r="DW1172" s="80"/>
      <c r="DX1172" s="80"/>
      <c r="DY1172" s="80"/>
      <c r="DZ1172" s="80"/>
      <c r="EA1172" s="80"/>
      <c r="EB1172" s="80"/>
      <c r="EC1172" s="80"/>
      <c r="ED1172" s="80"/>
      <c r="EE1172" s="80"/>
      <c r="EF1172" s="80"/>
      <c r="EG1172" s="80"/>
      <c r="EH1172" s="80"/>
      <c r="EI1172" s="80"/>
      <c r="EJ1172" s="80"/>
      <c r="EK1172" s="80"/>
      <c r="EL1172" s="80"/>
      <c r="EM1172" s="80"/>
      <c r="EN1172" s="80"/>
      <c r="EO1172" s="80"/>
      <c r="EP1172" s="80"/>
      <c r="EQ1172" s="80"/>
      <c r="ER1172" s="80"/>
      <c r="ES1172" s="80"/>
      <c r="ET1172" s="80"/>
      <c r="EU1172" s="80"/>
      <c r="EV1172" s="80"/>
      <c r="EW1172" s="80"/>
      <c r="EX1172" s="80"/>
      <c r="EY1172" s="80"/>
      <c r="EZ1172" s="80"/>
      <c r="FA1172" s="80"/>
      <c r="FB1172" s="80"/>
      <c r="FC1172" s="80"/>
      <c r="FD1172" s="80"/>
      <c r="FE1172" s="80"/>
      <c r="FF1172" s="80"/>
      <c r="FG1172" s="80"/>
      <c r="FH1172" s="80"/>
      <c r="FI1172" s="80"/>
      <c r="FJ1172" s="80"/>
      <c r="FK1172" s="80"/>
      <c r="FL1172" s="80"/>
      <c r="FM1172" s="80"/>
      <c r="FN1172" s="80"/>
      <c r="FO1172" s="80"/>
      <c r="FP1172" s="80"/>
      <c r="FQ1172" s="80"/>
      <c r="FR1172" s="80"/>
      <c r="FS1172" s="80"/>
      <c r="FT1172" s="80"/>
      <c r="FU1172" s="80"/>
      <c r="FV1172" s="80"/>
      <c r="FW1172" s="80"/>
      <c r="FX1172" s="80"/>
      <c r="FY1172" s="80"/>
      <c r="FZ1172" s="80"/>
      <c r="GA1172" s="80"/>
      <c r="GB1172" s="80"/>
      <c r="GC1172" s="80"/>
      <c r="GD1172" s="80"/>
      <c r="GE1172" s="80"/>
      <c r="GF1172" s="80"/>
      <c r="GG1172" s="80"/>
      <c r="GH1172" s="80"/>
      <c r="GI1172" s="80"/>
      <c r="GJ1172" s="80"/>
      <c r="GK1172" s="80"/>
      <c r="GL1172" s="80"/>
      <c r="GM1172" s="80"/>
      <c r="GN1172" s="80"/>
      <c r="GO1172" s="80"/>
      <c r="GP1172" s="80"/>
      <c r="GQ1172" s="80"/>
      <c r="GR1172" s="80"/>
      <c r="GS1172" s="80"/>
      <c r="GT1172" s="80"/>
      <c r="GU1172" s="80"/>
      <c r="GV1172" s="80"/>
      <c r="GW1172" s="80"/>
      <c r="GX1172" s="80"/>
      <c r="GY1172" s="80"/>
      <c r="GZ1172" s="80"/>
      <c r="HA1172" s="80"/>
      <c r="HB1172" s="80"/>
      <c r="HC1172" s="80"/>
      <c r="HD1172" s="80"/>
      <c r="HE1172" s="80"/>
      <c r="HF1172" s="80"/>
      <c r="HG1172" s="80"/>
      <c r="HH1172" s="80"/>
      <c r="HI1172" s="80"/>
      <c r="HJ1172" s="80"/>
      <c r="HK1172" s="80"/>
      <c r="HL1172" s="80"/>
      <c r="HM1172" s="80"/>
      <c r="HN1172" s="72"/>
      <c r="HO1172" s="72"/>
      <c r="HP1172" s="72"/>
      <c r="HQ1172" s="72"/>
    </row>
    <row r="1173" spans="1:225" s="123" customFormat="1" ht="45" customHeight="1" x14ac:dyDescent="0.2">
      <c r="A1173" s="229"/>
      <c r="B1173" s="42">
        <v>1242</v>
      </c>
      <c r="C1173" s="29">
        <v>41435</v>
      </c>
      <c r="D1173" s="21" t="s">
        <v>7003</v>
      </c>
      <c r="E1173" s="21" t="s">
        <v>18897</v>
      </c>
      <c r="F1173" s="21" t="s">
        <v>18898</v>
      </c>
      <c r="G1173" s="21" t="s">
        <v>18899</v>
      </c>
      <c r="H1173" s="214" t="s">
        <v>1585</v>
      </c>
      <c r="I1173" s="214" t="s">
        <v>85</v>
      </c>
      <c r="J1173" s="21" t="s">
        <v>17</v>
      </c>
      <c r="K1173" s="197"/>
      <c r="L1173" s="131"/>
      <c r="M1173" s="195"/>
      <c r="N1173" s="80"/>
      <c r="O1173" s="80"/>
      <c r="P1173" s="195"/>
      <c r="Q1173" s="195"/>
      <c r="R1173" s="195"/>
      <c r="S1173" s="195"/>
      <c r="T1173" s="195"/>
      <c r="U1173" s="195"/>
      <c r="V1173" s="195"/>
      <c r="W1173" s="195"/>
      <c r="X1173" s="195"/>
      <c r="Y1173" s="195"/>
      <c r="Z1173" s="195"/>
      <c r="AA1173" s="195"/>
      <c r="AB1173" s="195"/>
      <c r="AC1173" s="195"/>
      <c r="AD1173" s="195"/>
      <c r="AE1173" s="195"/>
      <c r="AF1173" s="195"/>
      <c r="AG1173" s="195"/>
      <c r="AH1173" s="195"/>
      <c r="AI1173" s="195"/>
      <c r="AJ1173" s="195"/>
      <c r="AK1173" s="195"/>
      <c r="AL1173" s="195"/>
      <c r="AM1173" s="195"/>
      <c r="AN1173" s="195"/>
      <c r="AO1173" s="195"/>
      <c r="AP1173" s="195"/>
      <c r="AQ1173" s="195"/>
      <c r="AR1173" s="195"/>
      <c r="AS1173" s="195"/>
      <c r="AT1173" s="195"/>
      <c r="AU1173" s="195"/>
      <c r="AV1173" s="195"/>
      <c r="AW1173" s="195"/>
      <c r="AX1173" s="195"/>
      <c r="AY1173" s="195"/>
      <c r="AZ1173" s="195"/>
      <c r="BA1173" s="195"/>
      <c r="BB1173" s="195"/>
      <c r="BC1173" s="195"/>
      <c r="BD1173" s="195"/>
      <c r="BE1173" s="195"/>
      <c r="BF1173" s="195"/>
      <c r="BG1173" s="195"/>
      <c r="BH1173" s="195"/>
      <c r="BI1173" s="195"/>
      <c r="BJ1173" s="195"/>
      <c r="BK1173" s="195"/>
      <c r="BL1173" s="195"/>
      <c r="BM1173" s="195"/>
      <c r="BN1173" s="195"/>
      <c r="BO1173" s="195"/>
      <c r="BP1173" s="195"/>
      <c r="BQ1173" s="195"/>
      <c r="BR1173" s="195"/>
      <c r="BS1173" s="195"/>
      <c r="BT1173" s="195"/>
      <c r="BU1173" s="195"/>
      <c r="BV1173" s="195"/>
      <c r="BW1173" s="195"/>
      <c r="BX1173" s="195"/>
      <c r="BY1173" s="195"/>
      <c r="BZ1173" s="195"/>
      <c r="CA1173" s="195"/>
      <c r="CB1173" s="195"/>
      <c r="CC1173" s="195"/>
      <c r="CD1173" s="195"/>
      <c r="CE1173" s="195"/>
      <c r="CF1173" s="195"/>
      <c r="CG1173" s="195"/>
      <c r="CH1173" s="195"/>
      <c r="CI1173" s="195"/>
      <c r="CJ1173" s="195"/>
      <c r="CK1173" s="195"/>
      <c r="CL1173" s="195"/>
      <c r="CM1173" s="195"/>
      <c r="CN1173" s="195"/>
      <c r="CO1173" s="195"/>
      <c r="CP1173" s="195"/>
      <c r="CQ1173" s="195"/>
      <c r="CR1173" s="195"/>
      <c r="CS1173" s="195"/>
      <c r="CT1173" s="195"/>
      <c r="CU1173" s="195"/>
      <c r="CV1173" s="195"/>
      <c r="CW1173" s="195"/>
      <c r="CX1173" s="195"/>
      <c r="CY1173" s="195"/>
      <c r="CZ1173" s="195"/>
      <c r="DA1173" s="195"/>
      <c r="DB1173" s="195"/>
      <c r="DC1173" s="195"/>
      <c r="DD1173" s="195"/>
      <c r="DE1173" s="195"/>
      <c r="DF1173" s="195"/>
      <c r="DG1173" s="195"/>
      <c r="DH1173" s="195"/>
      <c r="DI1173" s="195"/>
      <c r="DJ1173" s="195"/>
      <c r="DK1173" s="195"/>
      <c r="DL1173" s="195"/>
      <c r="DM1173" s="195"/>
      <c r="DN1173" s="195"/>
      <c r="DO1173" s="195"/>
      <c r="DP1173" s="195"/>
      <c r="DQ1173" s="195"/>
      <c r="DR1173" s="195"/>
      <c r="DS1173" s="195"/>
      <c r="DT1173" s="195"/>
      <c r="DU1173" s="195"/>
      <c r="DV1173" s="195"/>
      <c r="DW1173" s="195"/>
      <c r="DX1173" s="195"/>
      <c r="DY1173" s="195"/>
      <c r="DZ1173" s="195"/>
      <c r="EA1173" s="195"/>
      <c r="EB1173" s="195"/>
      <c r="EC1173" s="195"/>
      <c r="ED1173" s="195"/>
      <c r="EE1173" s="195"/>
      <c r="EF1173" s="195"/>
      <c r="EG1173" s="195"/>
      <c r="EH1173" s="195"/>
      <c r="EI1173" s="195"/>
      <c r="EJ1173" s="195"/>
      <c r="EK1173" s="195"/>
      <c r="EL1173" s="195"/>
      <c r="EM1173" s="195"/>
      <c r="EN1173" s="195"/>
      <c r="EO1173" s="195"/>
      <c r="EP1173" s="195"/>
      <c r="EQ1173" s="195"/>
      <c r="ER1173" s="195"/>
      <c r="ES1173" s="195"/>
      <c r="ET1173" s="195"/>
      <c r="EU1173" s="195"/>
      <c r="EV1173" s="195"/>
      <c r="EW1173" s="195"/>
      <c r="EX1173" s="195"/>
      <c r="EY1173" s="195"/>
      <c r="EZ1173" s="195"/>
      <c r="FA1173" s="195"/>
      <c r="FB1173" s="195"/>
      <c r="FC1173" s="195"/>
      <c r="FD1173" s="195"/>
      <c r="FE1173" s="195"/>
      <c r="FF1173" s="195"/>
      <c r="FG1173" s="195"/>
      <c r="FH1173" s="195"/>
      <c r="FI1173" s="195"/>
      <c r="FJ1173" s="195"/>
      <c r="FK1173" s="195"/>
      <c r="FL1173" s="195"/>
      <c r="FM1173" s="195"/>
      <c r="FN1173" s="195"/>
      <c r="FO1173" s="195"/>
      <c r="FP1173" s="195"/>
      <c r="FQ1173" s="195"/>
      <c r="FR1173" s="195"/>
      <c r="FS1173" s="195"/>
      <c r="FT1173" s="195"/>
      <c r="FU1173" s="195"/>
      <c r="FV1173" s="195"/>
      <c r="FW1173" s="195"/>
      <c r="FX1173" s="195"/>
      <c r="FY1173" s="195"/>
      <c r="FZ1173" s="195"/>
      <c r="GA1173" s="195"/>
      <c r="GB1173" s="195"/>
      <c r="GC1173" s="195"/>
      <c r="GD1173" s="195"/>
      <c r="GE1173" s="195"/>
      <c r="GF1173" s="195"/>
      <c r="GG1173" s="195"/>
      <c r="GH1173" s="195"/>
      <c r="GI1173" s="195"/>
      <c r="GJ1173" s="195"/>
      <c r="GK1173" s="195"/>
      <c r="GL1173" s="195"/>
      <c r="GM1173" s="195"/>
      <c r="GN1173" s="195"/>
      <c r="GO1173" s="195"/>
      <c r="GP1173" s="195"/>
      <c r="GQ1173" s="195"/>
      <c r="GR1173" s="195"/>
      <c r="GS1173" s="195"/>
      <c r="GT1173" s="195"/>
      <c r="GU1173" s="195"/>
      <c r="GV1173" s="195"/>
      <c r="GW1173" s="195"/>
      <c r="GX1173" s="195"/>
      <c r="GY1173" s="195"/>
      <c r="GZ1173" s="195"/>
      <c r="HA1173" s="195"/>
      <c r="HB1173" s="195"/>
      <c r="HC1173" s="195"/>
      <c r="HD1173" s="195"/>
      <c r="HE1173" s="195"/>
      <c r="HF1173" s="195"/>
      <c r="HG1173" s="195"/>
      <c r="HH1173" s="195"/>
      <c r="HI1173" s="195"/>
      <c r="HJ1173" s="195"/>
      <c r="HK1173" s="195"/>
      <c r="HL1173" s="195"/>
      <c r="HM1173" s="195"/>
      <c r="HO1173" s="198"/>
      <c r="HP1173" s="198"/>
      <c r="HQ1173" s="198"/>
    </row>
    <row r="1174" spans="1:225" s="123" customFormat="1" ht="45" customHeight="1" x14ac:dyDescent="0.2">
      <c r="A1174" s="234"/>
      <c r="B1174" s="42">
        <v>1244</v>
      </c>
      <c r="C1174" s="29">
        <v>41436</v>
      </c>
      <c r="D1174" s="21" t="s">
        <v>7004</v>
      </c>
      <c r="E1174" s="21" t="s">
        <v>7005</v>
      </c>
      <c r="F1174" s="21" t="s">
        <v>7006</v>
      </c>
      <c r="G1174" s="21" t="s">
        <v>7007</v>
      </c>
      <c r="H1174" s="120" t="s">
        <v>1691</v>
      </c>
      <c r="I1174" s="21" t="s">
        <v>85</v>
      </c>
      <c r="J1174" s="120" t="s">
        <v>74</v>
      </c>
      <c r="K1174" s="78"/>
      <c r="L1174" s="79"/>
      <c r="M1174" s="80"/>
      <c r="N1174" s="195"/>
      <c r="O1174" s="195"/>
      <c r="P1174" s="195"/>
      <c r="Q1174" s="195"/>
      <c r="R1174" s="195"/>
      <c r="S1174" s="195"/>
      <c r="T1174" s="195"/>
      <c r="U1174" s="195"/>
      <c r="V1174" s="195"/>
      <c r="W1174" s="195"/>
      <c r="X1174" s="195"/>
      <c r="Y1174" s="195"/>
      <c r="Z1174" s="195"/>
      <c r="AA1174" s="195"/>
      <c r="AB1174" s="195"/>
      <c r="AC1174" s="195"/>
      <c r="AD1174" s="195"/>
      <c r="AE1174" s="195"/>
      <c r="AF1174" s="195"/>
      <c r="AG1174" s="195"/>
      <c r="AH1174" s="195"/>
      <c r="AI1174" s="195"/>
      <c r="AJ1174" s="195"/>
      <c r="AK1174" s="195"/>
      <c r="AL1174" s="195"/>
      <c r="AM1174" s="195"/>
      <c r="AN1174" s="195"/>
      <c r="AO1174" s="195"/>
      <c r="AP1174" s="195"/>
      <c r="AQ1174" s="195"/>
      <c r="AR1174" s="195"/>
      <c r="AS1174" s="195"/>
      <c r="AT1174" s="195"/>
      <c r="AU1174" s="195"/>
      <c r="AV1174" s="195"/>
      <c r="AW1174" s="195"/>
      <c r="AX1174" s="195"/>
      <c r="AY1174" s="195"/>
      <c r="AZ1174" s="195"/>
      <c r="BA1174" s="195"/>
      <c r="BB1174" s="195"/>
      <c r="BC1174" s="195"/>
      <c r="BD1174" s="195"/>
      <c r="BE1174" s="195"/>
      <c r="BF1174" s="195"/>
      <c r="BG1174" s="195"/>
      <c r="BH1174" s="195"/>
      <c r="BI1174" s="195"/>
      <c r="BJ1174" s="195"/>
      <c r="BK1174" s="195"/>
      <c r="BL1174" s="195"/>
      <c r="BM1174" s="195"/>
      <c r="BN1174" s="195"/>
      <c r="BO1174" s="195"/>
      <c r="BP1174" s="195"/>
      <c r="BQ1174" s="195"/>
      <c r="BR1174" s="195"/>
      <c r="BS1174" s="195"/>
      <c r="BT1174" s="195"/>
      <c r="BU1174" s="195"/>
      <c r="BV1174" s="195"/>
      <c r="BW1174" s="195"/>
      <c r="BX1174" s="195"/>
      <c r="BY1174" s="195"/>
      <c r="BZ1174" s="195"/>
      <c r="CA1174" s="195"/>
      <c r="CB1174" s="195"/>
      <c r="CC1174" s="195"/>
      <c r="CD1174" s="195"/>
      <c r="CE1174" s="195"/>
      <c r="CF1174" s="195"/>
      <c r="CG1174" s="195"/>
      <c r="CH1174" s="195"/>
      <c r="CI1174" s="195"/>
      <c r="CJ1174" s="195"/>
      <c r="CK1174" s="195"/>
      <c r="CL1174" s="195"/>
      <c r="CM1174" s="195"/>
      <c r="CN1174" s="195"/>
      <c r="CO1174" s="195"/>
      <c r="CP1174" s="195"/>
      <c r="CQ1174" s="195"/>
      <c r="CR1174" s="195"/>
      <c r="CS1174" s="195"/>
      <c r="CT1174" s="195"/>
      <c r="CU1174" s="195"/>
      <c r="CV1174" s="195"/>
      <c r="CW1174" s="195"/>
      <c r="CX1174" s="195"/>
      <c r="CY1174" s="195"/>
      <c r="CZ1174" s="195"/>
      <c r="DA1174" s="195"/>
      <c r="DB1174" s="195"/>
      <c r="DC1174" s="195"/>
      <c r="DD1174" s="195"/>
      <c r="DE1174" s="195"/>
      <c r="DF1174" s="195"/>
      <c r="DG1174" s="195"/>
      <c r="DH1174" s="195"/>
      <c r="DI1174" s="195"/>
      <c r="DJ1174" s="195"/>
      <c r="DK1174" s="195"/>
      <c r="DL1174" s="195"/>
      <c r="DM1174" s="195"/>
      <c r="DN1174" s="195"/>
      <c r="DO1174" s="195"/>
      <c r="DP1174" s="195"/>
      <c r="DQ1174" s="195"/>
      <c r="DR1174" s="195"/>
      <c r="DS1174" s="195"/>
      <c r="DT1174" s="195"/>
      <c r="DU1174" s="195"/>
      <c r="DV1174" s="195"/>
      <c r="DW1174" s="195"/>
      <c r="DX1174" s="195"/>
      <c r="DY1174" s="195"/>
      <c r="DZ1174" s="195"/>
      <c r="EA1174" s="195"/>
      <c r="EB1174" s="195"/>
      <c r="EC1174" s="195"/>
      <c r="ED1174" s="195"/>
      <c r="EE1174" s="195"/>
      <c r="EF1174" s="195"/>
      <c r="EG1174" s="195"/>
      <c r="EH1174" s="195"/>
      <c r="EI1174" s="195"/>
      <c r="EJ1174" s="195"/>
      <c r="EK1174" s="195"/>
      <c r="EL1174" s="195"/>
      <c r="EM1174" s="195"/>
      <c r="EN1174" s="195"/>
      <c r="EO1174" s="195"/>
      <c r="EP1174" s="195"/>
      <c r="EQ1174" s="195"/>
      <c r="ER1174" s="195"/>
      <c r="ES1174" s="195"/>
      <c r="ET1174" s="195"/>
      <c r="EU1174" s="195"/>
      <c r="EV1174" s="195"/>
      <c r="EW1174" s="195"/>
      <c r="EX1174" s="195"/>
      <c r="EY1174" s="195"/>
      <c r="EZ1174" s="195"/>
      <c r="FA1174" s="195"/>
      <c r="FB1174" s="195"/>
      <c r="FC1174" s="195"/>
      <c r="FD1174" s="195"/>
      <c r="FE1174" s="195"/>
      <c r="FF1174" s="195"/>
      <c r="FG1174" s="195"/>
      <c r="FH1174" s="195"/>
      <c r="FI1174" s="195"/>
      <c r="FJ1174" s="195"/>
      <c r="FK1174" s="195"/>
      <c r="FL1174" s="195"/>
      <c r="FM1174" s="195"/>
      <c r="FN1174" s="195"/>
      <c r="FO1174" s="195"/>
      <c r="FP1174" s="195"/>
      <c r="FQ1174" s="195"/>
      <c r="FR1174" s="195"/>
      <c r="FS1174" s="195"/>
      <c r="FT1174" s="195"/>
      <c r="FU1174" s="195"/>
      <c r="FV1174" s="195"/>
      <c r="FW1174" s="195"/>
      <c r="FX1174" s="195"/>
      <c r="FY1174" s="195"/>
      <c r="FZ1174" s="195"/>
      <c r="GA1174" s="195"/>
      <c r="GB1174" s="195"/>
      <c r="GC1174" s="195"/>
      <c r="GD1174" s="195"/>
      <c r="GE1174" s="195"/>
      <c r="GF1174" s="195"/>
      <c r="GG1174" s="195"/>
      <c r="GH1174" s="195"/>
      <c r="GI1174" s="195"/>
      <c r="GJ1174" s="195"/>
      <c r="GK1174" s="195"/>
      <c r="GL1174" s="195"/>
      <c r="GM1174" s="195"/>
      <c r="GN1174" s="195"/>
      <c r="GO1174" s="195"/>
      <c r="GP1174" s="195"/>
      <c r="GQ1174" s="195"/>
      <c r="GR1174" s="195"/>
      <c r="GS1174" s="195"/>
      <c r="GT1174" s="195"/>
      <c r="GU1174" s="195"/>
      <c r="GV1174" s="195"/>
      <c r="GW1174" s="195"/>
      <c r="GX1174" s="195"/>
      <c r="GY1174" s="195"/>
      <c r="GZ1174" s="195"/>
      <c r="HA1174" s="195"/>
      <c r="HB1174" s="195"/>
      <c r="HC1174" s="195"/>
      <c r="HD1174" s="195"/>
      <c r="HE1174" s="195"/>
      <c r="HF1174" s="195"/>
      <c r="HG1174" s="195"/>
      <c r="HH1174" s="195"/>
      <c r="HI1174" s="195"/>
      <c r="HJ1174" s="195"/>
      <c r="HK1174" s="195"/>
      <c r="HL1174" s="195"/>
      <c r="HM1174" s="195"/>
      <c r="HN1174" s="235"/>
    </row>
    <row r="1175" spans="1:225" s="123" customFormat="1" ht="45" customHeight="1" x14ac:dyDescent="0.2">
      <c r="A1175" s="225"/>
      <c r="B1175" s="42">
        <v>1245</v>
      </c>
      <c r="C1175" s="29">
        <v>41436</v>
      </c>
      <c r="D1175" s="21" t="s">
        <v>1611</v>
      </c>
      <c r="E1175" s="21" t="s">
        <v>18900</v>
      </c>
      <c r="F1175" s="21" t="s">
        <v>18901</v>
      </c>
      <c r="G1175" s="21" t="s">
        <v>18902</v>
      </c>
      <c r="H1175" s="21" t="s">
        <v>135</v>
      </c>
      <c r="I1175" s="21" t="s">
        <v>85</v>
      </c>
      <c r="J1175" s="21" t="s">
        <v>17</v>
      </c>
      <c r="K1175" s="78"/>
      <c r="L1175" s="79"/>
      <c r="M1175" s="80"/>
      <c r="N1175" s="195"/>
      <c r="O1175" s="195"/>
      <c r="P1175" s="195"/>
      <c r="Q1175" s="195"/>
      <c r="R1175" s="195"/>
      <c r="S1175" s="195"/>
      <c r="T1175" s="195"/>
      <c r="U1175" s="195"/>
      <c r="V1175" s="195"/>
      <c r="W1175" s="195"/>
      <c r="X1175" s="195"/>
      <c r="Y1175" s="195"/>
      <c r="Z1175" s="195"/>
      <c r="AA1175" s="195"/>
      <c r="AB1175" s="195"/>
      <c r="AC1175" s="195"/>
      <c r="AD1175" s="195"/>
      <c r="AE1175" s="195"/>
      <c r="AF1175" s="195"/>
      <c r="AG1175" s="195"/>
      <c r="AH1175" s="195"/>
      <c r="AI1175" s="195"/>
      <c r="AJ1175" s="195"/>
      <c r="AK1175" s="195"/>
      <c r="AL1175" s="195"/>
      <c r="AM1175" s="195"/>
      <c r="AN1175" s="195"/>
      <c r="AO1175" s="195"/>
      <c r="AP1175" s="195"/>
      <c r="AQ1175" s="195"/>
      <c r="AR1175" s="195"/>
      <c r="AS1175" s="195"/>
      <c r="AT1175" s="195"/>
      <c r="AU1175" s="195"/>
      <c r="AV1175" s="195"/>
      <c r="AW1175" s="195"/>
      <c r="AX1175" s="195"/>
      <c r="AY1175" s="195"/>
      <c r="AZ1175" s="195"/>
      <c r="BA1175" s="195"/>
      <c r="BB1175" s="195"/>
      <c r="BC1175" s="195"/>
      <c r="BD1175" s="195"/>
      <c r="BE1175" s="195"/>
      <c r="BF1175" s="195"/>
      <c r="BG1175" s="195"/>
      <c r="BH1175" s="195"/>
      <c r="BI1175" s="195"/>
      <c r="BJ1175" s="195"/>
      <c r="BK1175" s="195"/>
      <c r="BL1175" s="195"/>
      <c r="BM1175" s="195"/>
      <c r="BN1175" s="195"/>
      <c r="BO1175" s="195"/>
      <c r="BP1175" s="195"/>
      <c r="BQ1175" s="195"/>
      <c r="BR1175" s="195"/>
      <c r="BS1175" s="195"/>
      <c r="BT1175" s="195"/>
      <c r="BU1175" s="195"/>
      <c r="BV1175" s="195"/>
      <c r="BW1175" s="195"/>
      <c r="BX1175" s="195"/>
      <c r="BY1175" s="195"/>
      <c r="BZ1175" s="195"/>
      <c r="CA1175" s="195"/>
      <c r="CB1175" s="195"/>
      <c r="CC1175" s="195"/>
      <c r="CD1175" s="195"/>
      <c r="CE1175" s="195"/>
      <c r="CF1175" s="195"/>
      <c r="CG1175" s="195"/>
      <c r="CH1175" s="195"/>
      <c r="CI1175" s="195"/>
      <c r="CJ1175" s="195"/>
      <c r="CK1175" s="195"/>
      <c r="CL1175" s="195"/>
      <c r="CM1175" s="195"/>
      <c r="CN1175" s="195"/>
      <c r="CO1175" s="195"/>
      <c r="CP1175" s="195"/>
      <c r="CQ1175" s="195"/>
      <c r="CR1175" s="195"/>
      <c r="CS1175" s="195"/>
      <c r="CT1175" s="195"/>
      <c r="CU1175" s="195"/>
      <c r="CV1175" s="195"/>
      <c r="CW1175" s="195"/>
      <c r="CX1175" s="195"/>
      <c r="CY1175" s="195"/>
      <c r="CZ1175" s="195"/>
      <c r="DA1175" s="195"/>
      <c r="DB1175" s="195"/>
      <c r="DC1175" s="195"/>
      <c r="DD1175" s="195"/>
      <c r="DE1175" s="195"/>
      <c r="DF1175" s="195"/>
      <c r="DG1175" s="195"/>
      <c r="DH1175" s="195"/>
      <c r="DI1175" s="195"/>
      <c r="DJ1175" s="195"/>
      <c r="DK1175" s="195"/>
      <c r="DL1175" s="195"/>
      <c r="DM1175" s="195"/>
      <c r="DN1175" s="195"/>
      <c r="DO1175" s="195"/>
      <c r="DP1175" s="195"/>
      <c r="DQ1175" s="195"/>
      <c r="DR1175" s="195"/>
      <c r="DS1175" s="195"/>
      <c r="DT1175" s="195"/>
      <c r="DU1175" s="195"/>
      <c r="DV1175" s="195"/>
      <c r="DW1175" s="195"/>
      <c r="DX1175" s="195"/>
      <c r="DY1175" s="195"/>
      <c r="DZ1175" s="195"/>
      <c r="EA1175" s="195"/>
      <c r="EB1175" s="195"/>
      <c r="EC1175" s="195"/>
      <c r="ED1175" s="195"/>
      <c r="EE1175" s="195"/>
      <c r="EF1175" s="195"/>
      <c r="EG1175" s="195"/>
      <c r="EH1175" s="195"/>
      <c r="EI1175" s="195"/>
      <c r="EJ1175" s="195"/>
      <c r="EK1175" s="195"/>
      <c r="EL1175" s="195"/>
      <c r="EM1175" s="195"/>
      <c r="EN1175" s="195"/>
      <c r="EO1175" s="195"/>
      <c r="EP1175" s="195"/>
      <c r="EQ1175" s="195"/>
      <c r="ER1175" s="195"/>
      <c r="ES1175" s="195"/>
      <c r="ET1175" s="195"/>
      <c r="EU1175" s="195"/>
      <c r="EV1175" s="195"/>
      <c r="EW1175" s="195"/>
      <c r="EX1175" s="195"/>
      <c r="EY1175" s="195"/>
      <c r="EZ1175" s="195"/>
      <c r="FA1175" s="195"/>
      <c r="FB1175" s="195"/>
      <c r="FC1175" s="195"/>
      <c r="FD1175" s="195"/>
      <c r="FE1175" s="195"/>
      <c r="FF1175" s="195"/>
      <c r="FG1175" s="195"/>
      <c r="FH1175" s="195"/>
      <c r="FI1175" s="195"/>
      <c r="FJ1175" s="195"/>
      <c r="FK1175" s="195"/>
      <c r="FL1175" s="195"/>
      <c r="FM1175" s="195"/>
      <c r="FN1175" s="195"/>
      <c r="FO1175" s="195"/>
      <c r="FP1175" s="195"/>
      <c r="FQ1175" s="195"/>
      <c r="FR1175" s="195"/>
      <c r="FS1175" s="195"/>
      <c r="FT1175" s="195"/>
      <c r="FU1175" s="195"/>
      <c r="FV1175" s="195"/>
      <c r="FW1175" s="195"/>
      <c r="FX1175" s="195"/>
      <c r="FY1175" s="195"/>
      <c r="FZ1175" s="195"/>
      <c r="GA1175" s="195"/>
      <c r="GB1175" s="195"/>
      <c r="GC1175" s="195"/>
      <c r="GD1175" s="195"/>
      <c r="GE1175" s="195"/>
      <c r="GF1175" s="195"/>
      <c r="GG1175" s="195"/>
      <c r="GH1175" s="195"/>
      <c r="GI1175" s="195"/>
      <c r="GJ1175" s="195"/>
      <c r="GK1175" s="195"/>
      <c r="GL1175" s="195"/>
      <c r="GM1175" s="195"/>
      <c r="GN1175" s="195"/>
      <c r="GO1175" s="195"/>
      <c r="GP1175" s="195"/>
      <c r="GQ1175" s="195"/>
      <c r="GR1175" s="195"/>
      <c r="GS1175" s="195"/>
      <c r="GT1175" s="195"/>
      <c r="GU1175" s="195"/>
      <c r="GV1175" s="195"/>
      <c r="GW1175" s="195"/>
      <c r="GX1175" s="195"/>
      <c r="GY1175" s="195"/>
      <c r="GZ1175" s="195"/>
      <c r="HA1175" s="195"/>
      <c r="HB1175" s="195"/>
      <c r="HC1175" s="195"/>
      <c r="HD1175" s="195"/>
      <c r="HE1175" s="195"/>
      <c r="HF1175" s="195"/>
      <c r="HG1175" s="195"/>
      <c r="HH1175" s="195"/>
      <c r="HI1175" s="195"/>
      <c r="HJ1175" s="195"/>
      <c r="HK1175" s="195"/>
      <c r="HL1175" s="195"/>
      <c r="HM1175" s="195"/>
    </row>
    <row r="1176" spans="1:225" s="157" customFormat="1" ht="45" customHeight="1" x14ac:dyDescent="0.2">
      <c r="A1176" s="229"/>
      <c r="B1176" s="42">
        <v>1246</v>
      </c>
      <c r="C1176" s="29">
        <v>41436</v>
      </c>
      <c r="D1176" s="21" t="s">
        <v>3573</v>
      </c>
      <c r="E1176" s="21" t="s">
        <v>7008</v>
      </c>
      <c r="F1176" s="21" t="s">
        <v>7009</v>
      </c>
      <c r="G1176" s="21" t="s">
        <v>7010</v>
      </c>
      <c r="H1176" s="21" t="s">
        <v>139</v>
      </c>
      <c r="I1176" s="21" t="s">
        <v>85</v>
      </c>
      <c r="J1176" s="22" t="s">
        <v>14</v>
      </c>
      <c r="K1176" s="197"/>
      <c r="L1176" s="131"/>
      <c r="M1176" s="195"/>
      <c r="N1176" s="80"/>
      <c r="O1176" s="80"/>
      <c r="P1176" s="80"/>
      <c r="Q1176" s="80"/>
      <c r="R1176" s="80"/>
      <c r="S1176" s="80"/>
      <c r="T1176" s="80"/>
      <c r="U1176" s="80"/>
      <c r="V1176" s="80"/>
      <c r="W1176" s="80"/>
      <c r="X1176" s="80"/>
      <c r="Y1176" s="80"/>
      <c r="Z1176" s="80"/>
      <c r="AA1176" s="80"/>
      <c r="AB1176" s="80"/>
      <c r="AC1176" s="80"/>
      <c r="AD1176" s="80"/>
      <c r="AE1176" s="80"/>
      <c r="AF1176" s="80"/>
      <c r="AG1176" s="80"/>
      <c r="AH1176" s="80"/>
      <c r="AI1176" s="80"/>
      <c r="AJ1176" s="80"/>
      <c r="AK1176" s="80"/>
      <c r="AL1176" s="80"/>
      <c r="AM1176" s="80"/>
      <c r="AN1176" s="80"/>
      <c r="AO1176" s="80"/>
      <c r="AP1176" s="80"/>
      <c r="AQ1176" s="80"/>
      <c r="AR1176" s="80"/>
      <c r="AS1176" s="80"/>
      <c r="AT1176" s="80"/>
      <c r="AU1176" s="80"/>
      <c r="AV1176" s="80"/>
      <c r="AW1176" s="80"/>
      <c r="AX1176" s="80"/>
      <c r="AY1176" s="80"/>
      <c r="AZ1176" s="80"/>
      <c r="BA1176" s="80"/>
      <c r="BB1176" s="80"/>
      <c r="BC1176" s="80"/>
      <c r="BD1176" s="80"/>
      <c r="BE1176" s="80"/>
      <c r="BF1176" s="80"/>
      <c r="BG1176" s="80"/>
      <c r="BH1176" s="80"/>
      <c r="BI1176" s="80"/>
      <c r="BJ1176" s="80"/>
      <c r="BK1176" s="80"/>
      <c r="BL1176" s="80"/>
      <c r="BM1176" s="80"/>
      <c r="BN1176" s="80"/>
      <c r="BO1176" s="80"/>
      <c r="BP1176" s="80"/>
      <c r="BQ1176" s="80"/>
      <c r="BR1176" s="80"/>
      <c r="BS1176" s="80"/>
      <c r="BT1176" s="80"/>
      <c r="BU1176" s="80"/>
      <c r="BV1176" s="80"/>
      <c r="BW1176" s="80"/>
      <c r="BX1176" s="80"/>
      <c r="BY1176" s="80"/>
      <c r="BZ1176" s="80"/>
      <c r="CA1176" s="80"/>
      <c r="CB1176" s="80"/>
      <c r="CC1176" s="80"/>
      <c r="CD1176" s="80"/>
      <c r="CE1176" s="80"/>
      <c r="CF1176" s="80"/>
      <c r="CG1176" s="80"/>
      <c r="CH1176" s="80"/>
      <c r="CI1176" s="80"/>
      <c r="CJ1176" s="80"/>
      <c r="CK1176" s="80"/>
      <c r="CL1176" s="80"/>
      <c r="CM1176" s="80"/>
      <c r="CN1176" s="80"/>
      <c r="CO1176" s="80"/>
      <c r="CP1176" s="80"/>
      <c r="CQ1176" s="80"/>
      <c r="CR1176" s="80"/>
      <c r="CS1176" s="80"/>
      <c r="CT1176" s="80"/>
      <c r="CU1176" s="80"/>
      <c r="CV1176" s="80"/>
      <c r="CW1176" s="80"/>
      <c r="CX1176" s="80"/>
      <c r="CY1176" s="80"/>
      <c r="CZ1176" s="80"/>
      <c r="DA1176" s="80"/>
      <c r="DB1176" s="80"/>
      <c r="DC1176" s="80"/>
      <c r="DD1176" s="80"/>
      <c r="DE1176" s="80"/>
      <c r="DF1176" s="80"/>
      <c r="DG1176" s="80"/>
      <c r="DH1176" s="80"/>
      <c r="DI1176" s="80"/>
      <c r="DJ1176" s="80"/>
      <c r="DK1176" s="80"/>
      <c r="DL1176" s="80"/>
      <c r="DM1176" s="80"/>
      <c r="DN1176" s="80"/>
      <c r="DO1176" s="80"/>
      <c r="DP1176" s="80"/>
      <c r="DQ1176" s="80"/>
      <c r="DR1176" s="80"/>
      <c r="DS1176" s="80"/>
      <c r="DT1176" s="80"/>
      <c r="DU1176" s="80"/>
      <c r="DV1176" s="80"/>
      <c r="DW1176" s="80"/>
      <c r="DX1176" s="80"/>
      <c r="DY1176" s="80"/>
      <c r="DZ1176" s="80"/>
      <c r="EA1176" s="80"/>
      <c r="EB1176" s="80"/>
      <c r="EC1176" s="80"/>
      <c r="ED1176" s="80"/>
      <c r="EE1176" s="80"/>
      <c r="EF1176" s="80"/>
      <c r="EG1176" s="80"/>
      <c r="EH1176" s="80"/>
      <c r="EI1176" s="80"/>
      <c r="EJ1176" s="80"/>
      <c r="EK1176" s="80"/>
      <c r="EL1176" s="80"/>
      <c r="EM1176" s="80"/>
      <c r="EN1176" s="80"/>
      <c r="EO1176" s="80"/>
      <c r="EP1176" s="80"/>
      <c r="EQ1176" s="80"/>
      <c r="ER1176" s="80"/>
      <c r="ES1176" s="80"/>
      <c r="ET1176" s="80"/>
      <c r="EU1176" s="80"/>
      <c r="EV1176" s="80"/>
      <c r="EW1176" s="80"/>
      <c r="EX1176" s="80"/>
      <c r="EY1176" s="80"/>
      <c r="EZ1176" s="80"/>
      <c r="FA1176" s="80"/>
      <c r="FB1176" s="80"/>
      <c r="FC1176" s="80"/>
      <c r="FD1176" s="80"/>
      <c r="FE1176" s="80"/>
      <c r="FF1176" s="80"/>
      <c r="FG1176" s="80"/>
      <c r="FH1176" s="80"/>
      <c r="FI1176" s="80"/>
      <c r="FJ1176" s="80"/>
      <c r="FK1176" s="80"/>
      <c r="FL1176" s="80"/>
      <c r="FM1176" s="80"/>
      <c r="FN1176" s="80"/>
      <c r="FO1176" s="80"/>
      <c r="FP1176" s="80"/>
      <c r="FQ1176" s="80"/>
      <c r="FR1176" s="80"/>
      <c r="FS1176" s="80"/>
      <c r="FT1176" s="80"/>
      <c r="FU1176" s="80"/>
      <c r="FV1176" s="80"/>
      <c r="FW1176" s="80"/>
      <c r="FX1176" s="80"/>
      <c r="FY1176" s="80"/>
      <c r="FZ1176" s="80"/>
      <c r="GA1176" s="80"/>
      <c r="GB1176" s="80"/>
      <c r="GC1176" s="80"/>
      <c r="GD1176" s="80"/>
      <c r="GE1176" s="80"/>
      <c r="GF1176" s="80"/>
      <c r="GG1176" s="80"/>
      <c r="GH1176" s="80"/>
      <c r="GI1176" s="80"/>
      <c r="GJ1176" s="80"/>
      <c r="GK1176" s="80"/>
      <c r="GL1176" s="80"/>
      <c r="GM1176" s="80"/>
      <c r="GN1176" s="80"/>
      <c r="GO1176" s="80"/>
      <c r="GP1176" s="80"/>
      <c r="GQ1176" s="80"/>
      <c r="GR1176" s="80"/>
      <c r="GS1176" s="80"/>
      <c r="GT1176" s="80"/>
      <c r="GU1176" s="80"/>
      <c r="GV1176" s="80"/>
      <c r="GW1176" s="80"/>
      <c r="GX1176" s="80"/>
      <c r="GY1176" s="80"/>
      <c r="GZ1176" s="80"/>
      <c r="HA1176" s="80"/>
      <c r="HB1176" s="80"/>
      <c r="HC1176" s="80"/>
      <c r="HD1176" s="80"/>
      <c r="HE1176" s="80"/>
      <c r="HF1176" s="80"/>
      <c r="HG1176" s="80"/>
      <c r="HH1176" s="80"/>
      <c r="HI1176" s="80"/>
      <c r="HJ1176" s="80"/>
      <c r="HK1176" s="80"/>
      <c r="HL1176" s="80"/>
      <c r="HM1176" s="80"/>
      <c r="HN1176" s="72"/>
      <c r="HO1176" s="72"/>
      <c r="HP1176" s="72"/>
      <c r="HQ1176" s="72"/>
    </row>
    <row r="1177" spans="1:225" s="123" customFormat="1" ht="57.75" customHeight="1" x14ac:dyDescent="0.2">
      <c r="A1177" s="229"/>
      <c r="B1177" s="42">
        <v>1247</v>
      </c>
      <c r="C1177" s="29">
        <v>41436</v>
      </c>
      <c r="D1177" s="21" t="s">
        <v>638</v>
      </c>
      <c r="E1177" s="21" t="s">
        <v>7011</v>
      </c>
      <c r="F1177" s="21" t="s">
        <v>7012</v>
      </c>
      <c r="G1177" s="21" t="s">
        <v>7013</v>
      </c>
      <c r="H1177" s="20"/>
      <c r="I1177" s="21" t="s">
        <v>85</v>
      </c>
      <c r="J1177" s="120" t="s">
        <v>74</v>
      </c>
      <c r="K1177" s="197"/>
      <c r="L1177" s="131"/>
      <c r="M1177" s="195"/>
      <c r="N1177" s="80"/>
      <c r="O1177" s="80"/>
      <c r="P1177" s="198"/>
      <c r="Q1177" s="198"/>
      <c r="R1177" s="198"/>
      <c r="S1177" s="198"/>
      <c r="T1177" s="198"/>
      <c r="U1177" s="198"/>
      <c r="V1177" s="198"/>
      <c r="W1177" s="198"/>
      <c r="X1177" s="198"/>
      <c r="Y1177" s="198"/>
      <c r="Z1177" s="198"/>
      <c r="AA1177" s="198"/>
      <c r="AB1177" s="198"/>
      <c r="AC1177" s="198"/>
      <c r="AD1177" s="198"/>
      <c r="AE1177" s="198"/>
      <c r="AF1177" s="198"/>
      <c r="AG1177" s="198"/>
      <c r="AH1177" s="198"/>
      <c r="AI1177" s="198"/>
      <c r="AJ1177" s="198"/>
      <c r="AK1177" s="198"/>
      <c r="AL1177" s="198"/>
      <c r="AM1177" s="198"/>
      <c r="AN1177" s="198"/>
      <c r="AO1177" s="198"/>
      <c r="AP1177" s="198"/>
      <c r="AQ1177" s="198"/>
      <c r="AR1177" s="198"/>
      <c r="AS1177" s="198"/>
      <c r="AT1177" s="198"/>
      <c r="AU1177" s="198"/>
      <c r="AV1177" s="198"/>
      <c r="AW1177" s="198"/>
      <c r="AX1177" s="198"/>
      <c r="AY1177" s="198"/>
      <c r="AZ1177" s="198"/>
      <c r="BA1177" s="198"/>
      <c r="BB1177" s="198"/>
      <c r="BC1177" s="198"/>
      <c r="BD1177" s="198"/>
      <c r="BE1177" s="198"/>
      <c r="BF1177" s="198"/>
      <c r="BG1177" s="198"/>
      <c r="BH1177" s="198"/>
      <c r="BI1177" s="198"/>
      <c r="BJ1177" s="198"/>
      <c r="BK1177" s="198"/>
      <c r="BL1177" s="198"/>
      <c r="BM1177" s="198"/>
      <c r="BN1177" s="198"/>
      <c r="BO1177" s="198"/>
      <c r="BP1177" s="198"/>
      <c r="BQ1177" s="198"/>
      <c r="BR1177" s="198"/>
      <c r="BS1177" s="198"/>
      <c r="BT1177" s="198"/>
      <c r="BU1177" s="198"/>
      <c r="BV1177" s="198"/>
      <c r="BW1177" s="198"/>
      <c r="BX1177" s="198"/>
      <c r="BY1177" s="198"/>
      <c r="BZ1177" s="198"/>
      <c r="CA1177" s="198"/>
      <c r="CB1177" s="198"/>
      <c r="CC1177" s="198"/>
      <c r="CD1177" s="198"/>
      <c r="CE1177" s="198"/>
      <c r="CF1177" s="198"/>
      <c r="CG1177" s="198"/>
      <c r="CH1177" s="198"/>
      <c r="CI1177" s="198"/>
      <c r="CJ1177" s="198"/>
      <c r="CK1177" s="198"/>
      <c r="CL1177" s="198"/>
      <c r="CM1177" s="198"/>
      <c r="CN1177" s="198"/>
      <c r="CO1177" s="198"/>
      <c r="CP1177" s="198"/>
      <c r="CQ1177" s="198"/>
      <c r="CR1177" s="198"/>
      <c r="CS1177" s="198"/>
      <c r="CT1177" s="198"/>
      <c r="CU1177" s="198"/>
      <c r="CV1177" s="198"/>
      <c r="CW1177" s="198"/>
      <c r="CX1177" s="198"/>
      <c r="CY1177" s="198"/>
      <c r="CZ1177" s="198"/>
      <c r="DA1177" s="198"/>
      <c r="DB1177" s="198"/>
      <c r="DC1177" s="198"/>
      <c r="DD1177" s="198"/>
      <c r="DE1177" s="198"/>
      <c r="DF1177" s="198"/>
      <c r="DG1177" s="198"/>
      <c r="DH1177" s="198"/>
      <c r="DI1177" s="198"/>
      <c r="DJ1177" s="198"/>
      <c r="DK1177" s="198"/>
      <c r="DL1177" s="198"/>
      <c r="DM1177" s="198"/>
      <c r="DN1177" s="198"/>
      <c r="DO1177" s="198"/>
      <c r="DP1177" s="198"/>
      <c r="DQ1177" s="198"/>
      <c r="DR1177" s="198"/>
      <c r="DS1177" s="198"/>
      <c r="DT1177" s="198"/>
      <c r="DU1177" s="198"/>
      <c r="DV1177" s="198"/>
      <c r="DW1177" s="198"/>
      <c r="DX1177" s="198"/>
      <c r="DY1177" s="198"/>
      <c r="DZ1177" s="198"/>
      <c r="EA1177" s="198"/>
      <c r="EB1177" s="198"/>
      <c r="EC1177" s="198"/>
      <c r="ED1177" s="198"/>
      <c r="EE1177" s="198"/>
      <c r="EF1177" s="198"/>
      <c r="EG1177" s="198"/>
      <c r="EH1177" s="198"/>
      <c r="EI1177" s="198"/>
      <c r="EJ1177" s="198"/>
      <c r="EK1177" s="198"/>
      <c r="EL1177" s="198"/>
      <c r="EM1177" s="198"/>
      <c r="EN1177" s="198"/>
      <c r="EO1177" s="198"/>
      <c r="EP1177" s="198"/>
      <c r="EQ1177" s="198"/>
      <c r="ER1177" s="198"/>
      <c r="ES1177" s="198"/>
      <c r="ET1177" s="198"/>
      <c r="EU1177" s="198"/>
      <c r="EV1177" s="198"/>
      <c r="EW1177" s="198"/>
      <c r="EX1177" s="198"/>
      <c r="EY1177" s="198"/>
      <c r="EZ1177" s="198"/>
      <c r="FA1177" s="198"/>
      <c r="FB1177" s="198"/>
      <c r="FC1177" s="198"/>
      <c r="FD1177" s="198"/>
      <c r="FE1177" s="198"/>
      <c r="FF1177" s="198"/>
      <c r="FG1177" s="198"/>
      <c r="FH1177" s="198"/>
      <c r="FI1177" s="198"/>
      <c r="FJ1177" s="198"/>
      <c r="FK1177" s="198"/>
      <c r="FL1177" s="198"/>
      <c r="FM1177" s="198"/>
      <c r="FN1177" s="198"/>
      <c r="FO1177" s="198"/>
      <c r="FP1177" s="198"/>
      <c r="FQ1177" s="198"/>
      <c r="FR1177" s="198"/>
      <c r="FS1177" s="198"/>
      <c r="FT1177" s="198"/>
      <c r="FU1177" s="198"/>
      <c r="FV1177" s="198"/>
      <c r="FW1177" s="198"/>
      <c r="FX1177" s="198"/>
      <c r="FY1177" s="198"/>
      <c r="FZ1177" s="198"/>
      <c r="GA1177" s="198"/>
      <c r="GB1177" s="198"/>
      <c r="GC1177" s="198"/>
      <c r="GD1177" s="198"/>
      <c r="GE1177" s="198"/>
      <c r="GF1177" s="198"/>
      <c r="GG1177" s="198"/>
      <c r="GH1177" s="198"/>
      <c r="GI1177" s="198"/>
      <c r="GJ1177" s="198"/>
      <c r="GK1177" s="198"/>
      <c r="GL1177" s="198"/>
      <c r="GM1177" s="198"/>
      <c r="GN1177" s="198"/>
      <c r="GO1177" s="198"/>
      <c r="GP1177" s="198"/>
      <c r="GQ1177" s="198"/>
      <c r="GR1177" s="198"/>
      <c r="GS1177" s="198"/>
      <c r="GT1177" s="198"/>
      <c r="GU1177" s="198"/>
      <c r="GV1177" s="198"/>
      <c r="GW1177" s="198"/>
      <c r="GX1177" s="198"/>
      <c r="GY1177" s="198"/>
      <c r="GZ1177" s="198"/>
      <c r="HA1177" s="198"/>
      <c r="HB1177" s="198"/>
      <c r="HC1177" s="198"/>
      <c r="HD1177" s="198"/>
      <c r="HE1177" s="198"/>
      <c r="HF1177" s="198"/>
      <c r="HG1177" s="198"/>
      <c r="HH1177" s="198"/>
      <c r="HI1177" s="198"/>
      <c r="HJ1177" s="198"/>
      <c r="HK1177" s="198"/>
      <c r="HL1177" s="198"/>
      <c r="HM1177" s="198"/>
      <c r="HO1177" s="198"/>
      <c r="HP1177" s="198"/>
      <c r="HQ1177" s="198"/>
    </row>
    <row r="1178" spans="1:225" s="157" customFormat="1" ht="63" customHeight="1" x14ac:dyDescent="0.2">
      <c r="A1178" s="228"/>
      <c r="B1178" s="42">
        <v>1248</v>
      </c>
      <c r="C1178" s="173">
        <v>41438</v>
      </c>
      <c r="D1178" s="169" t="s">
        <v>3671</v>
      </c>
      <c r="E1178" s="169" t="s">
        <v>3745</v>
      </c>
      <c r="F1178" s="169" t="s">
        <v>3746</v>
      </c>
      <c r="G1178" s="169" t="s">
        <v>18903</v>
      </c>
      <c r="H1178" s="21" t="s">
        <v>1958</v>
      </c>
      <c r="I1178" s="21" t="s">
        <v>85</v>
      </c>
      <c r="J1178" s="21" t="s">
        <v>290</v>
      </c>
      <c r="K1178" s="197"/>
      <c r="L1178" s="131"/>
      <c r="M1178" s="195"/>
      <c r="N1178" s="198"/>
      <c r="O1178" s="198"/>
    </row>
    <row r="1179" spans="1:225" s="157" customFormat="1" ht="45" customHeight="1" x14ac:dyDescent="0.2">
      <c r="A1179" s="231"/>
      <c r="B1179" s="42">
        <v>1249</v>
      </c>
      <c r="C1179" s="29">
        <v>41438</v>
      </c>
      <c r="D1179" s="21" t="s">
        <v>2668</v>
      </c>
      <c r="E1179" s="21" t="s">
        <v>7014</v>
      </c>
      <c r="F1179" s="32" t="s">
        <v>18904</v>
      </c>
      <c r="G1179" s="21" t="s">
        <v>7015</v>
      </c>
      <c r="H1179" s="21" t="s">
        <v>589</v>
      </c>
      <c r="I1179" s="21" t="s">
        <v>85</v>
      </c>
      <c r="J1179" s="21" t="s">
        <v>12</v>
      </c>
      <c r="K1179" s="78"/>
      <c r="L1179" s="79"/>
      <c r="M1179" s="80"/>
      <c r="P1179" s="80"/>
      <c r="Q1179" s="80"/>
      <c r="R1179" s="80"/>
      <c r="S1179" s="80"/>
      <c r="T1179" s="80"/>
      <c r="U1179" s="80"/>
      <c r="V1179" s="80"/>
      <c r="W1179" s="80"/>
      <c r="X1179" s="80"/>
      <c r="Y1179" s="80"/>
      <c r="Z1179" s="80"/>
      <c r="AA1179" s="80"/>
      <c r="AB1179" s="80"/>
      <c r="AC1179" s="80"/>
      <c r="AD1179" s="80"/>
      <c r="AE1179" s="80"/>
      <c r="AF1179" s="80"/>
      <c r="AG1179" s="80"/>
      <c r="AH1179" s="80"/>
      <c r="AI1179" s="80"/>
      <c r="AJ1179" s="80"/>
      <c r="AK1179" s="80"/>
      <c r="AL1179" s="80"/>
      <c r="AM1179" s="80"/>
      <c r="AN1179" s="80"/>
      <c r="AO1179" s="80"/>
      <c r="AP1179" s="80"/>
      <c r="AQ1179" s="80"/>
      <c r="AR1179" s="80"/>
      <c r="AS1179" s="80"/>
      <c r="AT1179" s="80"/>
      <c r="AU1179" s="80"/>
      <c r="AV1179" s="80"/>
      <c r="AW1179" s="80"/>
      <c r="AX1179" s="80"/>
      <c r="AY1179" s="80"/>
      <c r="AZ1179" s="80"/>
      <c r="BA1179" s="80"/>
      <c r="BB1179" s="80"/>
      <c r="BC1179" s="80"/>
      <c r="BD1179" s="80"/>
      <c r="BE1179" s="80"/>
      <c r="BF1179" s="80"/>
      <c r="BG1179" s="80"/>
      <c r="BH1179" s="80"/>
      <c r="BI1179" s="80"/>
      <c r="BJ1179" s="80"/>
      <c r="BK1179" s="80"/>
      <c r="BL1179" s="80"/>
      <c r="BM1179" s="80"/>
      <c r="BN1179" s="80"/>
      <c r="BO1179" s="80"/>
      <c r="BP1179" s="80"/>
      <c r="BQ1179" s="80"/>
      <c r="BR1179" s="80"/>
      <c r="BS1179" s="80"/>
      <c r="BT1179" s="80"/>
      <c r="BU1179" s="80"/>
      <c r="BV1179" s="80"/>
      <c r="BW1179" s="80"/>
      <c r="BX1179" s="80"/>
      <c r="BY1179" s="80"/>
      <c r="BZ1179" s="80"/>
      <c r="CA1179" s="80"/>
      <c r="CB1179" s="80"/>
      <c r="CC1179" s="80"/>
      <c r="CD1179" s="80"/>
      <c r="CE1179" s="80"/>
      <c r="CF1179" s="80"/>
      <c r="CG1179" s="80"/>
      <c r="CH1179" s="80"/>
      <c r="CI1179" s="80"/>
      <c r="CJ1179" s="80"/>
      <c r="CK1179" s="80"/>
      <c r="CL1179" s="80"/>
      <c r="CM1179" s="80"/>
      <c r="CN1179" s="80"/>
      <c r="CO1179" s="80"/>
      <c r="CP1179" s="80"/>
      <c r="CQ1179" s="80"/>
      <c r="CR1179" s="80"/>
      <c r="CS1179" s="80"/>
      <c r="CT1179" s="80"/>
      <c r="CU1179" s="80"/>
      <c r="CV1179" s="80"/>
      <c r="CW1179" s="80"/>
      <c r="CX1179" s="80"/>
      <c r="CY1179" s="80"/>
      <c r="CZ1179" s="80"/>
      <c r="DA1179" s="80"/>
      <c r="DB1179" s="80"/>
      <c r="DC1179" s="80"/>
      <c r="DD1179" s="80"/>
      <c r="DE1179" s="80"/>
      <c r="DF1179" s="80"/>
      <c r="DG1179" s="80"/>
      <c r="DH1179" s="80"/>
      <c r="DI1179" s="80"/>
      <c r="DJ1179" s="80"/>
      <c r="DK1179" s="80"/>
      <c r="DL1179" s="80"/>
      <c r="DM1179" s="80"/>
      <c r="DN1179" s="80"/>
      <c r="DO1179" s="80"/>
      <c r="DP1179" s="80"/>
      <c r="DQ1179" s="80"/>
      <c r="DR1179" s="80"/>
      <c r="DS1179" s="80"/>
      <c r="DT1179" s="80"/>
      <c r="DU1179" s="80"/>
      <c r="DV1179" s="80"/>
      <c r="DW1179" s="80"/>
      <c r="DX1179" s="80"/>
      <c r="DY1179" s="80"/>
      <c r="DZ1179" s="80"/>
      <c r="EA1179" s="80"/>
      <c r="EB1179" s="80"/>
      <c r="EC1179" s="80"/>
      <c r="ED1179" s="80"/>
      <c r="EE1179" s="80"/>
      <c r="EF1179" s="80"/>
      <c r="EG1179" s="80"/>
      <c r="EH1179" s="80"/>
      <c r="EI1179" s="80"/>
      <c r="EJ1179" s="80"/>
      <c r="EK1179" s="80"/>
      <c r="EL1179" s="80"/>
      <c r="EM1179" s="80"/>
      <c r="EN1179" s="80"/>
      <c r="EO1179" s="80"/>
      <c r="EP1179" s="80"/>
      <c r="EQ1179" s="80"/>
      <c r="ER1179" s="80"/>
      <c r="ES1179" s="80"/>
      <c r="ET1179" s="80"/>
      <c r="EU1179" s="80"/>
      <c r="EV1179" s="80"/>
      <c r="EW1179" s="80"/>
      <c r="EX1179" s="80"/>
      <c r="EY1179" s="80"/>
      <c r="EZ1179" s="80"/>
      <c r="FA1179" s="80"/>
      <c r="FB1179" s="80"/>
      <c r="FC1179" s="80"/>
      <c r="FD1179" s="80"/>
      <c r="FE1179" s="80"/>
      <c r="FF1179" s="80"/>
      <c r="FG1179" s="80"/>
      <c r="FH1179" s="80"/>
      <c r="FI1179" s="80"/>
      <c r="FJ1179" s="80"/>
      <c r="FK1179" s="80"/>
      <c r="FL1179" s="80"/>
      <c r="FM1179" s="80"/>
      <c r="FN1179" s="80"/>
      <c r="FO1179" s="80"/>
      <c r="FP1179" s="80"/>
      <c r="FQ1179" s="80"/>
      <c r="FR1179" s="80"/>
      <c r="FS1179" s="80"/>
      <c r="FT1179" s="80"/>
      <c r="FU1179" s="80"/>
      <c r="FV1179" s="80"/>
      <c r="FW1179" s="80"/>
      <c r="FX1179" s="80"/>
      <c r="FY1179" s="80"/>
      <c r="FZ1179" s="80"/>
      <c r="GA1179" s="80"/>
      <c r="GB1179" s="80"/>
      <c r="GC1179" s="80"/>
      <c r="GD1179" s="80"/>
      <c r="GE1179" s="80"/>
      <c r="GF1179" s="80"/>
      <c r="GG1179" s="80"/>
      <c r="GH1179" s="80"/>
      <c r="GI1179" s="80"/>
      <c r="GJ1179" s="80"/>
      <c r="GK1179" s="80"/>
      <c r="GL1179" s="80"/>
      <c r="GM1179" s="80"/>
      <c r="GN1179" s="80"/>
      <c r="GO1179" s="80"/>
      <c r="GP1179" s="80"/>
      <c r="GQ1179" s="80"/>
      <c r="GR1179" s="80"/>
      <c r="GS1179" s="80"/>
      <c r="GT1179" s="80"/>
      <c r="GU1179" s="80"/>
      <c r="GV1179" s="80"/>
      <c r="GW1179" s="80"/>
      <c r="GX1179" s="80"/>
      <c r="GY1179" s="80"/>
      <c r="GZ1179" s="80"/>
      <c r="HA1179" s="80"/>
      <c r="HB1179" s="80"/>
      <c r="HC1179" s="80"/>
      <c r="HD1179" s="80"/>
      <c r="HE1179" s="80"/>
      <c r="HF1179" s="80"/>
      <c r="HG1179" s="80"/>
      <c r="HH1179" s="80"/>
      <c r="HI1179" s="80"/>
      <c r="HJ1179" s="80"/>
      <c r="HK1179" s="80"/>
      <c r="HL1179" s="80"/>
      <c r="HM1179" s="80"/>
      <c r="HO1179" s="72"/>
      <c r="HP1179" s="72"/>
      <c r="HQ1179" s="72"/>
    </row>
    <row r="1180" spans="1:225" s="123" customFormat="1" ht="45" customHeight="1" x14ac:dyDescent="0.2">
      <c r="A1180" s="229"/>
      <c r="B1180" s="42">
        <v>1250</v>
      </c>
      <c r="C1180" s="29">
        <v>41439</v>
      </c>
      <c r="D1180" s="21" t="s">
        <v>1373</v>
      </c>
      <c r="E1180" s="21" t="s">
        <v>7016</v>
      </c>
      <c r="F1180" s="21" t="s">
        <v>7017</v>
      </c>
      <c r="G1180" s="21" t="s">
        <v>7018</v>
      </c>
      <c r="H1180" s="21" t="s">
        <v>589</v>
      </c>
      <c r="I1180" s="21" t="s">
        <v>85</v>
      </c>
      <c r="J1180" s="22" t="s">
        <v>14</v>
      </c>
      <c r="K1180" s="78"/>
      <c r="L1180" s="159"/>
      <c r="M1180" s="157"/>
      <c r="N1180" s="80"/>
      <c r="O1180" s="80"/>
      <c r="P1180" s="195"/>
      <c r="Q1180" s="195"/>
      <c r="R1180" s="195"/>
      <c r="S1180" s="195"/>
      <c r="T1180" s="195"/>
      <c r="U1180" s="195"/>
      <c r="V1180" s="195"/>
      <c r="W1180" s="195"/>
      <c r="X1180" s="195"/>
      <c r="Y1180" s="195"/>
      <c r="Z1180" s="195"/>
      <c r="AA1180" s="195"/>
      <c r="AB1180" s="195"/>
      <c r="AC1180" s="195"/>
      <c r="AD1180" s="195"/>
      <c r="AE1180" s="195"/>
      <c r="AF1180" s="195"/>
      <c r="AG1180" s="195"/>
      <c r="AH1180" s="195"/>
      <c r="AI1180" s="195"/>
      <c r="AJ1180" s="195"/>
      <c r="AK1180" s="195"/>
      <c r="AL1180" s="195"/>
      <c r="AM1180" s="195"/>
      <c r="AN1180" s="195"/>
      <c r="AO1180" s="195"/>
      <c r="AP1180" s="195"/>
      <c r="AQ1180" s="195"/>
      <c r="AR1180" s="195"/>
      <c r="AS1180" s="195"/>
      <c r="AT1180" s="195"/>
      <c r="AU1180" s="195"/>
      <c r="AV1180" s="195"/>
      <c r="AW1180" s="195"/>
      <c r="AX1180" s="195"/>
      <c r="AY1180" s="195"/>
      <c r="AZ1180" s="195"/>
      <c r="BA1180" s="195"/>
      <c r="BB1180" s="195"/>
      <c r="BC1180" s="195"/>
      <c r="BD1180" s="195"/>
      <c r="BE1180" s="195"/>
      <c r="BF1180" s="195"/>
      <c r="BG1180" s="195"/>
      <c r="BH1180" s="195"/>
      <c r="BI1180" s="195"/>
      <c r="BJ1180" s="195"/>
      <c r="BK1180" s="195"/>
      <c r="BL1180" s="195"/>
      <c r="BM1180" s="195"/>
      <c r="BN1180" s="195"/>
      <c r="BO1180" s="195"/>
      <c r="BP1180" s="195"/>
      <c r="BQ1180" s="195"/>
      <c r="BR1180" s="195"/>
      <c r="BS1180" s="195"/>
      <c r="BT1180" s="195"/>
      <c r="BU1180" s="195"/>
      <c r="BV1180" s="195"/>
      <c r="BW1180" s="195"/>
      <c r="BX1180" s="195"/>
      <c r="BY1180" s="195"/>
      <c r="BZ1180" s="195"/>
      <c r="CA1180" s="195"/>
      <c r="CB1180" s="195"/>
      <c r="CC1180" s="195"/>
      <c r="CD1180" s="195"/>
      <c r="CE1180" s="195"/>
      <c r="CF1180" s="195"/>
      <c r="CG1180" s="195"/>
      <c r="CH1180" s="195"/>
      <c r="CI1180" s="195"/>
      <c r="CJ1180" s="195"/>
      <c r="CK1180" s="195"/>
      <c r="CL1180" s="195"/>
      <c r="CM1180" s="195"/>
      <c r="CN1180" s="195"/>
      <c r="CO1180" s="195"/>
      <c r="CP1180" s="195"/>
      <c r="CQ1180" s="195"/>
      <c r="CR1180" s="195"/>
      <c r="CS1180" s="195"/>
      <c r="CT1180" s="195"/>
      <c r="CU1180" s="195"/>
      <c r="CV1180" s="195"/>
      <c r="CW1180" s="195"/>
      <c r="CX1180" s="195"/>
      <c r="CY1180" s="195"/>
      <c r="CZ1180" s="195"/>
      <c r="DA1180" s="195"/>
      <c r="DB1180" s="195"/>
      <c r="DC1180" s="195"/>
      <c r="DD1180" s="195"/>
      <c r="DE1180" s="195"/>
      <c r="DF1180" s="195"/>
      <c r="DG1180" s="195"/>
      <c r="DH1180" s="195"/>
      <c r="DI1180" s="195"/>
      <c r="DJ1180" s="195"/>
      <c r="DK1180" s="195"/>
      <c r="DL1180" s="195"/>
      <c r="DM1180" s="195"/>
      <c r="DN1180" s="195"/>
      <c r="DO1180" s="195"/>
      <c r="DP1180" s="195"/>
      <c r="DQ1180" s="195"/>
      <c r="DR1180" s="195"/>
      <c r="DS1180" s="195"/>
      <c r="DT1180" s="195"/>
      <c r="DU1180" s="195"/>
      <c r="DV1180" s="195"/>
      <c r="DW1180" s="195"/>
      <c r="DX1180" s="195"/>
      <c r="DY1180" s="195"/>
      <c r="DZ1180" s="195"/>
      <c r="EA1180" s="195"/>
      <c r="EB1180" s="195"/>
      <c r="EC1180" s="195"/>
      <c r="ED1180" s="195"/>
      <c r="EE1180" s="195"/>
      <c r="EF1180" s="195"/>
      <c r="EG1180" s="195"/>
      <c r="EH1180" s="195"/>
      <c r="EI1180" s="195"/>
      <c r="EJ1180" s="195"/>
      <c r="EK1180" s="195"/>
      <c r="EL1180" s="195"/>
      <c r="EM1180" s="195"/>
      <c r="EN1180" s="195"/>
      <c r="EO1180" s="195"/>
      <c r="EP1180" s="195"/>
      <c r="EQ1180" s="195"/>
      <c r="ER1180" s="195"/>
      <c r="ES1180" s="195"/>
      <c r="ET1180" s="195"/>
      <c r="EU1180" s="195"/>
      <c r="EV1180" s="195"/>
      <c r="EW1180" s="195"/>
      <c r="EX1180" s="195"/>
      <c r="EY1180" s="195"/>
      <c r="EZ1180" s="195"/>
      <c r="FA1180" s="195"/>
      <c r="FB1180" s="195"/>
      <c r="FC1180" s="195"/>
      <c r="FD1180" s="195"/>
      <c r="FE1180" s="195"/>
      <c r="FF1180" s="195"/>
      <c r="FG1180" s="195"/>
      <c r="FH1180" s="195"/>
      <c r="FI1180" s="195"/>
      <c r="FJ1180" s="195"/>
      <c r="FK1180" s="195"/>
      <c r="FL1180" s="195"/>
      <c r="FM1180" s="195"/>
      <c r="FN1180" s="195"/>
      <c r="FO1180" s="195"/>
      <c r="FP1180" s="195"/>
      <c r="FQ1180" s="195"/>
      <c r="FR1180" s="195"/>
      <c r="FS1180" s="195"/>
      <c r="FT1180" s="195"/>
      <c r="FU1180" s="195"/>
      <c r="FV1180" s="195"/>
      <c r="FW1180" s="195"/>
      <c r="FX1180" s="195"/>
      <c r="FY1180" s="195"/>
      <c r="FZ1180" s="195"/>
      <c r="GA1180" s="195"/>
      <c r="GB1180" s="195"/>
      <c r="GC1180" s="195"/>
      <c r="GD1180" s="195"/>
      <c r="GE1180" s="195"/>
      <c r="GF1180" s="195"/>
      <c r="GG1180" s="195"/>
      <c r="GH1180" s="195"/>
      <c r="GI1180" s="195"/>
      <c r="GJ1180" s="195"/>
      <c r="GK1180" s="195"/>
      <c r="GL1180" s="195"/>
      <c r="GM1180" s="195"/>
      <c r="GN1180" s="195"/>
      <c r="GO1180" s="195"/>
      <c r="GP1180" s="195"/>
      <c r="GQ1180" s="195"/>
      <c r="GR1180" s="195"/>
      <c r="GS1180" s="195"/>
      <c r="GT1180" s="195"/>
      <c r="GU1180" s="195"/>
      <c r="GV1180" s="195"/>
      <c r="GW1180" s="195"/>
      <c r="GX1180" s="195"/>
      <c r="GY1180" s="195"/>
      <c r="GZ1180" s="195"/>
      <c r="HA1180" s="195"/>
      <c r="HB1180" s="195"/>
      <c r="HC1180" s="195"/>
      <c r="HD1180" s="195"/>
      <c r="HE1180" s="195"/>
      <c r="HF1180" s="195"/>
      <c r="HG1180" s="195"/>
      <c r="HH1180" s="195"/>
      <c r="HI1180" s="195"/>
      <c r="HJ1180" s="195"/>
      <c r="HK1180" s="195"/>
      <c r="HL1180" s="195"/>
      <c r="HM1180" s="195"/>
      <c r="HO1180" s="198"/>
      <c r="HP1180" s="198"/>
      <c r="HQ1180" s="198"/>
    </row>
    <row r="1181" spans="1:225" s="123" customFormat="1" ht="45" customHeight="1" x14ac:dyDescent="0.2">
      <c r="A1181" s="228"/>
      <c r="B1181" s="42">
        <v>1251</v>
      </c>
      <c r="C1181" s="29">
        <v>41439</v>
      </c>
      <c r="D1181" s="21" t="s">
        <v>4470</v>
      </c>
      <c r="E1181" s="21" t="s">
        <v>7019</v>
      </c>
      <c r="F1181" s="21" t="s">
        <v>7020</v>
      </c>
      <c r="G1181" s="21" t="s">
        <v>7021</v>
      </c>
      <c r="H1181" s="21" t="s">
        <v>364</v>
      </c>
      <c r="I1181" s="21" t="s">
        <v>85</v>
      </c>
      <c r="J1181" s="22" t="s">
        <v>14</v>
      </c>
      <c r="K1181" s="236"/>
      <c r="L1181" s="237"/>
      <c r="M1181" s="198"/>
      <c r="N1181" s="195"/>
      <c r="O1181" s="195"/>
      <c r="P1181" s="195"/>
      <c r="Q1181" s="195"/>
      <c r="R1181" s="195"/>
      <c r="S1181" s="195"/>
      <c r="T1181" s="195"/>
      <c r="U1181" s="195"/>
      <c r="V1181" s="195"/>
      <c r="W1181" s="195"/>
      <c r="X1181" s="195"/>
      <c r="Y1181" s="195"/>
      <c r="Z1181" s="195"/>
      <c r="AA1181" s="195"/>
      <c r="AB1181" s="195"/>
      <c r="AC1181" s="195"/>
      <c r="AD1181" s="195"/>
      <c r="AE1181" s="195"/>
      <c r="AF1181" s="195"/>
      <c r="AG1181" s="195"/>
      <c r="AH1181" s="195"/>
      <c r="AI1181" s="195"/>
      <c r="AJ1181" s="195"/>
      <c r="AK1181" s="195"/>
      <c r="AL1181" s="195"/>
      <c r="AM1181" s="195"/>
      <c r="AN1181" s="195"/>
      <c r="AO1181" s="195"/>
      <c r="AP1181" s="195"/>
      <c r="AQ1181" s="195"/>
      <c r="AR1181" s="195"/>
      <c r="AS1181" s="195"/>
      <c r="AT1181" s="195"/>
      <c r="AU1181" s="195"/>
      <c r="AV1181" s="195"/>
      <c r="AW1181" s="195"/>
      <c r="AX1181" s="195"/>
      <c r="AY1181" s="195"/>
      <c r="AZ1181" s="195"/>
      <c r="BA1181" s="195"/>
      <c r="BB1181" s="195"/>
      <c r="BC1181" s="195"/>
      <c r="BD1181" s="195"/>
      <c r="BE1181" s="195"/>
      <c r="BF1181" s="195"/>
      <c r="BG1181" s="195"/>
      <c r="BH1181" s="195"/>
      <c r="BI1181" s="195"/>
      <c r="BJ1181" s="195"/>
      <c r="BK1181" s="195"/>
      <c r="BL1181" s="195"/>
      <c r="BM1181" s="195"/>
      <c r="BN1181" s="195"/>
      <c r="BO1181" s="195"/>
      <c r="BP1181" s="195"/>
      <c r="BQ1181" s="195"/>
      <c r="BR1181" s="195"/>
      <c r="BS1181" s="195"/>
      <c r="BT1181" s="195"/>
      <c r="BU1181" s="195"/>
      <c r="BV1181" s="195"/>
      <c r="BW1181" s="195"/>
      <c r="BX1181" s="195"/>
      <c r="BY1181" s="195"/>
      <c r="BZ1181" s="195"/>
      <c r="CA1181" s="195"/>
      <c r="CB1181" s="195"/>
      <c r="CC1181" s="195"/>
      <c r="CD1181" s="195"/>
      <c r="CE1181" s="195"/>
      <c r="CF1181" s="195"/>
      <c r="CG1181" s="195"/>
      <c r="CH1181" s="195"/>
      <c r="CI1181" s="195"/>
      <c r="CJ1181" s="195"/>
      <c r="CK1181" s="195"/>
      <c r="CL1181" s="195"/>
      <c r="CM1181" s="195"/>
      <c r="CN1181" s="195"/>
      <c r="CO1181" s="195"/>
      <c r="CP1181" s="195"/>
      <c r="CQ1181" s="195"/>
      <c r="CR1181" s="195"/>
      <c r="CS1181" s="195"/>
      <c r="CT1181" s="195"/>
      <c r="CU1181" s="195"/>
      <c r="CV1181" s="195"/>
      <c r="CW1181" s="195"/>
      <c r="CX1181" s="195"/>
      <c r="CY1181" s="195"/>
      <c r="CZ1181" s="195"/>
      <c r="DA1181" s="195"/>
      <c r="DB1181" s="195"/>
      <c r="DC1181" s="195"/>
      <c r="DD1181" s="195"/>
      <c r="DE1181" s="195"/>
      <c r="DF1181" s="195"/>
      <c r="DG1181" s="195"/>
      <c r="DH1181" s="195"/>
      <c r="DI1181" s="195"/>
      <c r="DJ1181" s="195"/>
      <c r="DK1181" s="195"/>
      <c r="DL1181" s="195"/>
      <c r="DM1181" s="195"/>
      <c r="DN1181" s="195"/>
      <c r="DO1181" s="195"/>
      <c r="DP1181" s="195"/>
      <c r="DQ1181" s="195"/>
      <c r="DR1181" s="195"/>
      <c r="DS1181" s="195"/>
      <c r="DT1181" s="195"/>
      <c r="DU1181" s="195"/>
      <c r="DV1181" s="195"/>
      <c r="DW1181" s="195"/>
      <c r="DX1181" s="195"/>
      <c r="DY1181" s="195"/>
      <c r="DZ1181" s="195"/>
      <c r="EA1181" s="195"/>
      <c r="EB1181" s="195"/>
      <c r="EC1181" s="195"/>
      <c r="ED1181" s="195"/>
      <c r="EE1181" s="195"/>
      <c r="EF1181" s="195"/>
      <c r="EG1181" s="195"/>
      <c r="EH1181" s="195"/>
      <c r="EI1181" s="195"/>
      <c r="EJ1181" s="195"/>
      <c r="EK1181" s="195"/>
      <c r="EL1181" s="195"/>
      <c r="EM1181" s="195"/>
      <c r="EN1181" s="195"/>
      <c r="EO1181" s="195"/>
      <c r="EP1181" s="195"/>
      <c r="EQ1181" s="195"/>
      <c r="ER1181" s="195"/>
      <c r="ES1181" s="195"/>
      <c r="ET1181" s="195"/>
      <c r="EU1181" s="195"/>
      <c r="EV1181" s="195"/>
      <c r="EW1181" s="195"/>
      <c r="EX1181" s="195"/>
      <c r="EY1181" s="195"/>
      <c r="EZ1181" s="195"/>
      <c r="FA1181" s="195"/>
      <c r="FB1181" s="195"/>
      <c r="FC1181" s="195"/>
      <c r="FD1181" s="195"/>
      <c r="FE1181" s="195"/>
      <c r="FF1181" s="195"/>
      <c r="FG1181" s="195"/>
      <c r="FH1181" s="195"/>
      <c r="FI1181" s="195"/>
      <c r="FJ1181" s="195"/>
      <c r="FK1181" s="195"/>
      <c r="FL1181" s="195"/>
      <c r="FM1181" s="195"/>
      <c r="FN1181" s="195"/>
      <c r="FO1181" s="195"/>
      <c r="FP1181" s="195"/>
      <c r="FQ1181" s="195"/>
      <c r="FR1181" s="195"/>
      <c r="FS1181" s="195"/>
      <c r="FT1181" s="195"/>
      <c r="FU1181" s="195"/>
      <c r="FV1181" s="195"/>
      <c r="FW1181" s="195"/>
      <c r="FX1181" s="195"/>
      <c r="FY1181" s="195"/>
      <c r="FZ1181" s="195"/>
      <c r="GA1181" s="195"/>
      <c r="GB1181" s="195"/>
      <c r="GC1181" s="195"/>
      <c r="GD1181" s="195"/>
      <c r="GE1181" s="195"/>
      <c r="GF1181" s="195"/>
      <c r="GG1181" s="195"/>
      <c r="GH1181" s="195"/>
      <c r="GI1181" s="195"/>
      <c r="GJ1181" s="195"/>
      <c r="GK1181" s="195"/>
      <c r="GL1181" s="195"/>
      <c r="GM1181" s="195"/>
      <c r="GN1181" s="195"/>
      <c r="GO1181" s="195"/>
      <c r="GP1181" s="195"/>
      <c r="GQ1181" s="195"/>
      <c r="GR1181" s="195"/>
      <c r="GS1181" s="195"/>
      <c r="GT1181" s="195"/>
      <c r="GU1181" s="195"/>
      <c r="GV1181" s="195"/>
      <c r="GW1181" s="195"/>
      <c r="GX1181" s="195"/>
      <c r="GY1181" s="195"/>
      <c r="GZ1181" s="195"/>
      <c r="HA1181" s="195"/>
      <c r="HB1181" s="195"/>
      <c r="HC1181" s="195"/>
      <c r="HD1181" s="195"/>
      <c r="HE1181" s="195"/>
      <c r="HF1181" s="195"/>
      <c r="HG1181" s="195"/>
      <c r="HH1181" s="195"/>
      <c r="HI1181" s="195"/>
      <c r="HJ1181" s="195"/>
      <c r="HK1181" s="195"/>
      <c r="HL1181" s="195"/>
      <c r="HM1181" s="195"/>
      <c r="HN1181" s="198"/>
      <c r="HO1181" s="198"/>
      <c r="HP1181" s="198"/>
      <c r="HQ1181" s="198"/>
    </row>
    <row r="1182" spans="1:225" s="123" customFormat="1" ht="45" customHeight="1" x14ac:dyDescent="0.2">
      <c r="A1182" s="228"/>
      <c r="B1182" s="42">
        <v>1252</v>
      </c>
      <c r="C1182" s="29">
        <v>41439</v>
      </c>
      <c r="D1182" s="21" t="s">
        <v>3669</v>
      </c>
      <c r="E1182" s="21" t="s">
        <v>4130</v>
      </c>
      <c r="F1182" s="21" t="s">
        <v>4131</v>
      </c>
      <c r="G1182" s="21" t="s">
        <v>4132</v>
      </c>
      <c r="H1182" s="21" t="s">
        <v>301</v>
      </c>
      <c r="I1182" s="21" t="s">
        <v>18730</v>
      </c>
      <c r="J1182" s="120" t="s">
        <v>74</v>
      </c>
      <c r="K1182" s="78"/>
      <c r="L1182" s="79"/>
      <c r="M1182" s="80"/>
      <c r="N1182" s="195"/>
      <c r="O1182" s="195"/>
      <c r="P1182" s="195"/>
      <c r="Q1182" s="195"/>
      <c r="R1182" s="195"/>
      <c r="S1182" s="195"/>
      <c r="T1182" s="195"/>
      <c r="U1182" s="195"/>
      <c r="V1182" s="195"/>
      <c r="W1182" s="195"/>
      <c r="X1182" s="195"/>
      <c r="Y1182" s="195"/>
      <c r="Z1182" s="195"/>
      <c r="AA1182" s="195"/>
      <c r="AB1182" s="195"/>
      <c r="AC1182" s="195"/>
      <c r="AD1182" s="195"/>
      <c r="AE1182" s="195"/>
      <c r="AF1182" s="195"/>
      <c r="AG1182" s="195"/>
      <c r="AH1182" s="195"/>
      <c r="AI1182" s="195"/>
      <c r="AJ1182" s="195"/>
      <c r="AK1182" s="195"/>
      <c r="AL1182" s="195"/>
      <c r="AM1182" s="195"/>
      <c r="AN1182" s="195"/>
      <c r="AO1182" s="195"/>
      <c r="AP1182" s="195"/>
      <c r="AQ1182" s="195"/>
      <c r="AR1182" s="195"/>
      <c r="AS1182" s="195"/>
      <c r="AT1182" s="195"/>
      <c r="AU1182" s="195"/>
      <c r="AV1182" s="195"/>
      <c r="AW1182" s="195"/>
      <c r="AX1182" s="195"/>
      <c r="AY1182" s="195"/>
      <c r="AZ1182" s="195"/>
      <c r="BA1182" s="195"/>
      <c r="BB1182" s="195"/>
      <c r="BC1182" s="195"/>
      <c r="BD1182" s="195"/>
      <c r="BE1182" s="195"/>
      <c r="BF1182" s="195"/>
      <c r="BG1182" s="195"/>
      <c r="BH1182" s="195"/>
      <c r="BI1182" s="195"/>
      <c r="BJ1182" s="195"/>
      <c r="BK1182" s="195"/>
      <c r="BL1182" s="195"/>
      <c r="BM1182" s="195"/>
      <c r="BN1182" s="195"/>
      <c r="BO1182" s="195"/>
      <c r="BP1182" s="195"/>
      <c r="BQ1182" s="195"/>
      <c r="BR1182" s="195"/>
      <c r="BS1182" s="195"/>
      <c r="BT1182" s="195"/>
      <c r="BU1182" s="195"/>
      <c r="BV1182" s="195"/>
      <c r="BW1182" s="195"/>
      <c r="BX1182" s="195"/>
      <c r="BY1182" s="195"/>
      <c r="BZ1182" s="195"/>
      <c r="CA1182" s="195"/>
      <c r="CB1182" s="195"/>
      <c r="CC1182" s="195"/>
      <c r="CD1182" s="195"/>
      <c r="CE1182" s="195"/>
      <c r="CF1182" s="195"/>
      <c r="CG1182" s="195"/>
      <c r="CH1182" s="195"/>
      <c r="CI1182" s="195"/>
      <c r="CJ1182" s="195"/>
      <c r="CK1182" s="195"/>
      <c r="CL1182" s="195"/>
      <c r="CM1182" s="195"/>
      <c r="CN1182" s="195"/>
      <c r="CO1182" s="195"/>
      <c r="CP1182" s="195"/>
      <c r="CQ1182" s="195"/>
      <c r="CR1182" s="195"/>
      <c r="CS1182" s="195"/>
      <c r="CT1182" s="195"/>
      <c r="CU1182" s="195"/>
      <c r="CV1182" s="195"/>
      <c r="CW1182" s="195"/>
      <c r="CX1182" s="195"/>
      <c r="CY1182" s="195"/>
      <c r="CZ1182" s="195"/>
      <c r="DA1182" s="195"/>
      <c r="DB1182" s="195"/>
      <c r="DC1182" s="195"/>
      <c r="DD1182" s="195"/>
      <c r="DE1182" s="195"/>
      <c r="DF1182" s="195"/>
      <c r="DG1182" s="195"/>
      <c r="DH1182" s="195"/>
      <c r="DI1182" s="195"/>
      <c r="DJ1182" s="195"/>
      <c r="DK1182" s="195"/>
      <c r="DL1182" s="195"/>
      <c r="DM1182" s="195"/>
      <c r="DN1182" s="195"/>
      <c r="DO1182" s="195"/>
      <c r="DP1182" s="195"/>
      <c r="DQ1182" s="195"/>
      <c r="DR1182" s="195"/>
      <c r="DS1182" s="195"/>
      <c r="DT1182" s="195"/>
      <c r="DU1182" s="195"/>
      <c r="DV1182" s="195"/>
      <c r="DW1182" s="195"/>
      <c r="DX1182" s="195"/>
      <c r="DY1182" s="195"/>
      <c r="DZ1182" s="195"/>
      <c r="EA1182" s="195"/>
      <c r="EB1182" s="195"/>
      <c r="EC1182" s="195"/>
      <c r="ED1182" s="195"/>
      <c r="EE1182" s="195"/>
      <c r="EF1182" s="195"/>
      <c r="EG1182" s="195"/>
      <c r="EH1182" s="195"/>
      <c r="EI1182" s="195"/>
      <c r="EJ1182" s="195"/>
      <c r="EK1182" s="195"/>
      <c r="EL1182" s="195"/>
      <c r="EM1182" s="195"/>
      <c r="EN1182" s="195"/>
      <c r="EO1182" s="195"/>
      <c r="EP1182" s="195"/>
      <c r="EQ1182" s="195"/>
      <c r="ER1182" s="195"/>
      <c r="ES1182" s="195"/>
      <c r="ET1182" s="195"/>
      <c r="EU1182" s="195"/>
      <c r="EV1182" s="195"/>
      <c r="EW1182" s="195"/>
      <c r="EX1182" s="195"/>
      <c r="EY1182" s="195"/>
      <c r="EZ1182" s="195"/>
      <c r="FA1182" s="195"/>
      <c r="FB1182" s="195"/>
      <c r="FC1182" s="195"/>
      <c r="FD1182" s="195"/>
      <c r="FE1182" s="195"/>
      <c r="FF1182" s="195"/>
      <c r="FG1182" s="195"/>
      <c r="FH1182" s="195"/>
      <c r="FI1182" s="195"/>
      <c r="FJ1182" s="195"/>
      <c r="FK1182" s="195"/>
      <c r="FL1182" s="195"/>
      <c r="FM1182" s="195"/>
      <c r="FN1182" s="195"/>
      <c r="FO1182" s="195"/>
      <c r="FP1182" s="195"/>
      <c r="FQ1182" s="195"/>
      <c r="FR1182" s="195"/>
      <c r="FS1182" s="195"/>
      <c r="FT1182" s="195"/>
      <c r="FU1182" s="195"/>
      <c r="FV1182" s="195"/>
      <c r="FW1182" s="195"/>
      <c r="FX1182" s="195"/>
      <c r="FY1182" s="195"/>
      <c r="FZ1182" s="195"/>
      <c r="GA1182" s="195"/>
      <c r="GB1182" s="195"/>
      <c r="GC1182" s="195"/>
      <c r="GD1182" s="195"/>
      <c r="GE1182" s="195"/>
      <c r="GF1182" s="195"/>
      <c r="GG1182" s="195"/>
      <c r="GH1182" s="195"/>
      <c r="GI1182" s="195"/>
      <c r="GJ1182" s="195"/>
      <c r="GK1182" s="195"/>
      <c r="GL1182" s="195"/>
      <c r="GM1182" s="195"/>
      <c r="GN1182" s="195"/>
      <c r="GO1182" s="195"/>
      <c r="GP1182" s="195"/>
      <c r="GQ1182" s="195"/>
      <c r="GR1182" s="195"/>
      <c r="GS1182" s="195"/>
      <c r="GT1182" s="195"/>
      <c r="GU1182" s="195"/>
      <c r="GV1182" s="195"/>
      <c r="GW1182" s="195"/>
      <c r="GX1182" s="195"/>
      <c r="GY1182" s="195"/>
      <c r="GZ1182" s="195"/>
      <c r="HA1182" s="195"/>
      <c r="HB1182" s="195"/>
      <c r="HC1182" s="195"/>
      <c r="HD1182" s="195"/>
      <c r="HE1182" s="195"/>
      <c r="HF1182" s="195"/>
      <c r="HG1182" s="195"/>
      <c r="HH1182" s="195"/>
      <c r="HI1182" s="195"/>
      <c r="HJ1182" s="195"/>
      <c r="HK1182" s="195"/>
      <c r="HL1182" s="195"/>
      <c r="HM1182" s="195"/>
      <c r="HN1182" s="198"/>
    </row>
    <row r="1183" spans="1:225" s="123" customFormat="1" ht="45" customHeight="1" x14ac:dyDescent="0.2">
      <c r="A1183" s="225"/>
      <c r="B1183" s="42">
        <v>1253</v>
      </c>
      <c r="C1183" s="29">
        <v>41442</v>
      </c>
      <c r="D1183" s="21" t="s">
        <v>1144</v>
      </c>
      <c r="E1183" s="21" t="s">
        <v>7022</v>
      </c>
      <c r="F1183" s="21" t="s">
        <v>7023</v>
      </c>
      <c r="G1183" s="21" t="s">
        <v>7024</v>
      </c>
      <c r="H1183" s="21" t="s">
        <v>1563</v>
      </c>
      <c r="I1183" s="118" t="s">
        <v>85</v>
      </c>
      <c r="J1183" s="22" t="s">
        <v>14</v>
      </c>
      <c r="K1183" s="197"/>
      <c r="L1183" s="131"/>
      <c r="M1183" s="195"/>
      <c r="N1183" s="195"/>
      <c r="O1183" s="195"/>
      <c r="P1183" s="195"/>
      <c r="Q1183" s="195"/>
      <c r="R1183" s="195"/>
      <c r="S1183" s="195"/>
      <c r="T1183" s="195"/>
      <c r="U1183" s="195"/>
      <c r="V1183" s="195"/>
      <c r="W1183" s="195"/>
      <c r="X1183" s="195"/>
      <c r="Y1183" s="195"/>
      <c r="Z1183" s="195"/>
      <c r="AA1183" s="195"/>
      <c r="AB1183" s="195"/>
      <c r="AC1183" s="195"/>
      <c r="AD1183" s="195"/>
      <c r="AE1183" s="195"/>
      <c r="AF1183" s="195"/>
      <c r="AG1183" s="195"/>
      <c r="AH1183" s="195"/>
      <c r="AI1183" s="195"/>
      <c r="AJ1183" s="195"/>
      <c r="AK1183" s="195"/>
      <c r="AL1183" s="195"/>
      <c r="AM1183" s="195"/>
      <c r="AN1183" s="195"/>
      <c r="AO1183" s="195"/>
      <c r="AP1183" s="195"/>
      <c r="AQ1183" s="195"/>
      <c r="AR1183" s="195"/>
      <c r="AS1183" s="195"/>
      <c r="AT1183" s="195"/>
      <c r="AU1183" s="195"/>
      <c r="AV1183" s="195"/>
      <c r="AW1183" s="195"/>
      <c r="AX1183" s="195"/>
      <c r="AY1183" s="195"/>
      <c r="AZ1183" s="195"/>
      <c r="BA1183" s="195"/>
      <c r="BB1183" s="195"/>
      <c r="BC1183" s="195"/>
      <c r="BD1183" s="195"/>
      <c r="BE1183" s="195"/>
      <c r="BF1183" s="195"/>
      <c r="BG1183" s="195"/>
      <c r="BH1183" s="195"/>
      <c r="BI1183" s="195"/>
      <c r="BJ1183" s="195"/>
      <c r="BK1183" s="195"/>
      <c r="BL1183" s="195"/>
      <c r="BM1183" s="195"/>
      <c r="BN1183" s="195"/>
      <c r="BO1183" s="195"/>
      <c r="BP1183" s="195"/>
      <c r="BQ1183" s="195"/>
      <c r="BR1183" s="195"/>
      <c r="BS1183" s="195"/>
      <c r="BT1183" s="195"/>
      <c r="BU1183" s="195"/>
      <c r="BV1183" s="195"/>
      <c r="BW1183" s="195"/>
      <c r="BX1183" s="195"/>
      <c r="BY1183" s="195"/>
      <c r="BZ1183" s="195"/>
      <c r="CA1183" s="195"/>
      <c r="CB1183" s="195"/>
      <c r="CC1183" s="195"/>
      <c r="CD1183" s="195"/>
      <c r="CE1183" s="195"/>
      <c r="CF1183" s="195"/>
      <c r="CG1183" s="195"/>
      <c r="CH1183" s="195"/>
      <c r="CI1183" s="195"/>
      <c r="CJ1183" s="195"/>
      <c r="CK1183" s="195"/>
      <c r="CL1183" s="195"/>
      <c r="CM1183" s="195"/>
      <c r="CN1183" s="195"/>
      <c r="CO1183" s="195"/>
      <c r="CP1183" s="195"/>
      <c r="CQ1183" s="195"/>
      <c r="CR1183" s="195"/>
      <c r="CS1183" s="195"/>
      <c r="CT1183" s="195"/>
      <c r="CU1183" s="195"/>
      <c r="CV1183" s="195"/>
      <c r="CW1183" s="195"/>
      <c r="CX1183" s="195"/>
      <c r="CY1183" s="195"/>
      <c r="CZ1183" s="195"/>
      <c r="DA1183" s="195"/>
      <c r="DB1183" s="195"/>
      <c r="DC1183" s="195"/>
      <c r="DD1183" s="195"/>
      <c r="DE1183" s="195"/>
      <c r="DF1183" s="195"/>
      <c r="DG1183" s="195"/>
      <c r="DH1183" s="195"/>
      <c r="DI1183" s="195"/>
      <c r="DJ1183" s="195"/>
      <c r="DK1183" s="195"/>
      <c r="DL1183" s="195"/>
      <c r="DM1183" s="195"/>
      <c r="DN1183" s="195"/>
      <c r="DO1183" s="195"/>
      <c r="DP1183" s="195"/>
      <c r="DQ1183" s="195"/>
      <c r="DR1183" s="195"/>
      <c r="DS1183" s="195"/>
      <c r="DT1183" s="195"/>
      <c r="DU1183" s="195"/>
      <c r="DV1183" s="195"/>
      <c r="DW1183" s="195"/>
      <c r="DX1183" s="195"/>
      <c r="DY1183" s="195"/>
      <c r="DZ1183" s="195"/>
      <c r="EA1183" s="195"/>
      <c r="EB1183" s="195"/>
      <c r="EC1183" s="195"/>
      <c r="ED1183" s="195"/>
      <c r="EE1183" s="195"/>
      <c r="EF1183" s="195"/>
      <c r="EG1183" s="195"/>
      <c r="EH1183" s="195"/>
      <c r="EI1183" s="195"/>
      <c r="EJ1183" s="195"/>
      <c r="EK1183" s="195"/>
      <c r="EL1183" s="195"/>
      <c r="EM1183" s="195"/>
      <c r="EN1183" s="195"/>
      <c r="EO1183" s="195"/>
      <c r="EP1183" s="195"/>
      <c r="EQ1183" s="195"/>
      <c r="ER1183" s="195"/>
      <c r="ES1183" s="195"/>
      <c r="ET1183" s="195"/>
      <c r="EU1183" s="195"/>
      <c r="EV1183" s="195"/>
      <c r="EW1183" s="195"/>
      <c r="EX1183" s="195"/>
      <c r="EY1183" s="195"/>
      <c r="EZ1183" s="195"/>
      <c r="FA1183" s="195"/>
      <c r="FB1183" s="195"/>
      <c r="FC1183" s="195"/>
      <c r="FD1183" s="195"/>
      <c r="FE1183" s="195"/>
      <c r="FF1183" s="195"/>
      <c r="FG1183" s="195"/>
      <c r="FH1183" s="195"/>
      <c r="FI1183" s="195"/>
      <c r="FJ1183" s="195"/>
      <c r="FK1183" s="195"/>
      <c r="FL1183" s="195"/>
      <c r="FM1183" s="195"/>
      <c r="FN1183" s="195"/>
      <c r="FO1183" s="195"/>
      <c r="FP1183" s="195"/>
      <c r="FQ1183" s="195"/>
      <c r="FR1183" s="195"/>
      <c r="FS1183" s="195"/>
      <c r="FT1183" s="195"/>
      <c r="FU1183" s="195"/>
      <c r="FV1183" s="195"/>
      <c r="FW1183" s="195"/>
      <c r="FX1183" s="195"/>
      <c r="FY1183" s="195"/>
      <c r="FZ1183" s="195"/>
      <c r="GA1183" s="195"/>
      <c r="GB1183" s="195"/>
      <c r="GC1183" s="195"/>
      <c r="GD1183" s="195"/>
      <c r="GE1183" s="195"/>
      <c r="GF1183" s="195"/>
      <c r="GG1183" s="195"/>
      <c r="GH1183" s="195"/>
      <c r="GI1183" s="195"/>
      <c r="GJ1183" s="195"/>
      <c r="GK1183" s="195"/>
      <c r="GL1183" s="195"/>
      <c r="GM1183" s="195"/>
      <c r="GN1183" s="195"/>
      <c r="GO1183" s="195"/>
      <c r="GP1183" s="195"/>
      <c r="GQ1183" s="195"/>
      <c r="GR1183" s="195"/>
      <c r="GS1183" s="195"/>
      <c r="GT1183" s="195"/>
      <c r="GU1183" s="195"/>
      <c r="GV1183" s="195"/>
      <c r="GW1183" s="195"/>
      <c r="GX1183" s="195"/>
      <c r="GY1183" s="195"/>
      <c r="GZ1183" s="195"/>
      <c r="HA1183" s="195"/>
      <c r="HB1183" s="195"/>
      <c r="HC1183" s="195"/>
      <c r="HD1183" s="195"/>
      <c r="HE1183" s="195"/>
      <c r="HF1183" s="195"/>
      <c r="HG1183" s="195"/>
      <c r="HH1183" s="195"/>
      <c r="HI1183" s="195"/>
      <c r="HJ1183" s="195"/>
      <c r="HK1183" s="195"/>
      <c r="HL1183" s="195"/>
      <c r="HM1183" s="195"/>
    </row>
    <row r="1184" spans="1:225" s="123" customFormat="1" ht="45" customHeight="1" x14ac:dyDescent="0.2">
      <c r="A1184" s="225"/>
      <c r="B1184" s="42">
        <v>1254</v>
      </c>
      <c r="C1184" s="29">
        <v>41442</v>
      </c>
      <c r="D1184" s="118" t="s">
        <v>1159</v>
      </c>
      <c r="E1184" s="118" t="s">
        <v>18905</v>
      </c>
      <c r="F1184" s="118" t="s">
        <v>18906</v>
      </c>
      <c r="G1184" s="118" t="s">
        <v>7025</v>
      </c>
      <c r="H1184" s="21" t="s">
        <v>2079</v>
      </c>
      <c r="I1184" s="21" t="s">
        <v>85</v>
      </c>
      <c r="J1184" s="24" t="s">
        <v>22</v>
      </c>
      <c r="K1184" s="197"/>
      <c r="L1184" s="131"/>
      <c r="M1184" s="195"/>
      <c r="N1184" s="195"/>
      <c r="O1184" s="195"/>
      <c r="P1184" s="195"/>
      <c r="Q1184" s="195"/>
      <c r="R1184" s="195"/>
      <c r="S1184" s="195"/>
      <c r="T1184" s="195"/>
      <c r="U1184" s="195"/>
      <c r="V1184" s="195"/>
      <c r="W1184" s="195"/>
      <c r="X1184" s="195"/>
      <c r="Y1184" s="195"/>
      <c r="Z1184" s="195"/>
      <c r="AA1184" s="195"/>
      <c r="AB1184" s="195"/>
      <c r="AC1184" s="195"/>
      <c r="AD1184" s="195"/>
      <c r="AE1184" s="195"/>
      <c r="AF1184" s="195"/>
      <c r="AG1184" s="195"/>
      <c r="AH1184" s="195"/>
      <c r="AI1184" s="195"/>
      <c r="AJ1184" s="195"/>
      <c r="AK1184" s="195"/>
      <c r="AL1184" s="195"/>
      <c r="AM1184" s="195"/>
      <c r="AN1184" s="195"/>
      <c r="AO1184" s="195"/>
      <c r="AP1184" s="195"/>
      <c r="AQ1184" s="195"/>
      <c r="AR1184" s="195"/>
      <c r="AS1184" s="195"/>
      <c r="AT1184" s="195"/>
      <c r="AU1184" s="195"/>
      <c r="AV1184" s="195"/>
      <c r="AW1184" s="195"/>
      <c r="AX1184" s="195"/>
      <c r="AY1184" s="195"/>
      <c r="AZ1184" s="195"/>
      <c r="BA1184" s="195"/>
      <c r="BB1184" s="195"/>
      <c r="BC1184" s="195"/>
      <c r="BD1184" s="195"/>
      <c r="BE1184" s="195"/>
      <c r="BF1184" s="195"/>
      <c r="BG1184" s="195"/>
      <c r="BH1184" s="195"/>
      <c r="BI1184" s="195"/>
      <c r="BJ1184" s="195"/>
      <c r="BK1184" s="195"/>
      <c r="BL1184" s="195"/>
      <c r="BM1184" s="195"/>
      <c r="BN1184" s="195"/>
      <c r="BO1184" s="195"/>
      <c r="BP1184" s="195"/>
      <c r="BQ1184" s="195"/>
      <c r="BR1184" s="195"/>
      <c r="BS1184" s="195"/>
      <c r="BT1184" s="195"/>
      <c r="BU1184" s="195"/>
      <c r="BV1184" s="195"/>
      <c r="BW1184" s="195"/>
      <c r="BX1184" s="195"/>
      <c r="BY1184" s="195"/>
      <c r="BZ1184" s="195"/>
      <c r="CA1184" s="195"/>
      <c r="CB1184" s="195"/>
      <c r="CC1184" s="195"/>
      <c r="CD1184" s="195"/>
      <c r="CE1184" s="195"/>
      <c r="CF1184" s="195"/>
      <c r="CG1184" s="195"/>
      <c r="CH1184" s="195"/>
      <c r="CI1184" s="195"/>
      <c r="CJ1184" s="195"/>
      <c r="CK1184" s="195"/>
      <c r="CL1184" s="195"/>
      <c r="CM1184" s="195"/>
      <c r="CN1184" s="195"/>
      <c r="CO1184" s="195"/>
      <c r="CP1184" s="195"/>
      <c r="CQ1184" s="195"/>
      <c r="CR1184" s="195"/>
      <c r="CS1184" s="195"/>
      <c r="CT1184" s="195"/>
      <c r="CU1184" s="195"/>
      <c r="CV1184" s="195"/>
      <c r="CW1184" s="195"/>
      <c r="CX1184" s="195"/>
      <c r="CY1184" s="195"/>
      <c r="CZ1184" s="195"/>
      <c r="DA1184" s="195"/>
      <c r="DB1184" s="195"/>
      <c r="DC1184" s="195"/>
      <c r="DD1184" s="195"/>
      <c r="DE1184" s="195"/>
      <c r="DF1184" s="195"/>
      <c r="DG1184" s="195"/>
      <c r="DH1184" s="195"/>
      <c r="DI1184" s="195"/>
      <c r="DJ1184" s="195"/>
      <c r="DK1184" s="195"/>
      <c r="DL1184" s="195"/>
      <c r="DM1184" s="195"/>
      <c r="DN1184" s="195"/>
      <c r="DO1184" s="195"/>
      <c r="DP1184" s="195"/>
      <c r="DQ1184" s="195"/>
      <c r="DR1184" s="195"/>
      <c r="DS1184" s="195"/>
      <c r="DT1184" s="195"/>
      <c r="DU1184" s="195"/>
      <c r="DV1184" s="195"/>
      <c r="DW1184" s="195"/>
      <c r="DX1184" s="195"/>
      <c r="DY1184" s="195"/>
      <c r="DZ1184" s="195"/>
      <c r="EA1184" s="195"/>
      <c r="EB1184" s="195"/>
      <c r="EC1184" s="195"/>
      <c r="ED1184" s="195"/>
      <c r="EE1184" s="195"/>
      <c r="EF1184" s="195"/>
      <c r="EG1184" s="195"/>
      <c r="EH1184" s="195"/>
      <c r="EI1184" s="195"/>
      <c r="EJ1184" s="195"/>
      <c r="EK1184" s="195"/>
      <c r="EL1184" s="195"/>
      <c r="EM1184" s="195"/>
      <c r="EN1184" s="195"/>
      <c r="EO1184" s="195"/>
      <c r="EP1184" s="195"/>
      <c r="EQ1184" s="195"/>
      <c r="ER1184" s="195"/>
      <c r="ES1184" s="195"/>
      <c r="ET1184" s="195"/>
      <c r="EU1184" s="195"/>
      <c r="EV1184" s="195"/>
      <c r="EW1184" s="195"/>
      <c r="EX1184" s="195"/>
      <c r="EY1184" s="195"/>
      <c r="EZ1184" s="195"/>
      <c r="FA1184" s="195"/>
      <c r="FB1184" s="195"/>
      <c r="FC1184" s="195"/>
      <c r="FD1184" s="195"/>
      <c r="FE1184" s="195"/>
      <c r="FF1184" s="195"/>
      <c r="FG1184" s="195"/>
      <c r="FH1184" s="195"/>
      <c r="FI1184" s="195"/>
      <c r="FJ1184" s="195"/>
      <c r="FK1184" s="195"/>
      <c r="FL1184" s="195"/>
      <c r="FM1184" s="195"/>
      <c r="FN1184" s="195"/>
      <c r="FO1184" s="195"/>
      <c r="FP1184" s="195"/>
      <c r="FQ1184" s="195"/>
      <c r="FR1184" s="195"/>
      <c r="FS1184" s="195"/>
      <c r="FT1184" s="195"/>
      <c r="FU1184" s="195"/>
      <c r="FV1184" s="195"/>
      <c r="FW1184" s="195"/>
      <c r="FX1184" s="195"/>
      <c r="FY1184" s="195"/>
      <c r="FZ1184" s="195"/>
      <c r="GA1184" s="195"/>
      <c r="GB1184" s="195"/>
      <c r="GC1184" s="195"/>
      <c r="GD1184" s="195"/>
      <c r="GE1184" s="195"/>
      <c r="GF1184" s="195"/>
      <c r="GG1184" s="195"/>
      <c r="GH1184" s="195"/>
      <c r="GI1184" s="195"/>
      <c r="GJ1184" s="195"/>
      <c r="GK1184" s="195"/>
      <c r="GL1184" s="195"/>
      <c r="GM1184" s="195"/>
      <c r="GN1184" s="195"/>
      <c r="GO1184" s="195"/>
      <c r="GP1184" s="195"/>
      <c r="GQ1184" s="195"/>
      <c r="GR1184" s="195"/>
      <c r="GS1184" s="195"/>
      <c r="GT1184" s="195"/>
      <c r="GU1184" s="195"/>
      <c r="GV1184" s="195"/>
      <c r="GW1184" s="195"/>
      <c r="GX1184" s="195"/>
      <c r="GY1184" s="195"/>
      <c r="GZ1184" s="195"/>
      <c r="HA1184" s="195"/>
      <c r="HB1184" s="195"/>
      <c r="HC1184" s="195"/>
      <c r="HD1184" s="195"/>
      <c r="HE1184" s="195"/>
      <c r="HF1184" s="195"/>
      <c r="HG1184" s="195"/>
      <c r="HH1184" s="195"/>
      <c r="HI1184" s="195"/>
      <c r="HJ1184" s="195"/>
      <c r="HK1184" s="195"/>
      <c r="HL1184" s="195"/>
      <c r="HM1184" s="195"/>
    </row>
    <row r="1185" spans="1:225" s="123" customFormat="1" ht="45" customHeight="1" x14ac:dyDescent="0.2">
      <c r="A1185" s="225"/>
      <c r="B1185" s="42">
        <v>1255</v>
      </c>
      <c r="C1185" s="29">
        <v>41442</v>
      </c>
      <c r="D1185" s="118" t="s">
        <v>1636</v>
      </c>
      <c r="E1185" s="118" t="s">
        <v>7026</v>
      </c>
      <c r="F1185" s="118" t="s">
        <v>7027</v>
      </c>
      <c r="G1185" s="118" t="s">
        <v>7028</v>
      </c>
      <c r="H1185" s="21" t="s">
        <v>1656</v>
      </c>
      <c r="I1185" s="21" t="s">
        <v>85</v>
      </c>
      <c r="J1185" s="24" t="s">
        <v>22</v>
      </c>
      <c r="K1185" s="197"/>
      <c r="L1185" s="131"/>
      <c r="M1185" s="195"/>
      <c r="N1185" s="195"/>
      <c r="O1185" s="195"/>
      <c r="P1185" s="195"/>
      <c r="Q1185" s="195"/>
      <c r="R1185" s="195"/>
      <c r="S1185" s="195"/>
      <c r="T1185" s="195"/>
      <c r="U1185" s="195"/>
      <c r="V1185" s="195"/>
      <c r="W1185" s="195"/>
      <c r="X1185" s="195"/>
      <c r="Y1185" s="195"/>
      <c r="Z1185" s="195"/>
      <c r="AA1185" s="195"/>
      <c r="AB1185" s="195"/>
      <c r="AC1185" s="195"/>
      <c r="AD1185" s="195"/>
      <c r="AE1185" s="195"/>
      <c r="AF1185" s="195"/>
      <c r="AG1185" s="195"/>
      <c r="AH1185" s="195"/>
      <c r="AI1185" s="195"/>
      <c r="AJ1185" s="195"/>
      <c r="AK1185" s="195"/>
      <c r="AL1185" s="195"/>
      <c r="AM1185" s="195"/>
      <c r="AN1185" s="195"/>
      <c r="AO1185" s="195"/>
      <c r="AP1185" s="195"/>
      <c r="AQ1185" s="195"/>
      <c r="AR1185" s="195"/>
      <c r="AS1185" s="195"/>
      <c r="AT1185" s="195"/>
      <c r="AU1185" s="195"/>
      <c r="AV1185" s="195"/>
      <c r="AW1185" s="195"/>
      <c r="AX1185" s="195"/>
      <c r="AY1185" s="195"/>
      <c r="AZ1185" s="195"/>
      <c r="BA1185" s="195"/>
      <c r="BB1185" s="195"/>
      <c r="BC1185" s="195"/>
      <c r="BD1185" s="195"/>
      <c r="BE1185" s="195"/>
      <c r="BF1185" s="195"/>
      <c r="BG1185" s="195"/>
      <c r="BH1185" s="195"/>
      <c r="BI1185" s="195"/>
      <c r="BJ1185" s="195"/>
      <c r="BK1185" s="195"/>
      <c r="BL1185" s="195"/>
      <c r="BM1185" s="195"/>
      <c r="BN1185" s="195"/>
      <c r="BO1185" s="195"/>
      <c r="BP1185" s="195"/>
      <c r="BQ1185" s="195"/>
      <c r="BR1185" s="195"/>
      <c r="BS1185" s="195"/>
      <c r="BT1185" s="195"/>
      <c r="BU1185" s="195"/>
      <c r="BV1185" s="195"/>
      <c r="BW1185" s="195"/>
      <c r="BX1185" s="195"/>
      <c r="BY1185" s="195"/>
      <c r="BZ1185" s="195"/>
      <c r="CA1185" s="195"/>
      <c r="CB1185" s="195"/>
      <c r="CC1185" s="195"/>
      <c r="CD1185" s="195"/>
      <c r="CE1185" s="195"/>
      <c r="CF1185" s="195"/>
      <c r="CG1185" s="195"/>
      <c r="CH1185" s="195"/>
      <c r="CI1185" s="195"/>
      <c r="CJ1185" s="195"/>
      <c r="CK1185" s="195"/>
      <c r="CL1185" s="195"/>
      <c r="CM1185" s="195"/>
      <c r="CN1185" s="195"/>
      <c r="CO1185" s="195"/>
      <c r="CP1185" s="195"/>
      <c r="CQ1185" s="195"/>
      <c r="CR1185" s="195"/>
      <c r="CS1185" s="195"/>
      <c r="CT1185" s="195"/>
      <c r="CU1185" s="195"/>
      <c r="CV1185" s="195"/>
      <c r="CW1185" s="195"/>
      <c r="CX1185" s="195"/>
      <c r="CY1185" s="195"/>
      <c r="CZ1185" s="195"/>
      <c r="DA1185" s="195"/>
      <c r="DB1185" s="195"/>
      <c r="DC1185" s="195"/>
      <c r="DD1185" s="195"/>
      <c r="DE1185" s="195"/>
      <c r="DF1185" s="195"/>
      <c r="DG1185" s="195"/>
      <c r="DH1185" s="195"/>
      <c r="DI1185" s="195"/>
      <c r="DJ1185" s="195"/>
      <c r="DK1185" s="195"/>
      <c r="DL1185" s="195"/>
      <c r="DM1185" s="195"/>
      <c r="DN1185" s="195"/>
      <c r="DO1185" s="195"/>
      <c r="DP1185" s="195"/>
      <c r="DQ1185" s="195"/>
      <c r="DR1185" s="195"/>
      <c r="DS1185" s="195"/>
      <c r="DT1185" s="195"/>
      <c r="DU1185" s="195"/>
      <c r="DV1185" s="195"/>
      <c r="DW1185" s="195"/>
      <c r="DX1185" s="195"/>
      <c r="DY1185" s="195"/>
      <c r="DZ1185" s="195"/>
      <c r="EA1185" s="195"/>
      <c r="EB1185" s="195"/>
      <c r="EC1185" s="195"/>
      <c r="ED1185" s="195"/>
      <c r="EE1185" s="195"/>
      <c r="EF1185" s="195"/>
      <c r="EG1185" s="195"/>
      <c r="EH1185" s="195"/>
      <c r="EI1185" s="195"/>
      <c r="EJ1185" s="195"/>
      <c r="EK1185" s="195"/>
      <c r="EL1185" s="195"/>
      <c r="EM1185" s="195"/>
      <c r="EN1185" s="195"/>
      <c r="EO1185" s="195"/>
      <c r="EP1185" s="195"/>
      <c r="EQ1185" s="195"/>
      <c r="ER1185" s="195"/>
      <c r="ES1185" s="195"/>
      <c r="ET1185" s="195"/>
      <c r="EU1185" s="195"/>
      <c r="EV1185" s="195"/>
      <c r="EW1185" s="195"/>
      <c r="EX1185" s="195"/>
      <c r="EY1185" s="195"/>
      <c r="EZ1185" s="195"/>
      <c r="FA1185" s="195"/>
      <c r="FB1185" s="195"/>
      <c r="FC1185" s="195"/>
      <c r="FD1185" s="195"/>
      <c r="FE1185" s="195"/>
      <c r="FF1185" s="195"/>
      <c r="FG1185" s="195"/>
      <c r="FH1185" s="195"/>
      <c r="FI1185" s="195"/>
      <c r="FJ1185" s="195"/>
      <c r="FK1185" s="195"/>
      <c r="FL1185" s="195"/>
      <c r="FM1185" s="195"/>
      <c r="FN1185" s="195"/>
      <c r="FO1185" s="195"/>
      <c r="FP1185" s="195"/>
      <c r="FQ1185" s="195"/>
      <c r="FR1185" s="195"/>
      <c r="FS1185" s="195"/>
      <c r="FT1185" s="195"/>
      <c r="FU1185" s="195"/>
      <c r="FV1185" s="195"/>
      <c r="FW1185" s="195"/>
      <c r="FX1185" s="195"/>
      <c r="FY1185" s="195"/>
      <c r="FZ1185" s="195"/>
      <c r="GA1185" s="195"/>
      <c r="GB1185" s="195"/>
      <c r="GC1185" s="195"/>
      <c r="GD1185" s="195"/>
      <c r="GE1185" s="195"/>
      <c r="GF1185" s="195"/>
      <c r="GG1185" s="195"/>
      <c r="GH1185" s="195"/>
      <c r="GI1185" s="195"/>
      <c r="GJ1185" s="195"/>
      <c r="GK1185" s="195"/>
      <c r="GL1185" s="195"/>
      <c r="GM1185" s="195"/>
      <c r="GN1185" s="195"/>
      <c r="GO1185" s="195"/>
      <c r="GP1185" s="195"/>
      <c r="GQ1185" s="195"/>
      <c r="GR1185" s="195"/>
      <c r="GS1185" s="195"/>
      <c r="GT1185" s="195"/>
      <c r="GU1185" s="195"/>
      <c r="GV1185" s="195"/>
      <c r="GW1185" s="195"/>
      <c r="GX1185" s="195"/>
      <c r="GY1185" s="195"/>
      <c r="GZ1185" s="195"/>
      <c r="HA1185" s="195"/>
      <c r="HB1185" s="195"/>
      <c r="HC1185" s="195"/>
      <c r="HD1185" s="195"/>
      <c r="HE1185" s="195"/>
      <c r="HF1185" s="195"/>
      <c r="HG1185" s="195"/>
      <c r="HH1185" s="195"/>
      <c r="HI1185" s="195"/>
      <c r="HJ1185" s="195"/>
      <c r="HK1185" s="195"/>
      <c r="HL1185" s="195"/>
      <c r="HM1185" s="195"/>
    </row>
    <row r="1186" spans="1:225" s="123" customFormat="1" ht="45" customHeight="1" x14ac:dyDescent="0.2">
      <c r="A1186" s="225"/>
      <c r="B1186" s="42">
        <v>1256</v>
      </c>
      <c r="C1186" s="29">
        <v>41442</v>
      </c>
      <c r="D1186" s="21" t="s">
        <v>681</v>
      </c>
      <c r="E1186" s="21" t="s">
        <v>7029</v>
      </c>
      <c r="F1186" s="21" t="s">
        <v>7030</v>
      </c>
      <c r="G1186" s="21" t="s">
        <v>1672</v>
      </c>
      <c r="H1186" s="118" t="s">
        <v>1715</v>
      </c>
      <c r="I1186" s="118" t="s">
        <v>85</v>
      </c>
      <c r="J1186" s="21" t="s">
        <v>156</v>
      </c>
      <c r="K1186" s="197"/>
      <c r="L1186" s="131"/>
      <c r="M1186" s="195"/>
      <c r="N1186" s="195"/>
      <c r="O1186" s="195"/>
      <c r="P1186" s="195"/>
      <c r="Q1186" s="195"/>
      <c r="R1186" s="195"/>
      <c r="S1186" s="195"/>
      <c r="T1186" s="195"/>
      <c r="U1186" s="195"/>
      <c r="V1186" s="195"/>
      <c r="W1186" s="195"/>
      <c r="X1186" s="195"/>
      <c r="Y1186" s="195"/>
      <c r="Z1186" s="195"/>
      <c r="AA1186" s="195"/>
      <c r="AB1186" s="195"/>
      <c r="AC1186" s="195"/>
      <c r="AD1186" s="195"/>
      <c r="AE1186" s="195"/>
      <c r="AF1186" s="195"/>
      <c r="AG1186" s="195"/>
      <c r="AH1186" s="195"/>
      <c r="AI1186" s="195"/>
      <c r="AJ1186" s="195"/>
      <c r="AK1186" s="195"/>
      <c r="AL1186" s="195"/>
      <c r="AM1186" s="195"/>
      <c r="AN1186" s="195"/>
      <c r="AO1186" s="195"/>
      <c r="AP1186" s="195"/>
      <c r="AQ1186" s="195"/>
      <c r="AR1186" s="195"/>
      <c r="AS1186" s="195"/>
      <c r="AT1186" s="195"/>
      <c r="AU1186" s="195"/>
      <c r="AV1186" s="195"/>
      <c r="AW1186" s="195"/>
      <c r="AX1186" s="195"/>
      <c r="AY1186" s="195"/>
      <c r="AZ1186" s="195"/>
      <c r="BA1186" s="195"/>
      <c r="BB1186" s="195"/>
      <c r="BC1186" s="195"/>
      <c r="BD1186" s="195"/>
      <c r="BE1186" s="195"/>
      <c r="BF1186" s="195"/>
      <c r="BG1186" s="195"/>
      <c r="BH1186" s="195"/>
      <c r="BI1186" s="195"/>
      <c r="BJ1186" s="195"/>
      <c r="BK1186" s="195"/>
      <c r="BL1186" s="195"/>
      <c r="BM1186" s="195"/>
      <c r="BN1186" s="195"/>
      <c r="BO1186" s="195"/>
      <c r="BP1186" s="195"/>
      <c r="BQ1186" s="195"/>
      <c r="BR1186" s="195"/>
      <c r="BS1186" s="195"/>
      <c r="BT1186" s="195"/>
      <c r="BU1186" s="195"/>
      <c r="BV1186" s="195"/>
      <c r="BW1186" s="195"/>
      <c r="BX1186" s="195"/>
      <c r="BY1186" s="195"/>
      <c r="BZ1186" s="195"/>
      <c r="CA1186" s="195"/>
      <c r="CB1186" s="195"/>
      <c r="CC1186" s="195"/>
      <c r="CD1186" s="195"/>
      <c r="CE1186" s="195"/>
      <c r="CF1186" s="195"/>
      <c r="CG1186" s="195"/>
      <c r="CH1186" s="195"/>
      <c r="CI1186" s="195"/>
      <c r="CJ1186" s="195"/>
      <c r="CK1186" s="195"/>
      <c r="CL1186" s="195"/>
      <c r="CM1186" s="195"/>
      <c r="CN1186" s="195"/>
      <c r="CO1186" s="195"/>
      <c r="CP1186" s="195"/>
      <c r="CQ1186" s="195"/>
      <c r="CR1186" s="195"/>
      <c r="CS1186" s="195"/>
      <c r="CT1186" s="195"/>
      <c r="CU1186" s="195"/>
      <c r="CV1186" s="195"/>
      <c r="CW1186" s="195"/>
      <c r="CX1186" s="195"/>
      <c r="CY1186" s="195"/>
      <c r="CZ1186" s="195"/>
      <c r="DA1186" s="195"/>
      <c r="DB1186" s="195"/>
      <c r="DC1186" s="195"/>
      <c r="DD1186" s="195"/>
      <c r="DE1186" s="195"/>
      <c r="DF1186" s="195"/>
      <c r="DG1186" s="195"/>
      <c r="DH1186" s="195"/>
      <c r="DI1186" s="195"/>
      <c r="DJ1186" s="195"/>
      <c r="DK1186" s="195"/>
      <c r="DL1186" s="195"/>
      <c r="DM1186" s="195"/>
      <c r="DN1186" s="195"/>
      <c r="DO1186" s="195"/>
      <c r="DP1186" s="195"/>
      <c r="DQ1186" s="195"/>
      <c r="DR1186" s="195"/>
      <c r="DS1186" s="195"/>
      <c r="DT1186" s="195"/>
      <c r="DU1186" s="195"/>
      <c r="DV1186" s="195"/>
      <c r="DW1186" s="195"/>
      <c r="DX1186" s="195"/>
      <c r="DY1186" s="195"/>
      <c r="DZ1186" s="195"/>
      <c r="EA1186" s="195"/>
      <c r="EB1186" s="195"/>
      <c r="EC1186" s="195"/>
      <c r="ED1186" s="195"/>
      <c r="EE1186" s="195"/>
      <c r="EF1186" s="195"/>
      <c r="EG1186" s="195"/>
      <c r="EH1186" s="195"/>
      <c r="EI1186" s="195"/>
      <c r="EJ1186" s="195"/>
      <c r="EK1186" s="195"/>
      <c r="EL1186" s="195"/>
      <c r="EM1186" s="195"/>
      <c r="EN1186" s="195"/>
      <c r="EO1186" s="195"/>
      <c r="EP1186" s="195"/>
      <c r="EQ1186" s="195"/>
      <c r="ER1186" s="195"/>
      <c r="ES1186" s="195"/>
      <c r="ET1186" s="195"/>
      <c r="EU1186" s="195"/>
      <c r="EV1186" s="195"/>
      <c r="EW1186" s="195"/>
      <c r="EX1186" s="195"/>
      <c r="EY1186" s="195"/>
      <c r="EZ1186" s="195"/>
      <c r="FA1186" s="195"/>
      <c r="FB1186" s="195"/>
      <c r="FC1186" s="195"/>
      <c r="FD1186" s="195"/>
      <c r="FE1186" s="195"/>
      <c r="FF1186" s="195"/>
      <c r="FG1186" s="195"/>
      <c r="FH1186" s="195"/>
      <c r="FI1186" s="195"/>
      <c r="FJ1186" s="195"/>
      <c r="FK1186" s="195"/>
      <c r="FL1186" s="195"/>
      <c r="FM1186" s="195"/>
      <c r="FN1186" s="195"/>
      <c r="FO1186" s="195"/>
      <c r="FP1186" s="195"/>
      <c r="FQ1186" s="195"/>
      <c r="FR1186" s="195"/>
      <c r="FS1186" s="195"/>
      <c r="FT1186" s="195"/>
      <c r="FU1186" s="195"/>
      <c r="FV1186" s="195"/>
      <c r="FW1186" s="195"/>
      <c r="FX1186" s="195"/>
      <c r="FY1186" s="195"/>
      <c r="FZ1186" s="195"/>
      <c r="GA1186" s="195"/>
      <c r="GB1186" s="195"/>
      <c r="GC1186" s="195"/>
      <c r="GD1186" s="195"/>
      <c r="GE1186" s="195"/>
      <c r="GF1186" s="195"/>
      <c r="GG1186" s="195"/>
      <c r="GH1186" s="195"/>
      <c r="GI1186" s="195"/>
      <c r="GJ1186" s="195"/>
      <c r="GK1186" s="195"/>
      <c r="GL1186" s="195"/>
      <c r="GM1186" s="195"/>
      <c r="GN1186" s="195"/>
      <c r="GO1186" s="195"/>
      <c r="GP1186" s="195"/>
      <c r="GQ1186" s="195"/>
      <c r="GR1186" s="195"/>
      <c r="GS1186" s="195"/>
      <c r="GT1186" s="195"/>
      <c r="GU1186" s="195"/>
      <c r="GV1186" s="195"/>
      <c r="GW1186" s="195"/>
      <c r="GX1186" s="195"/>
      <c r="GY1186" s="195"/>
      <c r="GZ1186" s="195"/>
      <c r="HA1186" s="195"/>
      <c r="HB1186" s="195"/>
      <c r="HC1186" s="195"/>
      <c r="HD1186" s="195"/>
      <c r="HE1186" s="195"/>
      <c r="HF1186" s="195"/>
      <c r="HG1186" s="195"/>
      <c r="HH1186" s="195"/>
      <c r="HI1186" s="195"/>
      <c r="HJ1186" s="195"/>
      <c r="HK1186" s="195"/>
      <c r="HL1186" s="195"/>
      <c r="HM1186" s="195"/>
    </row>
    <row r="1187" spans="1:225" s="123" customFormat="1" ht="45" customHeight="1" x14ac:dyDescent="0.2">
      <c r="A1187" s="225"/>
      <c r="B1187" s="42">
        <v>1257</v>
      </c>
      <c r="C1187" s="29">
        <v>41442</v>
      </c>
      <c r="D1187" s="21" t="s">
        <v>4635</v>
      </c>
      <c r="E1187" s="21" t="s">
        <v>18907</v>
      </c>
      <c r="F1187" s="21" t="s">
        <v>18908</v>
      </c>
      <c r="G1187" s="21" t="s">
        <v>18909</v>
      </c>
      <c r="H1187" s="118" t="s">
        <v>1715</v>
      </c>
      <c r="I1187" s="118" t="s">
        <v>85</v>
      </c>
      <c r="J1187" s="21" t="s">
        <v>17</v>
      </c>
      <c r="K1187" s="197"/>
      <c r="L1187" s="131"/>
      <c r="M1187" s="195"/>
      <c r="N1187" s="195"/>
      <c r="O1187" s="195"/>
      <c r="P1187" s="195"/>
      <c r="Q1187" s="195"/>
      <c r="R1187" s="195"/>
      <c r="S1187" s="195"/>
      <c r="T1187" s="195"/>
      <c r="U1187" s="195"/>
      <c r="V1187" s="195"/>
      <c r="W1187" s="195"/>
      <c r="X1187" s="195"/>
      <c r="Y1187" s="195"/>
      <c r="Z1187" s="195"/>
      <c r="AA1187" s="195"/>
      <c r="AB1187" s="195"/>
      <c r="AC1187" s="195"/>
      <c r="AD1187" s="195"/>
      <c r="AE1187" s="195"/>
      <c r="AF1187" s="195"/>
      <c r="AG1187" s="195"/>
      <c r="AH1187" s="195"/>
      <c r="AI1187" s="195"/>
      <c r="AJ1187" s="195"/>
      <c r="AK1187" s="195"/>
      <c r="AL1187" s="195"/>
      <c r="AM1187" s="195"/>
      <c r="AN1187" s="195"/>
      <c r="AO1187" s="195"/>
      <c r="AP1187" s="195"/>
      <c r="AQ1187" s="195"/>
      <c r="AR1187" s="195"/>
      <c r="AS1187" s="195"/>
      <c r="AT1187" s="195"/>
      <c r="AU1187" s="195"/>
      <c r="AV1187" s="195"/>
      <c r="AW1187" s="195"/>
      <c r="AX1187" s="195"/>
      <c r="AY1187" s="195"/>
      <c r="AZ1187" s="195"/>
      <c r="BA1187" s="195"/>
      <c r="BB1187" s="195"/>
      <c r="BC1187" s="195"/>
      <c r="BD1187" s="195"/>
      <c r="BE1187" s="195"/>
      <c r="BF1187" s="195"/>
      <c r="BG1187" s="195"/>
      <c r="BH1187" s="195"/>
      <c r="BI1187" s="195"/>
      <c r="BJ1187" s="195"/>
      <c r="BK1187" s="195"/>
      <c r="BL1187" s="195"/>
      <c r="BM1187" s="195"/>
      <c r="BN1187" s="195"/>
      <c r="BO1187" s="195"/>
      <c r="BP1187" s="195"/>
      <c r="BQ1187" s="195"/>
      <c r="BR1187" s="195"/>
      <c r="BS1187" s="195"/>
      <c r="BT1187" s="195"/>
      <c r="BU1187" s="195"/>
      <c r="BV1187" s="195"/>
      <c r="BW1187" s="195"/>
      <c r="BX1187" s="195"/>
      <c r="BY1187" s="195"/>
      <c r="BZ1187" s="195"/>
      <c r="CA1187" s="195"/>
      <c r="CB1187" s="195"/>
      <c r="CC1187" s="195"/>
      <c r="CD1187" s="195"/>
      <c r="CE1187" s="195"/>
      <c r="CF1187" s="195"/>
      <c r="CG1187" s="195"/>
      <c r="CH1187" s="195"/>
      <c r="CI1187" s="195"/>
      <c r="CJ1187" s="195"/>
      <c r="CK1187" s="195"/>
      <c r="CL1187" s="195"/>
      <c r="CM1187" s="195"/>
      <c r="CN1187" s="195"/>
      <c r="CO1187" s="195"/>
      <c r="CP1187" s="195"/>
      <c r="CQ1187" s="195"/>
      <c r="CR1187" s="195"/>
      <c r="CS1187" s="195"/>
      <c r="CT1187" s="195"/>
      <c r="CU1187" s="195"/>
      <c r="CV1187" s="195"/>
      <c r="CW1187" s="195"/>
      <c r="CX1187" s="195"/>
      <c r="CY1187" s="195"/>
      <c r="CZ1187" s="195"/>
      <c r="DA1187" s="195"/>
      <c r="DB1187" s="195"/>
      <c r="DC1187" s="195"/>
      <c r="DD1187" s="195"/>
      <c r="DE1187" s="195"/>
      <c r="DF1187" s="195"/>
      <c r="DG1187" s="195"/>
      <c r="DH1187" s="195"/>
      <c r="DI1187" s="195"/>
      <c r="DJ1187" s="195"/>
      <c r="DK1187" s="195"/>
      <c r="DL1187" s="195"/>
      <c r="DM1187" s="195"/>
      <c r="DN1187" s="195"/>
      <c r="DO1187" s="195"/>
      <c r="DP1187" s="195"/>
      <c r="DQ1187" s="195"/>
      <c r="DR1187" s="195"/>
      <c r="DS1187" s="195"/>
      <c r="DT1187" s="195"/>
      <c r="DU1187" s="195"/>
      <c r="DV1187" s="195"/>
      <c r="DW1187" s="195"/>
      <c r="DX1187" s="195"/>
      <c r="DY1187" s="195"/>
      <c r="DZ1187" s="195"/>
      <c r="EA1187" s="195"/>
      <c r="EB1187" s="195"/>
      <c r="EC1187" s="195"/>
      <c r="ED1187" s="195"/>
      <c r="EE1187" s="195"/>
      <c r="EF1187" s="195"/>
      <c r="EG1187" s="195"/>
      <c r="EH1187" s="195"/>
      <c r="EI1187" s="195"/>
      <c r="EJ1187" s="195"/>
      <c r="EK1187" s="195"/>
      <c r="EL1187" s="195"/>
      <c r="EM1187" s="195"/>
      <c r="EN1187" s="195"/>
      <c r="EO1187" s="195"/>
      <c r="EP1187" s="195"/>
      <c r="EQ1187" s="195"/>
      <c r="ER1187" s="195"/>
      <c r="ES1187" s="195"/>
      <c r="ET1187" s="195"/>
      <c r="EU1187" s="195"/>
      <c r="EV1187" s="195"/>
      <c r="EW1187" s="195"/>
      <c r="EX1187" s="195"/>
      <c r="EY1187" s="195"/>
      <c r="EZ1187" s="195"/>
      <c r="FA1187" s="195"/>
      <c r="FB1187" s="195"/>
      <c r="FC1187" s="195"/>
      <c r="FD1187" s="195"/>
      <c r="FE1187" s="195"/>
      <c r="FF1187" s="195"/>
      <c r="FG1187" s="195"/>
      <c r="FH1187" s="195"/>
      <c r="FI1187" s="195"/>
      <c r="FJ1187" s="195"/>
      <c r="FK1187" s="195"/>
      <c r="FL1187" s="195"/>
      <c r="FM1187" s="195"/>
      <c r="FN1187" s="195"/>
      <c r="FO1187" s="195"/>
      <c r="FP1187" s="195"/>
      <c r="FQ1187" s="195"/>
      <c r="FR1187" s="195"/>
      <c r="FS1187" s="195"/>
      <c r="FT1187" s="195"/>
      <c r="FU1187" s="195"/>
      <c r="FV1187" s="195"/>
      <c r="FW1187" s="195"/>
      <c r="FX1187" s="195"/>
      <c r="FY1187" s="195"/>
      <c r="FZ1187" s="195"/>
      <c r="GA1187" s="195"/>
      <c r="GB1187" s="195"/>
      <c r="GC1187" s="195"/>
      <c r="GD1187" s="195"/>
      <c r="GE1187" s="195"/>
      <c r="GF1187" s="195"/>
      <c r="GG1187" s="195"/>
      <c r="GH1187" s="195"/>
      <c r="GI1187" s="195"/>
      <c r="GJ1187" s="195"/>
      <c r="GK1187" s="195"/>
      <c r="GL1187" s="195"/>
      <c r="GM1187" s="195"/>
      <c r="GN1187" s="195"/>
      <c r="GO1187" s="195"/>
      <c r="GP1187" s="195"/>
      <c r="GQ1187" s="195"/>
      <c r="GR1187" s="195"/>
      <c r="GS1187" s="195"/>
      <c r="GT1187" s="195"/>
      <c r="GU1187" s="195"/>
      <c r="GV1187" s="195"/>
      <c r="GW1187" s="195"/>
      <c r="GX1187" s="195"/>
      <c r="GY1187" s="195"/>
      <c r="GZ1187" s="195"/>
      <c r="HA1187" s="195"/>
      <c r="HB1187" s="195"/>
      <c r="HC1187" s="195"/>
      <c r="HD1187" s="195"/>
      <c r="HE1187" s="195"/>
      <c r="HF1187" s="195"/>
      <c r="HG1187" s="195"/>
      <c r="HH1187" s="195"/>
      <c r="HI1187" s="195"/>
      <c r="HJ1187" s="195"/>
      <c r="HK1187" s="195"/>
      <c r="HL1187" s="195"/>
      <c r="HM1187" s="195"/>
    </row>
    <row r="1188" spans="1:225" s="123" customFormat="1" ht="45" customHeight="1" x14ac:dyDescent="0.2">
      <c r="A1188" s="225"/>
      <c r="B1188" s="42">
        <v>1258</v>
      </c>
      <c r="C1188" s="29">
        <v>41442</v>
      </c>
      <c r="D1188" s="21" t="s">
        <v>796</v>
      </c>
      <c r="E1188" s="21" t="s">
        <v>18910</v>
      </c>
      <c r="F1188" s="21" t="s">
        <v>18911</v>
      </c>
      <c r="G1188" s="21" t="s">
        <v>18912</v>
      </c>
      <c r="H1188" s="21" t="s">
        <v>1656</v>
      </c>
      <c r="I1188" s="21" t="s">
        <v>85</v>
      </c>
      <c r="J1188" s="21" t="s">
        <v>17</v>
      </c>
      <c r="K1188" s="197"/>
      <c r="L1188" s="131"/>
      <c r="M1188" s="195"/>
      <c r="N1188" s="195"/>
      <c r="O1188" s="195"/>
    </row>
    <row r="1189" spans="1:225" s="123" customFormat="1" ht="45" customHeight="1" x14ac:dyDescent="0.2">
      <c r="A1189" s="225"/>
      <c r="B1189" s="42">
        <v>1259</v>
      </c>
      <c r="C1189" s="29">
        <v>41442</v>
      </c>
      <c r="D1189" s="21" t="s">
        <v>7031</v>
      </c>
      <c r="E1189" s="21" t="s">
        <v>7032</v>
      </c>
      <c r="F1189" s="21" t="s">
        <v>7033</v>
      </c>
      <c r="G1189" s="21" t="s">
        <v>7034</v>
      </c>
      <c r="H1189" s="120" t="s">
        <v>1691</v>
      </c>
      <c r="I1189" s="21" t="s">
        <v>85</v>
      </c>
      <c r="J1189" s="21" t="s">
        <v>156</v>
      </c>
      <c r="K1189" s="78"/>
      <c r="L1189" s="79"/>
      <c r="M1189" s="80"/>
      <c r="P1189" s="195"/>
      <c r="Q1189" s="195"/>
      <c r="R1189" s="195"/>
      <c r="S1189" s="195"/>
      <c r="T1189" s="195"/>
      <c r="U1189" s="195"/>
      <c r="V1189" s="195"/>
      <c r="W1189" s="195"/>
      <c r="X1189" s="195"/>
      <c r="Y1189" s="195"/>
      <c r="Z1189" s="195"/>
      <c r="AA1189" s="195"/>
      <c r="AB1189" s="195"/>
      <c r="AC1189" s="195"/>
      <c r="AD1189" s="195"/>
      <c r="AE1189" s="195"/>
      <c r="AF1189" s="195"/>
      <c r="AG1189" s="195"/>
      <c r="AH1189" s="195"/>
      <c r="AI1189" s="195"/>
      <c r="AJ1189" s="195"/>
      <c r="AK1189" s="195"/>
      <c r="AL1189" s="195"/>
      <c r="AM1189" s="195"/>
      <c r="AN1189" s="195"/>
      <c r="AO1189" s="195"/>
      <c r="AP1189" s="195"/>
      <c r="AQ1189" s="195"/>
      <c r="AR1189" s="195"/>
      <c r="AS1189" s="195"/>
      <c r="AT1189" s="195"/>
      <c r="AU1189" s="195"/>
      <c r="AV1189" s="195"/>
      <c r="AW1189" s="195"/>
      <c r="AX1189" s="195"/>
      <c r="AY1189" s="195"/>
      <c r="AZ1189" s="195"/>
      <c r="BA1189" s="195"/>
      <c r="BB1189" s="195"/>
      <c r="BC1189" s="195"/>
      <c r="BD1189" s="195"/>
      <c r="BE1189" s="195"/>
      <c r="BF1189" s="195"/>
      <c r="BG1189" s="195"/>
      <c r="BH1189" s="195"/>
      <c r="BI1189" s="195"/>
      <c r="BJ1189" s="195"/>
      <c r="BK1189" s="195"/>
      <c r="BL1189" s="195"/>
      <c r="BM1189" s="195"/>
      <c r="BN1189" s="195"/>
      <c r="BO1189" s="195"/>
      <c r="BP1189" s="195"/>
      <c r="BQ1189" s="195"/>
      <c r="BR1189" s="195"/>
      <c r="BS1189" s="195"/>
      <c r="BT1189" s="195"/>
      <c r="BU1189" s="195"/>
      <c r="BV1189" s="195"/>
      <c r="BW1189" s="195"/>
      <c r="BX1189" s="195"/>
      <c r="BY1189" s="195"/>
      <c r="BZ1189" s="195"/>
      <c r="CA1189" s="195"/>
      <c r="CB1189" s="195"/>
      <c r="CC1189" s="195"/>
      <c r="CD1189" s="195"/>
      <c r="CE1189" s="195"/>
      <c r="CF1189" s="195"/>
      <c r="CG1189" s="195"/>
      <c r="CH1189" s="195"/>
      <c r="CI1189" s="195"/>
      <c r="CJ1189" s="195"/>
      <c r="CK1189" s="195"/>
      <c r="CL1189" s="195"/>
      <c r="CM1189" s="195"/>
      <c r="CN1189" s="195"/>
      <c r="CO1189" s="195"/>
      <c r="CP1189" s="195"/>
      <c r="CQ1189" s="195"/>
      <c r="CR1189" s="195"/>
      <c r="CS1189" s="195"/>
      <c r="CT1189" s="195"/>
      <c r="CU1189" s="195"/>
      <c r="CV1189" s="195"/>
      <c r="CW1189" s="195"/>
      <c r="CX1189" s="195"/>
      <c r="CY1189" s="195"/>
      <c r="CZ1189" s="195"/>
      <c r="DA1189" s="195"/>
      <c r="DB1189" s="195"/>
      <c r="DC1189" s="195"/>
      <c r="DD1189" s="195"/>
      <c r="DE1189" s="195"/>
      <c r="DF1189" s="195"/>
      <c r="DG1189" s="195"/>
      <c r="DH1189" s="195"/>
      <c r="DI1189" s="195"/>
      <c r="DJ1189" s="195"/>
      <c r="DK1189" s="195"/>
      <c r="DL1189" s="195"/>
      <c r="DM1189" s="195"/>
      <c r="DN1189" s="195"/>
      <c r="DO1189" s="195"/>
      <c r="DP1189" s="195"/>
      <c r="DQ1189" s="195"/>
      <c r="DR1189" s="195"/>
      <c r="DS1189" s="195"/>
      <c r="DT1189" s="195"/>
      <c r="DU1189" s="195"/>
      <c r="DV1189" s="195"/>
      <c r="DW1189" s="195"/>
      <c r="DX1189" s="195"/>
      <c r="DY1189" s="195"/>
      <c r="DZ1189" s="195"/>
      <c r="EA1189" s="195"/>
      <c r="EB1189" s="195"/>
      <c r="EC1189" s="195"/>
      <c r="ED1189" s="195"/>
      <c r="EE1189" s="195"/>
      <c r="EF1189" s="195"/>
      <c r="EG1189" s="195"/>
      <c r="EH1189" s="195"/>
      <c r="EI1189" s="195"/>
      <c r="EJ1189" s="195"/>
      <c r="EK1189" s="195"/>
      <c r="EL1189" s="195"/>
      <c r="EM1189" s="195"/>
      <c r="EN1189" s="195"/>
      <c r="EO1189" s="195"/>
      <c r="EP1189" s="195"/>
      <c r="EQ1189" s="195"/>
      <c r="ER1189" s="195"/>
      <c r="ES1189" s="195"/>
      <c r="ET1189" s="195"/>
      <c r="EU1189" s="195"/>
      <c r="EV1189" s="195"/>
      <c r="EW1189" s="195"/>
      <c r="EX1189" s="195"/>
      <c r="EY1189" s="195"/>
      <c r="EZ1189" s="195"/>
      <c r="FA1189" s="195"/>
      <c r="FB1189" s="195"/>
      <c r="FC1189" s="195"/>
      <c r="FD1189" s="195"/>
      <c r="FE1189" s="195"/>
      <c r="FF1189" s="195"/>
      <c r="FG1189" s="195"/>
      <c r="FH1189" s="195"/>
      <c r="FI1189" s="195"/>
      <c r="FJ1189" s="195"/>
      <c r="FK1189" s="195"/>
      <c r="FL1189" s="195"/>
      <c r="FM1189" s="195"/>
      <c r="FN1189" s="195"/>
      <c r="FO1189" s="195"/>
      <c r="FP1189" s="195"/>
      <c r="FQ1189" s="195"/>
      <c r="FR1189" s="195"/>
      <c r="FS1189" s="195"/>
      <c r="FT1189" s="195"/>
      <c r="FU1189" s="195"/>
      <c r="FV1189" s="195"/>
      <c r="FW1189" s="195"/>
      <c r="FX1189" s="195"/>
      <c r="FY1189" s="195"/>
      <c r="FZ1189" s="195"/>
      <c r="GA1189" s="195"/>
      <c r="GB1189" s="195"/>
      <c r="GC1189" s="195"/>
      <c r="GD1189" s="195"/>
      <c r="GE1189" s="195"/>
      <c r="GF1189" s="195"/>
      <c r="GG1189" s="195"/>
      <c r="GH1189" s="195"/>
      <c r="GI1189" s="195"/>
      <c r="GJ1189" s="195"/>
      <c r="GK1189" s="195"/>
      <c r="GL1189" s="195"/>
      <c r="GM1189" s="195"/>
      <c r="GN1189" s="195"/>
      <c r="GO1189" s="195"/>
      <c r="GP1189" s="195"/>
      <c r="GQ1189" s="195"/>
      <c r="GR1189" s="195"/>
      <c r="GS1189" s="195"/>
      <c r="GT1189" s="195"/>
      <c r="GU1189" s="195"/>
      <c r="GV1189" s="195"/>
      <c r="GW1189" s="195"/>
      <c r="GX1189" s="195"/>
      <c r="GY1189" s="195"/>
      <c r="GZ1189" s="195"/>
      <c r="HA1189" s="195"/>
      <c r="HB1189" s="195"/>
      <c r="HC1189" s="195"/>
      <c r="HD1189" s="195"/>
      <c r="HE1189" s="195"/>
      <c r="HF1189" s="195"/>
      <c r="HG1189" s="195"/>
      <c r="HH1189" s="195"/>
      <c r="HI1189" s="195"/>
      <c r="HJ1189" s="195"/>
      <c r="HK1189" s="195"/>
      <c r="HL1189" s="195"/>
      <c r="HM1189" s="195"/>
    </row>
    <row r="1190" spans="1:225" s="123" customFormat="1" ht="45" customHeight="1" x14ac:dyDescent="0.2">
      <c r="A1190" s="225"/>
      <c r="B1190" s="42">
        <v>1260</v>
      </c>
      <c r="C1190" s="29">
        <v>41442</v>
      </c>
      <c r="D1190" s="21" t="s">
        <v>2868</v>
      </c>
      <c r="E1190" s="21" t="s">
        <v>18913</v>
      </c>
      <c r="F1190" s="21" t="s">
        <v>18914</v>
      </c>
      <c r="G1190" s="21" t="s">
        <v>18915</v>
      </c>
      <c r="H1190" s="214" t="s">
        <v>1637</v>
      </c>
      <c r="I1190" s="214" t="s">
        <v>85</v>
      </c>
      <c r="J1190" s="21" t="s">
        <v>17</v>
      </c>
      <c r="K1190" s="197"/>
      <c r="L1190" s="131"/>
      <c r="M1190" s="195"/>
      <c r="N1190" s="195"/>
      <c r="O1190" s="195"/>
      <c r="P1190" s="195"/>
      <c r="Q1190" s="195"/>
      <c r="R1190" s="195"/>
      <c r="S1190" s="195"/>
      <c r="T1190" s="195"/>
      <c r="U1190" s="195"/>
      <c r="V1190" s="195"/>
      <c r="W1190" s="195"/>
      <c r="X1190" s="195"/>
      <c r="Y1190" s="195"/>
      <c r="Z1190" s="195"/>
      <c r="AA1190" s="195"/>
      <c r="AB1190" s="195"/>
      <c r="AC1190" s="195"/>
      <c r="AD1190" s="195"/>
      <c r="AE1190" s="195"/>
      <c r="AF1190" s="195"/>
      <c r="AG1190" s="195"/>
      <c r="AH1190" s="195"/>
      <c r="AI1190" s="195"/>
      <c r="AJ1190" s="195"/>
      <c r="AK1190" s="195"/>
      <c r="AL1190" s="195"/>
      <c r="AM1190" s="195"/>
      <c r="AN1190" s="195"/>
      <c r="AO1190" s="195"/>
      <c r="AP1190" s="195"/>
      <c r="AQ1190" s="195"/>
      <c r="AR1190" s="195"/>
      <c r="AS1190" s="195"/>
      <c r="AT1190" s="195"/>
      <c r="AU1190" s="195"/>
      <c r="AV1190" s="195"/>
      <c r="AW1190" s="195"/>
      <c r="AX1190" s="195"/>
      <c r="AY1190" s="195"/>
      <c r="AZ1190" s="195"/>
      <c r="BA1190" s="195"/>
      <c r="BB1190" s="195"/>
      <c r="BC1190" s="195"/>
      <c r="BD1190" s="195"/>
      <c r="BE1190" s="195"/>
      <c r="BF1190" s="195"/>
      <c r="BG1190" s="195"/>
      <c r="BH1190" s="195"/>
      <c r="BI1190" s="195"/>
      <c r="BJ1190" s="195"/>
      <c r="BK1190" s="195"/>
      <c r="BL1190" s="195"/>
      <c r="BM1190" s="195"/>
      <c r="BN1190" s="195"/>
      <c r="BO1190" s="195"/>
      <c r="BP1190" s="195"/>
      <c r="BQ1190" s="195"/>
      <c r="BR1190" s="195"/>
      <c r="BS1190" s="195"/>
      <c r="BT1190" s="195"/>
      <c r="BU1190" s="195"/>
      <c r="BV1190" s="195"/>
      <c r="BW1190" s="195"/>
      <c r="BX1190" s="195"/>
      <c r="BY1190" s="195"/>
      <c r="BZ1190" s="195"/>
      <c r="CA1190" s="195"/>
      <c r="CB1190" s="195"/>
      <c r="CC1190" s="195"/>
      <c r="CD1190" s="195"/>
      <c r="CE1190" s="195"/>
      <c r="CF1190" s="195"/>
      <c r="CG1190" s="195"/>
      <c r="CH1190" s="195"/>
      <c r="CI1190" s="195"/>
      <c r="CJ1190" s="195"/>
      <c r="CK1190" s="195"/>
      <c r="CL1190" s="195"/>
      <c r="CM1190" s="195"/>
      <c r="CN1190" s="195"/>
      <c r="CO1190" s="195"/>
      <c r="CP1190" s="195"/>
      <c r="CQ1190" s="195"/>
      <c r="CR1190" s="195"/>
      <c r="CS1190" s="195"/>
      <c r="CT1190" s="195"/>
      <c r="CU1190" s="195"/>
      <c r="CV1190" s="195"/>
      <c r="CW1190" s="195"/>
      <c r="CX1190" s="195"/>
      <c r="CY1190" s="195"/>
      <c r="CZ1190" s="195"/>
      <c r="DA1190" s="195"/>
      <c r="DB1190" s="195"/>
      <c r="DC1190" s="195"/>
      <c r="DD1190" s="195"/>
      <c r="DE1190" s="195"/>
      <c r="DF1190" s="195"/>
      <c r="DG1190" s="195"/>
      <c r="DH1190" s="195"/>
      <c r="DI1190" s="195"/>
      <c r="DJ1190" s="195"/>
      <c r="DK1190" s="195"/>
      <c r="DL1190" s="195"/>
      <c r="DM1190" s="195"/>
      <c r="DN1190" s="195"/>
      <c r="DO1190" s="195"/>
      <c r="DP1190" s="195"/>
      <c r="DQ1190" s="195"/>
      <c r="DR1190" s="195"/>
      <c r="DS1190" s="195"/>
      <c r="DT1190" s="195"/>
      <c r="DU1190" s="195"/>
      <c r="DV1190" s="195"/>
      <c r="DW1190" s="195"/>
      <c r="DX1190" s="195"/>
      <c r="DY1190" s="195"/>
      <c r="DZ1190" s="195"/>
      <c r="EA1190" s="195"/>
      <c r="EB1190" s="195"/>
      <c r="EC1190" s="195"/>
      <c r="ED1190" s="195"/>
      <c r="EE1190" s="195"/>
      <c r="EF1190" s="195"/>
      <c r="EG1190" s="195"/>
      <c r="EH1190" s="195"/>
      <c r="EI1190" s="195"/>
      <c r="EJ1190" s="195"/>
      <c r="EK1190" s="195"/>
      <c r="EL1190" s="195"/>
      <c r="EM1190" s="195"/>
      <c r="EN1190" s="195"/>
      <c r="EO1190" s="195"/>
      <c r="EP1190" s="195"/>
      <c r="EQ1190" s="195"/>
      <c r="ER1190" s="195"/>
      <c r="ES1190" s="195"/>
      <c r="ET1190" s="195"/>
      <c r="EU1190" s="195"/>
      <c r="EV1190" s="195"/>
      <c r="EW1190" s="195"/>
      <c r="EX1190" s="195"/>
      <c r="EY1190" s="195"/>
      <c r="EZ1190" s="195"/>
      <c r="FA1190" s="195"/>
      <c r="FB1190" s="195"/>
      <c r="FC1190" s="195"/>
      <c r="FD1190" s="195"/>
      <c r="FE1190" s="195"/>
      <c r="FF1190" s="195"/>
      <c r="FG1190" s="195"/>
      <c r="FH1190" s="195"/>
      <c r="FI1190" s="195"/>
      <c r="FJ1190" s="195"/>
      <c r="FK1190" s="195"/>
      <c r="FL1190" s="195"/>
      <c r="FM1190" s="195"/>
      <c r="FN1190" s="195"/>
      <c r="FO1190" s="195"/>
      <c r="FP1190" s="195"/>
      <c r="FQ1190" s="195"/>
      <c r="FR1190" s="195"/>
      <c r="FS1190" s="195"/>
      <c r="FT1190" s="195"/>
      <c r="FU1190" s="195"/>
      <c r="FV1190" s="195"/>
      <c r="FW1190" s="195"/>
      <c r="FX1190" s="195"/>
      <c r="FY1190" s="195"/>
      <c r="FZ1190" s="195"/>
      <c r="GA1190" s="195"/>
      <c r="GB1190" s="195"/>
      <c r="GC1190" s="195"/>
      <c r="GD1190" s="195"/>
      <c r="GE1190" s="195"/>
      <c r="GF1190" s="195"/>
      <c r="GG1190" s="195"/>
      <c r="GH1190" s="195"/>
      <c r="GI1190" s="195"/>
      <c r="GJ1190" s="195"/>
      <c r="GK1190" s="195"/>
      <c r="GL1190" s="195"/>
      <c r="GM1190" s="195"/>
      <c r="GN1190" s="195"/>
      <c r="GO1190" s="195"/>
      <c r="GP1190" s="195"/>
      <c r="GQ1190" s="195"/>
      <c r="GR1190" s="195"/>
      <c r="GS1190" s="195"/>
      <c r="GT1190" s="195"/>
      <c r="GU1190" s="195"/>
      <c r="GV1190" s="195"/>
      <c r="GW1190" s="195"/>
      <c r="GX1190" s="195"/>
      <c r="GY1190" s="195"/>
      <c r="GZ1190" s="195"/>
      <c r="HA1190" s="195"/>
      <c r="HB1190" s="195"/>
      <c r="HC1190" s="195"/>
      <c r="HD1190" s="195"/>
      <c r="HE1190" s="195"/>
      <c r="HF1190" s="195"/>
      <c r="HG1190" s="195"/>
      <c r="HH1190" s="195"/>
      <c r="HI1190" s="195"/>
      <c r="HJ1190" s="195"/>
      <c r="HK1190" s="195"/>
      <c r="HL1190" s="195"/>
      <c r="HM1190" s="195"/>
    </row>
    <row r="1191" spans="1:225" s="123" customFormat="1" ht="45" customHeight="1" x14ac:dyDescent="0.2">
      <c r="A1191" s="225"/>
      <c r="B1191" s="42">
        <v>1261</v>
      </c>
      <c r="C1191" s="29">
        <v>41443</v>
      </c>
      <c r="D1191" s="21" t="s">
        <v>1306</v>
      </c>
      <c r="E1191" s="21" t="s">
        <v>7035</v>
      </c>
      <c r="F1191" s="32" t="s">
        <v>7036</v>
      </c>
      <c r="G1191" s="21" t="s">
        <v>7037</v>
      </c>
      <c r="H1191" s="21" t="s">
        <v>364</v>
      </c>
      <c r="I1191" s="21" t="s">
        <v>85</v>
      </c>
      <c r="J1191" s="21" t="s">
        <v>12</v>
      </c>
      <c r="K1191" s="197"/>
      <c r="L1191" s="131"/>
      <c r="M1191" s="195"/>
      <c r="N1191" s="195"/>
      <c r="O1191" s="195"/>
      <c r="P1191" s="195"/>
      <c r="Q1191" s="195"/>
      <c r="R1191" s="195"/>
      <c r="S1191" s="195"/>
      <c r="T1191" s="195"/>
      <c r="U1191" s="195"/>
      <c r="V1191" s="195"/>
      <c r="W1191" s="195"/>
      <c r="X1191" s="195"/>
      <c r="Y1191" s="195"/>
      <c r="Z1191" s="195"/>
      <c r="AA1191" s="195"/>
      <c r="AB1191" s="195"/>
      <c r="AC1191" s="195"/>
      <c r="AD1191" s="195"/>
      <c r="AE1191" s="195"/>
      <c r="AF1191" s="195"/>
      <c r="AG1191" s="195"/>
      <c r="AH1191" s="195"/>
      <c r="AI1191" s="195"/>
      <c r="AJ1191" s="195"/>
      <c r="AK1191" s="195"/>
      <c r="AL1191" s="195"/>
      <c r="AM1191" s="195"/>
      <c r="AN1191" s="195"/>
      <c r="AO1191" s="195"/>
      <c r="AP1191" s="195"/>
      <c r="AQ1191" s="195"/>
      <c r="AR1191" s="195"/>
      <c r="AS1191" s="195"/>
      <c r="AT1191" s="195"/>
      <c r="AU1191" s="195"/>
      <c r="AV1191" s="195"/>
      <c r="AW1191" s="195"/>
      <c r="AX1191" s="195"/>
      <c r="AY1191" s="195"/>
      <c r="AZ1191" s="195"/>
      <c r="BA1191" s="195"/>
      <c r="BB1191" s="195"/>
      <c r="BC1191" s="195"/>
      <c r="BD1191" s="195"/>
      <c r="BE1191" s="195"/>
      <c r="BF1191" s="195"/>
      <c r="BG1191" s="195"/>
      <c r="BH1191" s="195"/>
      <c r="BI1191" s="195"/>
      <c r="BJ1191" s="195"/>
      <c r="BK1191" s="195"/>
      <c r="BL1191" s="195"/>
      <c r="BM1191" s="195"/>
      <c r="BN1191" s="195"/>
      <c r="BO1191" s="195"/>
      <c r="BP1191" s="195"/>
      <c r="BQ1191" s="195"/>
      <c r="BR1191" s="195"/>
      <c r="BS1191" s="195"/>
      <c r="BT1191" s="195"/>
      <c r="BU1191" s="195"/>
      <c r="BV1191" s="195"/>
      <c r="BW1191" s="195"/>
      <c r="BX1191" s="195"/>
      <c r="BY1191" s="195"/>
      <c r="BZ1191" s="195"/>
      <c r="CA1191" s="195"/>
      <c r="CB1191" s="195"/>
      <c r="CC1191" s="195"/>
      <c r="CD1191" s="195"/>
      <c r="CE1191" s="195"/>
      <c r="CF1191" s="195"/>
      <c r="CG1191" s="195"/>
      <c r="CH1191" s="195"/>
      <c r="CI1191" s="195"/>
      <c r="CJ1191" s="195"/>
      <c r="CK1191" s="195"/>
      <c r="CL1191" s="195"/>
      <c r="CM1191" s="195"/>
      <c r="CN1191" s="195"/>
      <c r="CO1191" s="195"/>
      <c r="CP1191" s="195"/>
      <c r="CQ1191" s="195"/>
      <c r="CR1191" s="195"/>
      <c r="CS1191" s="195"/>
      <c r="CT1191" s="195"/>
      <c r="CU1191" s="195"/>
      <c r="CV1191" s="195"/>
      <c r="CW1191" s="195"/>
      <c r="CX1191" s="195"/>
      <c r="CY1191" s="195"/>
      <c r="CZ1191" s="195"/>
      <c r="DA1191" s="195"/>
      <c r="DB1191" s="195"/>
      <c r="DC1191" s="195"/>
      <c r="DD1191" s="195"/>
      <c r="DE1191" s="195"/>
      <c r="DF1191" s="195"/>
      <c r="DG1191" s="195"/>
      <c r="DH1191" s="195"/>
      <c r="DI1191" s="195"/>
      <c r="DJ1191" s="195"/>
      <c r="DK1191" s="195"/>
      <c r="DL1191" s="195"/>
      <c r="DM1191" s="195"/>
      <c r="DN1191" s="195"/>
      <c r="DO1191" s="195"/>
      <c r="DP1191" s="195"/>
      <c r="DQ1191" s="195"/>
      <c r="DR1191" s="195"/>
      <c r="DS1191" s="195"/>
      <c r="DT1191" s="195"/>
      <c r="DU1191" s="195"/>
      <c r="DV1191" s="195"/>
      <c r="DW1191" s="195"/>
      <c r="DX1191" s="195"/>
      <c r="DY1191" s="195"/>
      <c r="DZ1191" s="195"/>
      <c r="EA1191" s="195"/>
      <c r="EB1191" s="195"/>
      <c r="EC1191" s="195"/>
      <c r="ED1191" s="195"/>
      <c r="EE1191" s="195"/>
      <c r="EF1191" s="195"/>
      <c r="EG1191" s="195"/>
      <c r="EH1191" s="195"/>
      <c r="EI1191" s="195"/>
      <c r="EJ1191" s="195"/>
      <c r="EK1191" s="195"/>
      <c r="EL1191" s="195"/>
      <c r="EM1191" s="195"/>
      <c r="EN1191" s="195"/>
      <c r="EO1191" s="195"/>
      <c r="EP1191" s="195"/>
      <c r="EQ1191" s="195"/>
      <c r="ER1191" s="195"/>
      <c r="ES1191" s="195"/>
      <c r="ET1191" s="195"/>
      <c r="EU1191" s="195"/>
      <c r="EV1191" s="195"/>
      <c r="EW1191" s="195"/>
      <c r="EX1191" s="195"/>
      <c r="EY1191" s="195"/>
      <c r="EZ1191" s="195"/>
      <c r="FA1191" s="195"/>
      <c r="FB1191" s="195"/>
      <c r="FC1191" s="195"/>
      <c r="FD1191" s="195"/>
      <c r="FE1191" s="195"/>
      <c r="FF1191" s="195"/>
      <c r="FG1191" s="195"/>
      <c r="FH1191" s="195"/>
      <c r="FI1191" s="195"/>
      <c r="FJ1191" s="195"/>
      <c r="FK1191" s="195"/>
      <c r="FL1191" s="195"/>
      <c r="FM1191" s="195"/>
      <c r="FN1191" s="195"/>
      <c r="FO1191" s="195"/>
      <c r="FP1191" s="195"/>
      <c r="FQ1191" s="195"/>
      <c r="FR1191" s="195"/>
      <c r="FS1191" s="195"/>
      <c r="FT1191" s="195"/>
      <c r="FU1191" s="195"/>
      <c r="FV1191" s="195"/>
      <c r="FW1191" s="195"/>
      <c r="FX1191" s="195"/>
      <c r="FY1191" s="195"/>
      <c r="FZ1191" s="195"/>
      <c r="GA1191" s="195"/>
      <c r="GB1191" s="195"/>
      <c r="GC1191" s="195"/>
      <c r="GD1191" s="195"/>
      <c r="GE1191" s="195"/>
      <c r="GF1191" s="195"/>
      <c r="GG1191" s="195"/>
      <c r="GH1191" s="195"/>
      <c r="GI1191" s="195"/>
      <c r="GJ1191" s="195"/>
      <c r="GK1191" s="195"/>
      <c r="GL1191" s="195"/>
      <c r="GM1191" s="195"/>
      <c r="GN1191" s="195"/>
      <c r="GO1191" s="195"/>
      <c r="GP1191" s="195"/>
      <c r="GQ1191" s="195"/>
      <c r="GR1191" s="195"/>
      <c r="GS1191" s="195"/>
      <c r="GT1191" s="195"/>
      <c r="GU1191" s="195"/>
      <c r="GV1191" s="195"/>
      <c r="GW1191" s="195"/>
      <c r="GX1191" s="195"/>
      <c r="GY1191" s="195"/>
      <c r="GZ1191" s="195"/>
      <c r="HA1191" s="195"/>
      <c r="HB1191" s="195"/>
      <c r="HC1191" s="195"/>
      <c r="HD1191" s="195"/>
      <c r="HE1191" s="195"/>
      <c r="HF1191" s="195"/>
      <c r="HG1191" s="195"/>
      <c r="HH1191" s="195"/>
      <c r="HI1191" s="195"/>
      <c r="HJ1191" s="195"/>
      <c r="HK1191" s="195"/>
      <c r="HL1191" s="195"/>
      <c r="HM1191" s="195"/>
    </row>
    <row r="1192" spans="1:225" s="123" customFormat="1" ht="45" customHeight="1" x14ac:dyDescent="0.2">
      <c r="A1192" s="225"/>
      <c r="B1192" s="42">
        <v>1262</v>
      </c>
      <c r="C1192" s="29">
        <v>41443</v>
      </c>
      <c r="D1192" s="21" t="s">
        <v>2145</v>
      </c>
      <c r="E1192" s="21" t="s">
        <v>18916</v>
      </c>
      <c r="F1192" s="21" t="s">
        <v>7038</v>
      </c>
      <c r="G1192" s="21" t="s">
        <v>7039</v>
      </c>
      <c r="H1192" s="21" t="s">
        <v>2079</v>
      </c>
      <c r="I1192" s="21" t="s">
        <v>85</v>
      </c>
      <c r="J1192" s="120" t="s">
        <v>74</v>
      </c>
      <c r="K1192" s="197"/>
      <c r="L1192" s="131"/>
      <c r="M1192" s="195"/>
      <c r="N1192" s="195"/>
      <c r="O1192" s="195"/>
    </row>
    <row r="1193" spans="1:225" s="123" customFormat="1" ht="45" customHeight="1" x14ac:dyDescent="0.2">
      <c r="A1193" s="229"/>
      <c r="B1193" s="42">
        <v>1263</v>
      </c>
      <c r="C1193" s="29">
        <v>41443</v>
      </c>
      <c r="D1193" s="21" t="s">
        <v>999</v>
      </c>
      <c r="E1193" s="21" t="s">
        <v>7040</v>
      </c>
      <c r="F1193" s="21" t="s">
        <v>7038</v>
      </c>
      <c r="G1193" s="21" t="s">
        <v>7039</v>
      </c>
      <c r="H1193" s="21" t="s">
        <v>1695</v>
      </c>
      <c r="I1193" s="21" t="s">
        <v>85</v>
      </c>
      <c r="J1193" s="120" t="s">
        <v>74</v>
      </c>
      <c r="K1193" s="197"/>
      <c r="L1193" s="131"/>
      <c r="M1193" s="195"/>
      <c r="N1193" s="80"/>
      <c r="O1193" s="80"/>
      <c r="P1193" s="195"/>
      <c r="Q1193" s="195"/>
      <c r="R1193" s="195"/>
      <c r="S1193" s="195"/>
      <c r="T1193" s="195"/>
      <c r="U1193" s="195"/>
      <c r="V1193" s="195"/>
      <c r="W1193" s="195"/>
      <c r="X1193" s="195"/>
      <c r="Y1193" s="195"/>
      <c r="Z1193" s="195"/>
      <c r="AA1193" s="195"/>
      <c r="AB1193" s="195"/>
      <c r="AC1193" s="195"/>
      <c r="AD1193" s="195"/>
      <c r="AE1193" s="195"/>
      <c r="AF1193" s="195"/>
      <c r="AG1193" s="195"/>
      <c r="AH1193" s="195"/>
      <c r="AI1193" s="195"/>
      <c r="AJ1193" s="195"/>
      <c r="AK1193" s="195"/>
      <c r="AL1193" s="195"/>
      <c r="AM1193" s="195"/>
      <c r="AN1193" s="195"/>
      <c r="AO1193" s="195"/>
      <c r="AP1193" s="195"/>
      <c r="AQ1193" s="195"/>
      <c r="AR1193" s="195"/>
      <c r="AS1193" s="195"/>
      <c r="AT1193" s="195"/>
      <c r="AU1193" s="195"/>
      <c r="AV1193" s="195"/>
      <c r="AW1193" s="195"/>
      <c r="AX1193" s="195"/>
      <c r="AY1193" s="195"/>
      <c r="AZ1193" s="195"/>
      <c r="BA1193" s="195"/>
      <c r="BB1193" s="195"/>
      <c r="BC1193" s="195"/>
      <c r="BD1193" s="195"/>
      <c r="BE1193" s="195"/>
      <c r="BF1193" s="195"/>
      <c r="BG1193" s="195"/>
      <c r="BH1193" s="195"/>
      <c r="BI1193" s="195"/>
      <c r="BJ1193" s="195"/>
      <c r="BK1193" s="195"/>
      <c r="BL1193" s="195"/>
      <c r="BM1193" s="195"/>
      <c r="BN1193" s="195"/>
      <c r="BO1193" s="195"/>
      <c r="BP1193" s="195"/>
      <c r="BQ1193" s="195"/>
      <c r="BR1193" s="195"/>
      <c r="BS1193" s="195"/>
      <c r="BT1193" s="195"/>
      <c r="BU1193" s="195"/>
      <c r="BV1193" s="195"/>
      <c r="BW1193" s="195"/>
      <c r="BX1193" s="195"/>
      <c r="BY1193" s="195"/>
      <c r="BZ1193" s="195"/>
      <c r="CA1193" s="195"/>
      <c r="CB1193" s="195"/>
      <c r="CC1193" s="195"/>
      <c r="CD1193" s="195"/>
      <c r="CE1193" s="195"/>
      <c r="CF1193" s="195"/>
      <c r="CG1193" s="195"/>
      <c r="CH1193" s="195"/>
      <c r="CI1193" s="195"/>
      <c r="CJ1193" s="195"/>
      <c r="CK1193" s="195"/>
      <c r="CL1193" s="195"/>
      <c r="CM1193" s="195"/>
      <c r="CN1193" s="195"/>
      <c r="CO1193" s="195"/>
      <c r="CP1193" s="195"/>
      <c r="CQ1193" s="195"/>
      <c r="CR1193" s="195"/>
      <c r="CS1193" s="195"/>
      <c r="CT1193" s="195"/>
      <c r="CU1193" s="195"/>
      <c r="CV1193" s="195"/>
      <c r="CW1193" s="195"/>
      <c r="CX1193" s="195"/>
      <c r="CY1193" s="195"/>
      <c r="CZ1193" s="195"/>
      <c r="DA1193" s="195"/>
      <c r="DB1193" s="195"/>
      <c r="DC1193" s="195"/>
      <c r="DD1193" s="195"/>
      <c r="DE1193" s="195"/>
      <c r="DF1193" s="195"/>
      <c r="DG1193" s="195"/>
      <c r="DH1193" s="195"/>
      <c r="DI1193" s="195"/>
      <c r="DJ1193" s="195"/>
      <c r="DK1193" s="195"/>
      <c r="DL1193" s="195"/>
      <c r="DM1193" s="195"/>
      <c r="DN1193" s="195"/>
      <c r="DO1193" s="195"/>
      <c r="DP1193" s="195"/>
      <c r="DQ1193" s="195"/>
      <c r="DR1193" s="195"/>
      <c r="DS1193" s="195"/>
      <c r="DT1193" s="195"/>
      <c r="DU1193" s="195"/>
      <c r="DV1193" s="195"/>
      <c r="DW1193" s="195"/>
      <c r="DX1193" s="195"/>
      <c r="DY1193" s="195"/>
      <c r="DZ1193" s="195"/>
      <c r="EA1193" s="195"/>
      <c r="EB1193" s="195"/>
      <c r="EC1193" s="195"/>
      <c r="ED1193" s="195"/>
      <c r="EE1193" s="195"/>
      <c r="EF1193" s="195"/>
      <c r="EG1193" s="195"/>
      <c r="EH1193" s="195"/>
      <c r="EI1193" s="195"/>
      <c r="EJ1193" s="195"/>
      <c r="EK1193" s="195"/>
      <c r="EL1193" s="195"/>
      <c r="EM1193" s="195"/>
      <c r="EN1193" s="195"/>
      <c r="EO1193" s="195"/>
      <c r="EP1193" s="195"/>
      <c r="EQ1193" s="195"/>
      <c r="ER1193" s="195"/>
      <c r="ES1193" s="195"/>
      <c r="ET1193" s="195"/>
      <c r="EU1193" s="195"/>
      <c r="EV1193" s="195"/>
      <c r="EW1193" s="195"/>
      <c r="EX1193" s="195"/>
      <c r="EY1193" s="195"/>
      <c r="EZ1193" s="195"/>
      <c r="FA1193" s="195"/>
      <c r="FB1193" s="195"/>
      <c r="FC1193" s="195"/>
      <c r="FD1193" s="195"/>
      <c r="FE1193" s="195"/>
      <c r="FF1193" s="195"/>
      <c r="FG1193" s="195"/>
      <c r="FH1193" s="195"/>
      <c r="FI1193" s="195"/>
      <c r="FJ1193" s="195"/>
      <c r="FK1193" s="195"/>
      <c r="FL1193" s="195"/>
      <c r="FM1193" s="195"/>
      <c r="FN1193" s="195"/>
      <c r="FO1193" s="195"/>
      <c r="FP1193" s="195"/>
      <c r="FQ1193" s="195"/>
      <c r="FR1193" s="195"/>
      <c r="FS1193" s="195"/>
      <c r="FT1193" s="195"/>
      <c r="FU1193" s="195"/>
      <c r="FV1193" s="195"/>
      <c r="FW1193" s="195"/>
      <c r="FX1193" s="195"/>
      <c r="FY1193" s="195"/>
      <c r="FZ1193" s="195"/>
      <c r="GA1193" s="195"/>
      <c r="GB1193" s="195"/>
      <c r="GC1193" s="195"/>
      <c r="GD1193" s="195"/>
      <c r="GE1193" s="195"/>
      <c r="GF1193" s="195"/>
      <c r="GG1193" s="195"/>
      <c r="GH1193" s="195"/>
      <c r="GI1193" s="195"/>
      <c r="GJ1193" s="195"/>
      <c r="GK1193" s="195"/>
      <c r="GL1193" s="195"/>
      <c r="GM1193" s="195"/>
      <c r="GN1193" s="195"/>
      <c r="GO1193" s="195"/>
      <c r="GP1193" s="195"/>
      <c r="GQ1193" s="195"/>
      <c r="GR1193" s="195"/>
      <c r="GS1193" s="195"/>
      <c r="GT1193" s="195"/>
      <c r="GU1193" s="195"/>
      <c r="GV1193" s="195"/>
      <c r="GW1193" s="195"/>
      <c r="GX1193" s="195"/>
      <c r="GY1193" s="195"/>
      <c r="GZ1193" s="195"/>
      <c r="HA1193" s="195"/>
      <c r="HB1193" s="195"/>
      <c r="HC1193" s="195"/>
      <c r="HD1193" s="195"/>
      <c r="HE1193" s="195"/>
      <c r="HF1193" s="195"/>
      <c r="HG1193" s="195"/>
      <c r="HH1193" s="195"/>
      <c r="HI1193" s="195"/>
      <c r="HJ1193" s="195"/>
      <c r="HK1193" s="195"/>
      <c r="HL1193" s="195"/>
      <c r="HM1193" s="195"/>
      <c r="HN1193" s="198"/>
    </row>
    <row r="1194" spans="1:225" s="123" customFormat="1" ht="45" customHeight="1" x14ac:dyDescent="0.2">
      <c r="A1194" s="225"/>
      <c r="B1194" s="42">
        <v>1264</v>
      </c>
      <c r="C1194" s="29">
        <v>41443</v>
      </c>
      <c r="D1194" s="21" t="s">
        <v>1745</v>
      </c>
      <c r="E1194" s="21" t="s">
        <v>18917</v>
      </c>
      <c r="F1194" s="21" t="s">
        <v>18918</v>
      </c>
      <c r="G1194" s="21" t="s">
        <v>18919</v>
      </c>
      <c r="H1194" s="21" t="s">
        <v>364</v>
      </c>
      <c r="I1194" s="21" t="s">
        <v>85</v>
      </c>
      <c r="J1194" s="21" t="s">
        <v>17</v>
      </c>
      <c r="K1194" s="78"/>
      <c r="L1194" s="79"/>
      <c r="M1194" s="80"/>
      <c r="N1194" s="195"/>
      <c r="O1194" s="195"/>
      <c r="P1194" s="195"/>
      <c r="Q1194" s="195"/>
      <c r="R1194" s="195"/>
      <c r="S1194" s="195"/>
      <c r="T1194" s="195"/>
      <c r="U1194" s="195"/>
      <c r="V1194" s="195"/>
      <c r="W1194" s="195"/>
      <c r="X1194" s="195"/>
      <c r="Y1194" s="195"/>
      <c r="Z1194" s="195"/>
      <c r="AA1194" s="195"/>
      <c r="AB1194" s="195"/>
      <c r="AC1194" s="195"/>
      <c r="AD1194" s="195"/>
      <c r="AE1194" s="195"/>
      <c r="AF1194" s="195"/>
      <c r="AG1194" s="195"/>
      <c r="AH1194" s="195"/>
      <c r="AI1194" s="195"/>
      <c r="AJ1194" s="195"/>
      <c r="AK1194" s="195"/>
      <c r="AL1194" s="195"/>
      <c r="AM1194" s="195"/>
      <c r="AN1194" s="195"/>
      <c r="AO1194" s="195"/>
      <c r="AP1194" s="195"/>
      <c r="AQ1194" s="195"/>
      <c r="AR1194" s="195"/>
      <c r="AS1194" s="195"/>
      <c r="AT1194" s="195"/>
      <c r="AU1194" s="195"/>
      <c r="AV1194" s="195"/>
      <c r="AW1194" s="195"/>
      <c r="AX1194" s="195"/>
      <c r="AY1194" s="195"/>
      <c r="AZ1194" s="195"/>
      <c r="BA1194" s="195"/>
      <c r="BB1194" s="195"/>
      <c r="BC1194" s="195"/>
      <c r="BD1194" s="195"/>
      <c r="BE1194" s="195"/>
      <c r="BF1194" s="195"/>
      <c r="BG1194" s="195"/>
      <c r="BH1194" s="195"/>
      <c r="BI1194" s="195"/>
      <c r="BJ1194" s="195"/>
      <c r="BK1194" s="195"/>
      <c r="BL1194" s="195"/>
      <c r="BM1194" s="195"/>
      <c r="BN1194" s="195"/>
      <c r="BO1194" s="195"/>
      <c r="BP1194" s="195"/>
      <c r="BQ1194" s="195"/>
      <c r="BR1194" s="195"/>
      <c r="BS1194" s="195"/>
      <c r="BT1194" s="195"/>
      <c r="BU1194" s="195"/>
      <c r="BV1194" s="195"/>
      <c r="BW1194" s="195"/>
      <c r="BX1194" s="195"/>
      <c r="BY1194" s="195"/>
      <c r="BZ1194" s="195"/>
      <c r="CA1194" s="195"/>
      <c r="CB1194" s="195"/>
      <c r="CC1194" s="195"/>
      <c r="CD1194" s="195"/>
      <c r="CE1194" s="195"/>
      <c r="CF1194" s="195"/>
      <c r="CG1194" s="195"/>
      <c r="CH1194" s="195"/>
      <c r="CI1194" s="195"/>
      <c r="CJ1194" s="195"/>
      <c r="CK1194" s="195"/>
      <c r="CL1194" s="195"/>
      <c r="CM1194" s="195"/>
      <c r="CN1194" s="195"/>
      <c r="CO1194" s="195"/>
      <c r="CP1194" s="195"/>
      <c r="CQ1194" s="195"/>
      <c r="CR1194" s="195"/>
      <c r="CS1194" s="195"/>
      <c r="CT1194" s="195"/>
      <c r="CU1194" s="195"/>
      <c r="CV1194" s="195"/>
      <c r="CW1194" s="195"/>
      <c r="CX1194" s="195"/>
      <c r="CY1194" s="195"/>
      <c r="CZ1194" s="195"/>
      <c r="DA1194" s="195"/>
      <c r="DB1194" s="195"/>
      <c r="DC1194" s="195"/>
      <c r="DD1194" s="195"/>
      <c r="DE1194" s="195"/>
      <c r="DF1194" s="195"/>
      <c r="DG1194" s="195"/>
      <c r="DH1194" s="195"/>
      <c r="DI1194" s="195"/>
      <c r="DJ1194" s="195"/>
      <c r="DK1194" s="195"/>
      <c r="DL1194" s="195"/>
      <c r="DM1194" s="195"/>
      <c r="DN1194" s="195"/>
      <c r="DO1194" s="195"/>
      <c r="DP1194" s="195"/>
      <c r="DQ1194" s="195"/>
      <c r="DR1194" s="195"/>
      <c r="DS1194" s="195"/>
      <c r="DT1194" s="195"/>
      <c r="DU1194" s="195"/>
      <c r="DV1194" s="195"/>
      <c r="DW1194" s="195"/>
      <c r="DX1194" s="195"/>
      <c r="DY1194" s="195"/>
      <c r="DZ1194" s="195"/>
      <c r="EA1194" s="195"/>
      <c r="EB1194" s="195"/>
      <c r="EC1194" s="195"/>
      <c r="ED1194" s="195"/>
      <c r="EE1194" s="195"/>
      <c r="EF1194" s="195"/>
      <c r="EG1194" s="195"/>
      <c r="EH1194" s="195"/>
      <c r="EI1194" s="195"/>
      <c r="EJ1194" s="195"/>
      <c r="EK1194" s="195"/>
      <c r="EL1194" s="195"/>
      <c r="EM1194" s="195"/>
      <c r="EN1194" s="195"/>
      <c r="EO1194" s="195"/>
      <c r="EP1194" s="195"/>
      <c r="EQ1194" s="195"/>
      <c r="ER1194" s="195"/>
      <c r="ES1194" s="195"/>
      <c r="ET1194" s="195"/>
      <c r="EU1194" s="195"/>
      <c r="EV1194" s="195"/>
      <c r="EW1194" s="195"/>
      <c r="EX1194" s="195"/>
      <c r="EY1194" s="195"/>
      <c r="EZ1194" s="195"/>
      <c r="FA1194" s="195"/>
      <c r="FB1194" s="195"/>
      <c r="FC1194" s="195"/>
      <c r="FD1194" s="195"/>
      <c r="FE1194" s="195"/>
      <c r="FF1194" s="195"/>
      <c r="FG1194" s="195"/>
      <c r="FH1194" s="195"/>
      <c r="FI1194" s="195"/>
      <c r="FJ1194" s="195"/>
      <c r="FK1194" s="195"/>
      <c r="FL1194" s="195"/>
      <c r="FM1194" s="195"/>
      <c r="FN1194" s="195"/>
      <c r="FO1194" s="195"/>
      <c r="FP1194" s="195"/>
      <c r="FQ1194" s="195"/>
      <c r="FR1194" s="195"/>
      <c r="FS1194" s="195"/>
      <c r="FT1194" s="195"/>
      <c r="FU1194" s="195"/>
      <c r="FV1194" s="195"/>
      <c r="FW1194" s="195"/>
      <c r="FX1194" s="195"/>
      <c r="FY1194" s="195"/>
      <c r="FZ1194" s="195"/>
      <c r="GA1194" s="195"/>
      <c r="GB1194" s="195"/>
      <c r="GC1194" s="195"/>
      <c r="GD1194" s="195"/>
      <c r="GE1194" s="195"/>
      <c r="GF1194" s="195"/>
      <c r="GG1194" s="195"/>
      <c r="GH1194" s="195"/>
      <c r="GI1194" s="195"/>
      <c r="GJ1194" s="195"/>
      <c r="GK1194" s="195"/>
      <c r="GL1194" s="195"/>
      <c r="GM1194" s="195"/>
      <c r="GN1194" s="195"/>
      <c r="GO1194" s="195"/>
      <c r="GP1194" s="195"/>
      <c r="GQ1194" s="195"/>
      <c r="GR1194" s="195"/>
      <c r="GS1194" s="195"/>
      <c r="GT1194" s="195"/>
      <c r="GU1194" s="195"/>
      <c r="GV1194" s="195"/>
      <c r="GW1194" s="195"/>
      <c r="GX1194" s="195"/>
      <c r="GY1194" s="195"/>
      <c r="GZ1194" s="195"/>
      <c r="HA1194" s="195"/>
      <c r="HB1194" s="195"/>
      <c r="HC1194" s="195"/>
      <c r="HD1194" s="195"/>
      <c r="HE1194" s="195"/>
      <c r="HF1194" s="195"/>
      <c r="HG1194" s="195"/>
      <c r="HH1194" s="195"/>
      <c r="HI1194" s="195"/>
      <c r="HJ1194" s="195"/>
      <c r="HK1194" s="195"/>
      <c r="HL1194" s="195"/>
      <c r="HM1194" s="195"/>
      <c r="HO1194" s="198"/>
      <c r="HP1194" s="198"/>
      <c r="HQ1194" s="198"/>
    </row>
    <row r="1195" spans="1:225" s="123" customFormat="1" ht="45" customHeight="1" x14ac:dyDescent="0.2">
      <c r="A1195" s="228"/>
      <c r="B1195" s="42">
        <v>1265</v>
      </c>
      <c r="C1195" s="29">
        <v>41443</v>
      </c>
      <c r="D1195" s="21" t="s">
        <v>4196</v>
      </c>
      <c r="E1195" s="21" t="s">
        <v>7041</v>
      </c>
      <c r="F1195" s="21" t="s">
        <v>7042</v>
      </c>
      <c r="G1195" s="21" t="s">
        <v>7043</v>
      </c>
      <c r="H1195" s="21" t="s">
        <v>364</v>
      </c>
      <c r="I1195" s="21" t="s">
        <v>85</v>
      </c>
      <c r="J1195" s="120" t="s">
        <v>74</v>
      </c>
      <c r="K1195" s="197"/>
      <c r="L1195" s="131"/>
      <c r="M1195" s="195"/>
      <c r="N1195" s="195"/>
      <c r="O1195" s="195"/>
      <c r="P1195" s="195"/>
      <c r="Q1195" s="195"/>
      <c r="R1195" s="195"/>
      <c r="S1195" s="195"/>
      <c r="T1195" s="195"/>
      <c r="U1195" s="195"/>
      <c r="V1195" s="195"/>
      <c r="W1195" s="195"/>
      <c r="X1195" s="195"/>
      <c r="Y1195" s="195"/>
      <c r="Z1195" s="195"/>
      <c r="AA1195" s="195"/>
      <c r="AB1195" s="195"/>
      <c r="AC1195" s="195"/>
      <c r="AD1195" s="195"/>
      <c r="AE1195" s="195"/>
      <c r="AF1195" s="195"/>
      <c r="AG1195" s="195"/>
      <c r="AH1195" s="195"/>
      <c r="AI1195" s="195"/>
      <c r="AJ1195" s="195"/>
      <c r="AK1195" s="195"/>
      <c r="AL1195" s="195"/>
      <c r="AM1195" s="195"/>
      <c r="AN1195" s="195"/>
      <c r="AO1195" s="195"/>
      <c r="AP1195" s="195"/>
      <c r="AQ1195" s="195"/>
      <c r="AR1195" s="195"/>
      <c r="AS1195" s="195"/>
      <c r="AT1195" s="195"/>
      <c r="AU1195" s="195"/>
      <c r="AV1195" s="195"/>
      <c r="AW1195" s="195"/>
      <c r="AX1195" s="195"/>
      <c r="AY1195" s="195"/>
      <c r="AZ1195" s="195"/>
      <c r="BA1195" s="195"/>
      <c r="BB1195" s="195"/>
      <c r="BC1195" s="195"/>
      <c r="BD1195" s="195"/>
      <c r="BE1195" s="195"/>
      <c r="BF1195" s="195"/>
      <c r="BG1195" s="195"/>
      <c r="BH1195" s="195"/>
      <c r="BI1195" s="195"/>
      <c r="BJ1195" s="195"/>
      <c r="BK1195" s="195"/>
      <c r="BL1195" s="195"/>
      <c r="BM1195" s="195"/>
      <c r="BN1195" s="195"/>
      <c r="BO1195" s="195"/>
      <c r="BP1195" s="195"/>
      <c r="BQ1195" s="195"/>
      <c r="BR1195" s="195"/>
      <c r="BS1195" s="195"/>
      <c r="BT1195" s="195"/>
      <c r="BU1195" s="195"/>
      <c r="BV1195" s="195"/>
      <c r="BW1195" s="195"/>
      <c r="BX1195" s="195"/>
      <c r="BY1195" s="195"/>
      <c r="BZ1195" s="195"/>
      <c r="CA1195" s="195"/>
      <c r="CB1195" s="195"/>
      <c r="CC1195" s="195"/>
      <c r="CD1195" s="195"/>
      <c r="CE1195" s="195"/>
      <c r="CF1195" s="195"/>
      <c r="CG1195" s="195"/>
      <c r="CH1195" s="195"/>
      <c r="CI1195" s="195"/>
      <c r="CJ1195" s="195"/>
      <c r="CK1195" s="195"/>
      <c r="CL1195" s="195"/>
      <c r="CM1195" s="195"/>
      <c r="CN1195" s="195"/>
      <c r="CO1195" s="195"/>
      <c r="CP1195" s="195"/>
      <c r="CQ1195" s="195"/>
      <c r="CR1195" s="195"/>
      <c r="CS1195" s="195"/>
      <c r="CT1195" s="195"/>
      <c r="CU1195" s="195"/>
      <c r="CV1195" s="195"/>
      <c r="CW1195" s="195"/>
      <c r="CX1195" s="195"/>
      <c r="CY1195" s="195"/>
      <c r="CZ1195" s="195"/>
      <c r="DA1195" s="195"/>
      <c r="DB1195" s="195"/>
      <c r="DC1195" s="195"/>
      <c r="DD1195" s="195"/>
      <c r="DE1195" s="195"/>
      <c r="DF1195" s="195"/>
      <c r="DG1195" s="195"/>
      <c r="DH1195" s="195"/>
      <c r="DI1195" s="195"/>
      <c r="DJ1195" s="195"/>
      <c r="DK1195" s="195"/>
      <c r="DL1195" s="195"/>
      <c r="DM1195" s="195"/>
      <c r="DN1195" s="195"/>
      <c r="DO1195" s="195"/>
      <c r="DP1195" s="195"/>
      <c r="DQ1195" s="195"/>
      <c r="DR1195" s="195"/>
      <c r="DS1195" s="195"/>
      <c r="DT1195" s="195"/>
      <c r="DU1195" s="195"/>
      <c r="DV1195" s="195"/>
      <c r="DW1195" s="195"/>
      <c r="DX1195" s="195"/>
      <c r="DY1195" s="195"/>
      <c r="DZ1195" s="195"/>
      <c r="EA1195" s="195"/>
      <c r="EB1195" s="195"/>
      <c r="EC1195" s="195"/>
      <c r="ED1195" s="195"/>
      <c r="EE1195" s="195"/>
      <c r="EF1195" s="195"/>
      <c r="EG1195" s="195"/>
      <c r="EH1195" s="195"/>
      <c r="EI1195" s="195"/>
      <c r="EJ1195" s="195"/>
      <c r="EK1195" s="195"/>
      <c r="EL1195" s="195"/>
      <c r="EM1195" s="195"/>
      <c r="EN1195" s="195"/>
      <c r="EO1195" s="195"/>
      <c r="EP1195" s="195"/>
      <c r="EQ1195" s="195"/>
      <c r="ER1195" s="195"/>
      <c r="ES1195" s="195"/>
      <c r="ET1195" s="195"/>
      <c r="EU1195" s="195"/>
      <c r="EV1195" s="195"/>
      <c r="EW1195" s="195"/>
      <c r="EX1195" s="195"/>
      <c r="EY1195" s="195"/>
      <c r="EZ1195" s="195"/>
      <c r="FA1195" s="195"/>
      <c r="FB1195" s="195"/>
      <c r="FC1195" s="195"/>
      <c r="FD1195" s="195"/>
      <c r="FE1195" s="195"/>
      <c r="FF1195" s="195"/>
      <c r="FG1195" s="195"/>
      <c r="FH1195" s="195"/>
      <c r="FI1195" s="195"/>
      <c r="FJ1195" s="195"/>
      <c r="FK1195" s="195"/>
      <c r="FL1195" s="195"/>
      <c r="FM1195" s="195"/>
      <c r="FN1195" s="195"/>
      <c r="FO1195" s="195"/>
      <c r="FP1195" s="195"/>
      <c r="FQ1195" s="195"/>
      <c r="FR1195" s="195"/>
      <c r="FS1195" s="195"/>
      <c r="FT1195" s="195"/>
      <c r="FU1195" s="195"/>
      <c r="FV1195" s="195"/>
      <c r="FW1195" s="195"/>
      <c r="FX1195" s="195"/>
      <c r="FY1195" s="195"/>
      <c r="FZ1195" s="195"/>
      <c r="GA1195" s="195"/>
      <c r="GB1195" s="195"/>
      <c r="GC1195" s="195"/>
      <c r="GD1195" s="195"/>
      <c r="GE1195" s="195"/>
      <c r="GF1195" s="195"/>
      <c r="GG1195" s="195"/>
      <c r="GH1195" s="195"/>
      <c r="GI1195" s="195"/>
      <c r="GJ1195" s="195"/>
      <c r="GK1195" s="195"/>
      <c r="GL1195" s="195"/>
      <c r="GM1195" s="195"/>
      <c r="GN1195" s="195"/>
      <c r="GO1195" s="195"/>
      <c r="GP1195" s="195"/>
      <c r="GQ1195" s="195"/>
      <c r="GR1195" s="195"/>
      <c r="GS1195" s="195"/>
      <c r="GT1195" s="195"/>
      <c r="GU1195" s="195"/>
      <c r="GV1195" s="195"/>
      <c r="GW1195" s="195"/>
      <c r="GX1195" s="195"/>
      <c r="GY1195" s="195"/>
      <c r="GZ1195" s="195"/>
      <c r="HA1195" s="195"/>
      <c r="HB1195" s="195"/>
      <c r="HC1195" s="195"/>
      <c r="HD1195" s="195"/>
      <c r="HE1195" s="195"/>
      <c r="HF1195" s="195"/>
      <c r="HG1195" s="195"/>
      <c r="HH1195" s="195"/>
      <c r="HI1195" s="195"/>
      <c r="HJ1195" s="195"/>
      <c r="HK1195" s="195"/>
      <c r="HL1195" s="195"/>
      <c r="HM1195" s="195"/>
      <c r="HN1195" s="198"/>
    </row>
    <row r="1196" spans="1:225" s="157" customFormat="1" ht="45" customHeight="1" x14ac:dyDescent="0.2">
      <c r="A1196" s="225"/>
      <c r="B1196" s="42">
        <v>1266</v>
      </c>
      <c r="C1196" s="29">
        <v>41443</v>
      </c>
      <c r="D1196" s="21" t="s">
        <v>4814</v>
      </c>
      <c r="E1196" s="21" t="s">
        <v>7044</v>
      </c>
      <c r="F1196" s="21" t="s">
        <v>7045</v>
      </c>
      <c r="G1196" s="21" t="s">
        <v>7046</v>
      </c>
      <c r="H1196" s="118" t="s">
        <v>1715</v>
      </c>
      <c r="I1196" s="21" t="s">
        <v>85</v>
      </c>
      <c r="J1196" s="120" t="s">
        <v>74</v>
      </c>
      <c r="K1196" s="197"/>
      <c r="L1196" s="131"/>
      <c r="M1196" s="195"/>
      <c r="N1196" s="195"/>
      <c r="O1196" s="195"/>
      <c r="P1196" s="80"/>
      <c r="Q1196" s="80"/>
      <c r="R1196" s="80"/>
      <c r="S1196" s="80"/>
      <c r="T1196" s="80"/>
      <c r="U1196" s="80"/>
      <c r="V1196" s="80"/>
      <c r="W1196" s="80"/>
      <c r="X1196" s="80"/>
      <c r="Y1196" s="80"/>
      <c r="Z1196" s="80"/>
      <c r="AA1196" s="80"/>
      <c r="AB1196" s="80"/>
      <c r="AC1196" s="80"/>
      <c r="AD1196" s="80"/>
      <c r="AE1196" s="80"/>
      <c r="AF1196" s="80"/>
      <c r="AG1196" s="80"/>
      <c r="AH1196" s="80"/>
      <c r="AI1196" s="80"/>
      <c r="AJ1196" s="80"/>
      <c r="AK1196" s="80"/>
      <c r="AL1196" s="80"/>
      <c r="AM1196" s="80"/>
      <c r="AN1196" s="80"/>
      <c r="AO1196" s="80"/>
      <c r="AP1196" s="80"/>
      <c r="AQ1196" s="80"/>
      <c r="AR1196" s="80"/>
      <c r="AS1196" s="80"/>
      <c r="AT1196" s="80"/>
      <c r="AU1196" s="80"/>
      <c r="AV1196" s="80"/>
      <c r="AW1196" s="80"/>
      <c r="AX1196" s="80"/>
      <c r="AY1196" s="80"/>
      <c r="AZ1196" s="80"/>
      <c r="BA1196" s="80"/>
      <c r="BB1196" s="80"/>
      <c r="BC1196" s="80"/>
      <c r="BD1196" s="80"/>
      <c r="BE1196" s="80"/>
      <c r="BF1196" s="80"/>
      <c r="BG1196" s="80"/>
      <c r="BH1196" s="80"/>
      <c r="BI1196" s="80"/>
      <c r="BJ1196" s="80"/>
      <c r="BK1196" s="80"/>
      <c r="BL1196" s="80"/>
      <c r="BM1196" s="80"/>
      <c r="BN1196" s="80"/>
      <c r="BO1196" s="80"/>
      <c r="BP1196" s="80"/>
      <c r="BQ1196" s="80"/>
      <c r="BR1196" s="80"/>
      <c r="BS1196" s="80"/>
      <c r="BT1196" s="80"/>
      <c r="BU1196" s="80"/>
      <c r="BV1196" s="80"/>
      <c r="BW1196" s="80"/>
      <c r="BX1196" s="80"/>
      <c r="BY1196" s="80"/>
      <c r="BZ1196" s="80"/>
      <c r="CA1196" s="80"/>
      <c r="CB1196" s="80"/>
      <c r="CC1196" s="80"/>
      <c r="CD1196" s="80"/>
      <c r="CE1196" s="80"/>
      <c r="CF1196" s="80"/>
      <c r="CG1196" s="80"/>
      <c r="CH1196" s="80"/>
      <c r="CI1196" s="80"/>
      <c r="CJ1196" s="80"/>
      <c r="CK1196" s="80"/>
      <c r="CL1196" s="80"/>
      <c r="CM1196" s="80"/>
      <c r="CN1196" s="80"/>
      <c r="CO1196" s="80"/>
      <c r="CP1196" s="80"/>
      <c r="CQ1196" s="80"/>
      <c r="CR1196" s="80"/>
      <c r="CS1196" s="80"/>
      <c r="CT1196" s="80"/>
      <c r="CU1196" s="80"/>
      <c r="CV1196" s="80"/>
      <c r="CW1196" s="80"/>
      <c r="CX1196" s="80"/>
      <c r="CY1196" s="80"/>
      <c r="CZ1196" s="80"/>
      <c r="DA1196" s="80"/>
      <c r="DB1196" s="80"/>
      <c r="DC1196" s="80"/>
      <c r="DD1196" s="80"/>
      <c r="DE1196" s="80"/>
      <c r="DF1196" s="80"/>
      <c r="DG1196" s="80"/>
      <c r="DH1196" s="80"/>
      <c r="DI1196" s="80"/>
      <c r="DJ1196" s="80"/>
      <c r="DK1196" s="80"/>
      <c r="DL1196" s="80"/>
      <c r="DM1196" s="80"/>
      <c r="DN1196" s="80"/>
      <c r="DO1196" s="80"/>
      <c r="DP1196" s="80"/>
      <c r="DQ1196" s="80"/>
      <c r="DR1196" s="80"/>
      <c r="DS1196" s="80"/>
      <c r="DT1196" s="80"/>
      <c r="DU1196" s="80"/>
      <c r="DV1196" s="80"/>
      <c r="DW1196" s="80"/>
      <c r="DX1196" s="80"/>
      <c r="DY1196" s="80"/>
      <c r="DZ1196" s="80"/>
      <c r="EA1196" s="80"/>
      <c r="EB1196" s="80"/>
      <c r="EC1196" s="80"/>
      <c r="ED1196" s="80"/>
      <c r="EE1196" s="80"/>
      <c r="EF1196" s="80"/>
      <c r="EG1196" s="80"/>
      <c r="EH1196" s="80"/>
      <c r="EI1196" s="80"/>
      <c r="EJ1196" s="80"/>
      <c r="EK1196" s="80"/>
      <c r="EL1196" s="80"/>
      <c r="EM1196" s="80"/>
      <c r="EN1196" s="80"/>
      <c r="EO1196" s="80"/>
      <c r="EP1196" s="80"/>
      <c r="EQ1196" s="80"/>
      <c r="ER1196" s="80"/>
      <c r="ES1196" s="80"/>
      <c r="ET1196" s="80"/>
      <c r="EU1196" s="80"/>
      <c r="EV1196" s="80"/>
      <c r="EW1196" s="80"/>
      <c r="EX1196" s="80"/>
      <c r="EY1196" s="80"/>
      <c r="EZ1196" s="80"/>
      <c r="FA1196" s="80"/>
      <c r="FB1196" s="80"/>
      <c r="FC1196" s="80"/>
      <c r="FD1196" s="80"/>
      <c r="FE1196" s="80"/>
      <c r="FF1196" s="80"/>
      <c r="FG1196" s="80"/>
      <c r="FH1196" s="80"/>
      <c r="FI1196" s="80"/>
      <c r="FJ1196" s="80"/>
      <c r="FK1196" s="80"/>
      <c r="FL1196" s="80"/>
      <c r="FM1196" s="80"/>
      <c r="FN1196" s="80"/>
      <c r="FO1196" s="80"/>
      <c r="FP1196" s="80"/>
      <c r="FQ1196" s="80"/>
      <c r="FR1196" s="80"/>
      <c r="FS1196" s="80"/>
      <c r="FT1196" s="80"/>
      <c r="FU1196" s="80"/>
      <c r="FV1196" s="80"/>
      <c r="FW1196" s="80"/>
      <c r="FX1196" s="80"/>
      <c r="FY1196" s="80"/>
      <c r="FZ1196" s="80"/>
      <c r="GA1196" s="80"/>
      <c r="GB1196" s="80"/>
      <c r="GC1196" s="80"/>
      <c r="GD1196" s="80"/>
      <c r="GE1196" s="80"/>
      <c r="GF1196" s="80"/>
      <c r="GG1196" s="80"/>
      <c r="GH1196" s="80"/>
      <c r="GI1196" s="80"/>
      <c r="GJ1196" s="80"/>
      <c r="GK1196" s="80"/>
      <c r="GL1196" s="80"/>
      <c r="GM1196" s="80"/>
      <c r="GN1196" s="80"/>
      <c r="GO1196" s="80"/>
      <c r="GP1196" s="80"/>
      <c r="GQ1196" s="80"/>
      <c r="GR1196" s="80"/>
      <c r="GS1196" s="80"/>
      <c r="GT1196" s="80"/>
      <c r="GU1196" s="80"/>
      <c r="GV1196" s="80"/>
      <c r="GW1196" s="80"/>
      <c r="GX1196" s="80"/>
      <c r="GY1196" s="80"/>
      <c r="GZ1196" s="80"/>
      <c r="HA1196" s="80"/>
      <c r="HB1196" s="80"/>
      <c r="HC1196" s="80"/>
      <c r="HD1196" s="80"/>
      <c r="HE1196" s="80"/>
      <c r="HF1196" s="80"/>
      <c r="HG1196" s="80"/>
      <c r="HH1196" s="80"/>
      <c r="HI1196" s="80"/>
      <c r="HJ1196" s="80"/>
      <c r="HK1196" s="80"/>
      <c r="HL1196" s="80"/>
      <c r="HM1196" s="80"/>
      <c r="HN1196" s="72"/>
      <c r="HO1196" s="72"/>
      <c r="HP1196" s="72"/>
      <c r="HQ1196" s="72"/>
    </row>
    <row r="1197" spans="1:225" s="123" customFormat="1" ht="45" customHeight="1" x14ac:dyDescent="0.2">
      <c r="A1197" s="229"/>
      <c r="B1197" s="42">
        <v>1267</v>
      </c>
      <c r="C1197" s="29">
        <v>41443</v>
      </c>
      <c r="D1197" s="21" t="s">
        <v>385</v>
      </c>
      <c r="E1197" s="21" t="s">
        <v>18920</v>
      </c>
      <c r="F1197" s="126" t="s">
        <v>18921</v>
      </c>
      <c r="G1197" s="21" t="s">
        <v>18922</v>
      </c>
      <c r="H1197" s="21" t="s">
        <v>1704</v>
      </c>
      <c r="I1197" s="21" t="s">
        <v>85</v>
      </c>
      <c r="J1197" s="21" t="s">
        <v>17</v>
      </c>
      <c r="K1197" s="197"/>
      <c r="L1197" s="131"/>
      <c r="M1197" s="195"/>
      <c r="N1197" s="80"/>
      <c r="O1197" s="80"/>
      <c r="P1197" s="195"/>
      <c r="Q1197" s="195"/>
      <c r="R1197" s="195"/>
      <c r="S1197" s="195"/>
      <c r="T1197" s="195"/>
      <c r="U1197" s="195"/>
      <c r="V1197" s="195"/>
      <c r="W1197" s="195"/>
      <c r="X1197" s="195"/>
      <c r="Y1197" s="195"/>
      <c r="Z1197" s="195"/>
      <c r="AA1197" s="195"/>
      <c r="AB1197" s="195"/>
      <c r="AC1197" s="195"/>
      <c r="AD1197" s="195"/>
      <c r="AE1197" s="195"/>
      <c r="AF1197" s="195"/>
      <c r="AG1197" s="195"/>
      <c r="AH1197" s="195"/>
      <c r="AI1197" s="195"/>
      <c r="AJ1197" s="195"/>
      <c r="AK1197" s="195"/>
      <c r="AL1197" s="195"/>
      <c r="AM1197" s="195"/>
      <c r="AN1197" s="195"/>
      <c r="AO1197" s="195"/>
      <c r="AP1197" s="195"/>
      <c r="AQ1197" s="195"/>
      <c r="AR1197" s="195"/>
      <c r="AS1197" s="195"/>
      <c r="AT1197" s="195"/>
      <c r="AU1197" s="195"/>
      <c r="AV1197" s="195"/>
      <c r="AW1197" s="195"/>
      <c r="AX1197" s="195"/>
      <c r="AY1197" s="195"/>
      <c r="AZ1197" s="195"/>
      <c r="BA1197" s="195"/>
      <c r="BB1197" s="195"/>
      <c r="BC1197" s="195"/>
      <c r="BD1197" s="195"/>
      <c r="BE1197" s="195"/>
      <c r="BF1197" s="195"/>
      <c r="BG1197" s="195"/>
      <c r="BH1197" s="195"/>
      <c r="BI1197" s="195"/>
      <c r="BJ1197" s="195"/>
      <c r="BK1197" s="195"/>
      <c r="BL1197" s="195"/>
      <c r="BM1197" s="195"/>
      <c r="BN1197" s="195"/>
      <c r="BO1197" s="195"/>
      <c r="BP1197" s="195"/>
      <c r="BQ1197" s="195"/>
      <c r="BR1197" s="195"/>
      <c r="BS1197" s="195"/>
      <c r="BT1197" s="195"/>
      <c r="BU1197" s="195"/>
      <c r="BV1197" s="195"/>
      <c r="BW1197" s="195"/>
      <c r="BX1197" s="195"/>
      <c r="BY1197" s="195"/>
      <c r="BZ1197" s="195"/>
      <c r="CA1197" s="195"/>
      <c r="CB1197" s="195"/>
      <c r="CC1197" s="195"/>
      <c r="CD1197" s="195"/>
      <c r="CE1197" s="195"/>
      <c r="CF1197" s="195"/>
      <c r="CG1197" s="195"/>
      <c r="CH1197" s="195"/>
      <c r="CI1197" s="195"/>
      <c r="CJ1197" s="195"/>
      <c r="CK1197" s="195"/>
      <c r="CL1197" s="195"/>
      <c r="CM1197" s="195"/>
      <c r="CN1197" s="195"/>
      <c r="CO1197" s="195"/>
      <c r="CP1197" s="195"/>
      <c r="CQ1197" s="195"/>
      <c r="CR1197" s="195"/>
      <c r="CS1197" s="195"/>
      <c r="CT1197" s="195"/>
      <c r="CU1197" s="195"/>
      <c r="CV1197" s="195"/>
      <c r="CW1197" s="195"/>
      <c r="CX1197" s="195"/>
      <c r="CY1197" s="195"/>
      <c r="CZ1197" s="195"/>
      <c r="DA1197" s="195"/>
      <c r="DB1197" s="195"/>
      <c r="DC1197" s="195"/>
      <c r="DD1197" s="195"/>
      <c r="DE1197" s="195"/>
      <c r="DF1197" s="195"/>
      <c r="DG1197" s="195"/>
      <c r="DH1197" s="195"/>
      <c r="DI1197" s="195"/>
      <c r="DJ1197" s="195"/>
      <c r="DK1197" s="195"/>
      <c r="DL1197" s="195"/>
      <c r="DM1197" s="195"/>
      <c r="DN1197" s="195"/>
      <c r="DO1197" s="195"/>
      <c r="DP1197" s="195"/>
      <c r="DQ1197" s="195"/>
      <c r="DR1197" s="195"/>
      <c r="DS1197" s="195"/>
      <c r="DT1197" s="195"/>
      <c r="DU1197" s="195"/>
      <c r="DV1197" s="195"/>
      <c r="DW1197" s="195"/>
      <c r="DX1197" s="195"/>
      <c r="DY1197" s="195"/>
      <c r="DZ1197" s="195"/>
      <c r="EA1197" s="195"/>
      <c r="EB1197" s="195"/>
      <c r="EC1197" s="195"/>
      <c r="ED1197" s="195"/>
      <c r="EE1197" s="195"/>
      <c r="EF1197" s="195"/>
      <c r="EG1197" s="195"/>
      <c r="EH1197" s="195"/>
      <c r="EI1197" s="195"/>
      <c r="EJ1197" s="195"/>
      <c r="EK1197" s="195"/>
      <c r="EL1197" s="195"/>
      <c r="EM1197" s="195"/>
      <c r="EN1197" s="195"/>
      <c r="EO1197" s="195"/>
      <c r="EP1197" s="195"/>
      <c r="EQ1197" s="195"/>
      <c r="ER1197" s="195"/>
      <c r="ES1197" s="195"/>
      <c r="ET1197" s="195"/>
      <c r="EU1197" s="195"/>
      <c r="EV1197" s="195"/>
      <c r="EW1197" s="195"/>
      <c r="EX1197" s="195"/>
      <c r="EY1197" s="195"/>
      <c r="EZ1197" s="195"/>
      <c r="FA1197" s="195"/>
      <c r="FB1197" s="195"/>
      <c r="FC1197" s="195"/>
      <c r="FD1197" s="195"/>
      <c r="FE1197" s="195"/>
      <c r="FF1197" s="195"/>
      <c r="FG1197" s="195"/>
      <c r="FH1197" s="195"/>
      <c r="FI1197" s="195"/>
      <c r="FJ1197" s="195"/>
      <c r="FK1197" s="195"/>
      <c r="FL1197" s="195"/>
      <c r="FM1197" s="195"/>
      <c r="FN1197" s="195"/>
      <c r="FO1197" s="195"/>
      <c r="FP1197" s="195"/>
      <c r="FQ1197" s="195"/>
      <c r="FR1197" s="195"/>
      <c r="FS1197" s="195"/>
      <c r="FT1197" s="195"/>
      <c r="FU1197" s="195"/>
      <c r="FV1197" s="195"/>
      <c r="FW1197" s="195"/>
      <c r="FX1197" s="195"/>
      <c r="FY1197" s="195"/>
      <c r="FZ1197" s="195"/>
      <c r="GA1197" s="195"/>
      <c r="GB1197" s="195"/>
      <c r="GC1197" s="195"/>
      <c r="GD1197" s="195"/>
      <c r="GE1197" s="195"/>
      <c r="GF1197" s="195"/>
      <c r="GG1197" s="195"/>
      <c r="GH1197" s="195"/>
      <c r="GI1197" s="195"/>
      <c r="GJ1197" s="195"/>
      <c r="GK1197" s="195"/>
      <c r="GL1197" s="195"/>
      <c r="GM1197" s="195"/>
      <c r="GN1197" s="195"/>
      <c r="GO1197" s="195"/>
      <c r="GP1197" s="195"/>
      <c r="GQ1197" s="195"/>
      <c r="GR1197" s="195"/>
      <c r="GS1197" s="195"/>
      <c r="GT1197" s="195"/>
      <c r="GU1197" s="195"/>
      <c r="GV1197" s="195"/>
      <c r="GW1197" s="195"/>
      <c r="GX1197" s="195"/>
      <c r="GY1197" s="195"/>
      <c r="GZ1197" s="195"/>
      <c r="HA1197" s="195"/>
      <c r="HB1197" s="195"/>
      <c r="HC1197" s="195"/>
      <c r="HD1197" s="195"/>
      <c r="HE1197" s="195"/>
      <c r="HF1197" s="195"/>
      <c r="HG1197" s="195"/>
      <c r="HH1197" s="195"/>
      <c r="HI1197" s="195"/>
      <c r="HJ1197" s="195"/>
      <c r="HK1197" s="195"/>
      <c r="HL1197" s="195"/>
      <c r="HM1197" s="195"/>
      <c r="HN1197" s="198"/>
    </row>
    <row r="1198" spans="1:225" s="157" customFormat="1" ht="45" customHeight="1" x14ac:dyDescent="0.2">
      <c r="A1198" s="225"/>
      <c r="B1198" s="42">
        <v>1268</v>
      </c>
      <c r="C1198" s="29">
        <v>41444</v>
      </c>
      <c r="D1198" s="21" t="s">
        <v>1008</v>
      </c>
      <c r="E1198" s="21" t="s">
        <v>7047</v>
      </c>
      <c r="F1198" s="21" t="s">
        <v>7048</v>
      </c>
      <c r="G1198" s="21" t="s">
        <v>7049</v>
      </c>
      <c r="H1198" s="21" t="s">
        <v>364</v>
      </c>
      <c r="I1198" s="21" t="s">
        <v>85</v>
      </c>
      <c r="J1198" s="22" t="s">
        <v>14</v>
      </c>
      <c r="K1198" s="197"/>
      <c r="L1198" s="131"/>
      <c r="M1198" s="195"/>
      <c r="N1198" s="195"/>
      <c r="O1198" s="195"/>
      <c r="P1198" s="80"/>
      <c r="Q1198" s="80"/>
      <c r="R1198" s="80"/>
      <c r="S1198" s="80"/>
      <c r="T1198" s="80"/>
      <c r="U1198" s="80"/>
      <c r="V1198" s="80"/>
      <c r="W1198" s="80"/>
      <c r="X1198" s="80"/>
      <c r="Y1198" s="80"/>
      <c r="Z1198" s="80"/>
      <c r="AA1198" s="80"/>
      <c r="AB1198" s="80"/>
      <c r="AC1198" s="80"/>
      <c r="AD1198" s="80"/>
      <c r="AE1198" s="80"/>
      <c r="AF1198" s="80"/>
      <c r="AG1198" s="80"/>
      <c r="AH1198" s="80"/>
      <c r="AI1198" s="80"/>
      <c r="AJ1198" s="80"/>
      <c r="AK1198" s="80"/>
      <c r="AL1198" s="80"/>
      <c r="AM1198" s="80"/>
      <c r="AN1198" s="80"/>
      <c r="AO1198" s="80"/>
      <c r="AP1198" s="80"/>
      <c r="AQ1198" s="80"/>
      <c r="AR1198" s="80"/>
      <c r="AS1198" s="80"/>
      <c r="AT1198" s="80"/>
      <c r="AU1198" s="80"/>
      <c r="AV1198" s="80"/>
      <c r="AW1198" s="80"/>
      <c r="AX1198" s="80"/>
      <c r="AY1198" s="80"/>
      <c r="AZ1198" s="80"/>
      <c r="BA1198" s="80"/>
      <c r="BB1198" s="80"/>
      <c r="BC1198" s="80"/>
      <c r="BD1198" s="80"/>
      <c r="BE1198" s="80"/>
      <c r="BF1198" s="80"/>
      <c r="BG1198" s="80"/>
      <c r="BH1198" s="80"/>
      <c r="BI1198" s="80"/>
      <c r="BJ1198" s="80"/>
      <c r="BK1198" s="80"/>
      <c r="BL1198" s="80"/>
      <c r="BM1198" s="80"/>
      <c r="BN1198" s="80"/>
      <c r="BO1198" s="80"/>
      <c r="BP1198" s="80"/>
      <c r="BQ1198" s="80"/>
      <c r="BR1198" s="80"/>
      <c r="BS1198" s="80"/>
      <c r="BT1198" s="80"/>
      <c r="BU1198" s="80"/>
      <c r="BV1198" s="80"/>
      <c r="BW1198" s="80"/>
      <c r="BX1198" s="80"/>
      <c r="BY1198" s="80"/>
      <c r="BZ1198" s="80"/>
      <c r="CA1198" s="80"/>
      <c r="CB1198" s="80"/>
      <c r="CC1198" s="80"/>
      <c r="CD1198" s="80"/>
      <c r="CE1198" s="80"/>
      <c r="CF1198" s="80"/>
      <c r="CG1198" s="80"/>
      <c r="CH1198" s="80"/>
      <c r="CI1198" s="80"/>
      <c r="CJ1198" s="80"/>
      <c r="CK1198" s="80"/>
      <c r="CL1198" s="80"/>
      <c r="CM1198" s="80"/>
      <c r="CN1198" s="80"/>
      <c r="CO1198" s="80"/>
      <c r="CP1198" s="80"/>
      <c r="CQ1198" s="80"/>
      <c r="CR1198" s="80"/>
      <c r="CS1198" s="80"/>
      <c r="CT1198" s="80"/>
      <c r="CU1198" s="80"/>
      <c r="CV1198" s="80"/>
      <c r="CW1198" s="80"/>
      <c r="CX1198" s="80"/>
      <c r="CY1198" s="80"/>
      <c r="CZ1198" s="80"/>
      <c r="DA1198" s="80"/>
      <c r="DB1198" s="80"/>
      <c r="DC1198" s="80"/>
      <c r="DD1198" s="80"/>
      <c r="DE1198" s="80"/>
      <c r="DF1198" s="80"/>
      <c r="DG1198" s="80"/>
      <c r="DH1198" s="80"/>
      <c r="DI1198" s="80"/>
      <c r="DJ1198" s="80"/>
      <c r="DK1198" s="80"/>
      <c r="DL1198" s="80"/>
      <c r="DM1198" s="80"/>
      <c r="DN1198" s="80"/>
      <c r="DO1198" s="80"/>
      <c r="DP1198" s="80"/>
      <c r="DQ1198" s="80"/>
      <c r="DR1198" s="80"/>
      <c r="DS1198" s="80"/>
      <c r="DT1198" s="80"/>
      <c r="DU1198" s="80"/>
      <c r="DV1198" s="80"/>
      <c r="DW1198" s="80"/>
      <c r="DX1198" s="80"/>
      <c r="DY1198" s="80"/>
      <c r="DZ1198" s="80"/>
      <c r="EA1198" s="80"/>
      <c r="EB1198" s="80"/>
      <c r="EC1198" s="80"/>
      <c r="ED1198" s="80"/>
      <c r="EE1198" s="80"/>
      <c r="EF1198" s="80"/>
      <c r="EG1198" s="80"/>
      <c r="EH1198" s="80"/>
      <c r="EI1198" s="80"/>
      <c r="EJ1198" s="80"/>
      <c r="EK1198" s="80"/>
      <c r="EL1198" s="80"/>
      <c r="EM1198" s="80"/>
      <c r="EN1198" s="80"/>
      <c r="EO1198" s="80"/>
      <c r="EP1198" s="80"/>
      <c r="EQ1198" s="80"/>
      <c r="ER1198" s="80"/>
      <c r="ES1198" s="80"/>
      <c r="ET1198" s="80"/>
      <c r="EU1198" s="80"/>
      <c r="EV1198" s="80"/>
      <c r="EW1198" s="80"/>
      <c r="EX1198" s="80"/>
      <c r="EY1198" s="80"/>
      <c r="EZ1198" s="80"/>
      <c r="FA1198" s="80"/>
      <c r="FB1198" s="80"/>
      <c r="FC1198" s="80"/>
      <c r="FD1198" s="80"/>
      <c r="FE1198" s="80"/>
      <c r="FF1198" s="80"/>
      <c r="FG1198" s="80"/>
      <c r="FH1198" s="80"/>
      <c r="FI1198" s="80"/>
      <c r="FJ1198" s="80"/>
      <c r="FK1198" s="80"/>
      <c r="FL1198" s="80"/>
      <c r="FM1198" s="80"/>
      <c r="FN1198" s="80"/>
      <c r="FO1198" s="80"/>
      <c r="FP1198" s="80"/>
      <c r="FQ1198" s="80"/>
      <c r="FR1198" s="80"/>
      <c r="FS1198" s="80"/>
      <c r="FT1198" s="80"/>
      <c r="FU1198" s="80"/>
      <c r="FV1198" s="80"/>
      <c r="FW1198" s="80"/>
      <c r="FX1198" s="80"/>
      <c r="FY1198" s="80"/>
      <c r="FZ1198" s="80"/>
      <c r="GA1198" s="80"/>
      <c r="GB1198" s="80"/>
      <c r="GC1198" s="80"/>
      <c r="GD1198" s="80"/>
      <c r="GE1198" s="80"/>
      <c r="GF1198" s="80"/>
      <c r="GG1198" s="80"/>
      <c r="GH1198" s="80"/>
      <c r="GI1198" s="80"/>
      <c r="GJ1198" s="80"/>
      <c r="GK1198" s="80"/>
      <c r="GL1198" s="80"/>
      <c r="GM1198" s="80"/>
      <c r="GN1198" s="80"/>
      <c r="GO1198" s="80"/>
      <c r="GP1198" s="80"/>
      <c r="GQ1198" s="80"/>
      <c r="GR1198" s="80"/>
      <c r="GS1198" s="80"/>
      <c r="GT1198" s="80"/>
      <c r="GU1198" s="80"/>
      <c r="GV1198" s="80"/>
      <c r="GW1198" s="80"/>
      <c r="GX1198" s="80"/>
      <c r="GY1198" s="80"/>
      <c r="GZ1198" s="80"/>
      <c r="HA1198" s="80"/>
      <c r="HB1198" s="80"/>
      <c r="HC1198" s="80"/>
      <c r="HD1198" s="80"/>
      <c r="HE1198" s="80"/>
      <c r="HF1198" s="80"/>
      <c r="HG1198" s="80"/>
      <c r="HH1198" s="80"/>
      <c r="HI1198" s="80"/>
      <c r="HJ1198" s="80"/>
      <c r="HK1198" s="80"/>
      <c r="HL1198" s="80"/>
      <c r="HM1198" s="80"/>
      <c r="HN1198" s="72"/>
    </row>
    <row r="1199" spans="1:225" s="123" customFormat="1" ht="45" customHeight="1" x14ac:dyDescent="0.2">
      <c r="A1199" s="229"/>
      <c r="B1199" s="42">
        <v>1269</v>
      </c>
      <c r="C1199" s="29">
        <v>41444</v>
      </c>
      <c r="D1199" s="21" t="s">
        <v>2968</v>
      </c>
      <c r="E1199" s="21" t="s">
        <v>7050</v>
      </c>
      <c r="F1199" s="21" t="s">
        <v>7051</v>
      </c>
      <c r="G1199" s="21" t="s">
        <v>7052</v>
      </c>
      <c r="H1199" s="118" t="s">
        <v>1680</v>
      </c>
      <c r="I1199" s="118" t="s">
        <v>85</v>
      </c>
      <c r="J1199" s="120" t="s">
        <v>74</v>
      </c>
      <c r="K1199" s="197"/>
      <c r="L1199" s="79"/>
      <c r="M1199" s="80"/>
      <c r="N1199" s="80"/>
      <c r="O1199" s="80"/>
      <c r="P1199" s="195"/>
      <c r="Q1199" s="195"/>
      <c r="R1199" s="195"/>
      <c r="S1199" s="195"/>
      <c r="T1199" s="195"/>
      <c r="U1199" s="195"/>
      <c r="V1199" s="195"/>
      <c r="W1199" s="195"/>
      <c r="X1199" s="195"/>
      <c r="Y1199" s="195"/>
      <c r="Z1199" s="195"/>
      <c r="AA1199" s="195"/>
      <c r="AB1199" s="195"/>
      <c r="AC1199" s="195"/>
      <c r="AD1199" s="195"/>
      <c r="AE1199" s="195"/>
      <c r="AF1199" s="195"/>
      <c r="AG1199" s="195"/>
      <c r="AH1199" s="195"/>
      <c r="AI1199" s="195"/>
      <c r="AJ1199" s="195"/>
      <c r="AK1199" s="195"/>
      <c r="AL1199" s="195"/>
      <c r="AM1199" s="195"/>
      <c r="AN1199" s="195"/>
      <c r="AO1199" s="195"/>
      <c r="AP1199" s="195"/>
      <c r="AQ1199" s="195"/>
      <c r="AR1199" s="195"/>
      <c r="AS1199" s="195"/>
      <c r="AT1199" s="195"/>
      <c r="AU1199" s="195"/>
      <c r="AV1199" s="195"/>
      <c r="AW1199" s="195"/>
      <c r="AX1199" s="195"/>
      <c r="AY1199" s="195"/>
      <c r="AZ1199" s="195"/>
      <c r="BA1199" s="195"/>
      <c r="BB1199" s="195"/>
      <c r="BC1199" s="195"/>
      <c r="BD1199" s="195"/>
      <c r="BE1199" s="195"/>
      <c r="BF1199" s="195"/>
      <c r="BG1199" s="195"/>
      <c r="BH1199" s="195"/>
      <c r="BI1199" s="195"/>
      <c r="BJ1199" s="195"/>
      <c r="BK1199" s="195"/>
      <c r="BL1199" s="195"/>
      <c r="BM1199" s="195"/>
      <c r="BN1199" s="195"/>
      <c r="BO1199" s="195"/>
      <c r="BP1199" s="195"/>
      <c r="BQ1199" s="195"/>
      <c r="BR1199" s="195"/>
      <c r="BS1199" s="195"/>
      <c r="BT1199" s="195"/>
      <c r="BU1199" s="195"/>
      <c r="BV1199" s="195"/>
      <c r="BW1199" s="195"/>
      <c r="BX1199" s="195"/>
      <c r="BY1199" s="195"/>
      <c r="BZ1199" s="195"/>
      <c r="CA1199" s="195"/>
      <c r="CB1199" s="195"/>
      <c r="CC1199" s="195"/>
      <c r="CD1199" s="195"/>
      <c r="CE1199" s="195"/>
      <c r="CF1199" s="195"/>
      <c r="CG1199" s="195"/>
      <c r="CH1199" s="195"/>
      <c r="CI1199" s="195"/>
      <c r="CJ1199" s="195"/>
      <c r="CK1199" s="195"/>
      <c r="CL1199" s="195"/>
      <c r="CM1199" s="195"/>
      <c r="CN1199" s="195"/>
      <c r="CO1199" s="195"/>
      <c r="CP1199" s="195"/>
      <c r="CQ1199" s="195"/>
      <c r="CR1199" s="195"/>
      <c r="CS1199" s="195"/>
      <c r="CT1199" s="195"/>
      <c r="CU1199" s="195"/>
      <c r="CV1199" s="195"/>
      <c r="CW1199" s="195"/>
      <c r="CX1199" s="195"/>
      <c r="CY1199" s="195"/>
      <c r="CZ1199" s="195"/>
      <c r="DA1199" s="195"/>
      <c r="DB1199" s="195"/>
      <c r="DC1199" s="195"/>
      <c r="DD1199" s="195"/>
      <c r="DE1199" s="195"/>
      <c r="DF1199" s="195"/>
      <c r="DG1199" s="195"/>
      <c r="DH1199" s="195"/>
      <c r="DI1199" s="195"/>
      <c r="DJ1199" s="195"/>
      <c r="DK1199" s="195"/>
      <c r="DL1199" s="195"/>
      <c r="DM1199" s="195"/>
      <c r="DN1199" s="195"/>
      <c r="DO1199" s="195"/>
      <c r="DP1199" s="195"/>
      <c r="DQ1199" s="195"/>
      <c r="DR1199" s="195"/>
      <c r="DS1199" s="195"/>
      <c r="DT1199" s="195"/>
      <c r="DU1199" s="195"/>
      <c r="DV1199" s="195"/>
      <c r="DW1199" s="195"/>
      <c r="DX1199" s="195"/>
      <c r="DY1199" s="195"/>
      <c r="DZ1199" s="195"/>
      <c r="EA1199" s="195"/>
      <c r="EB1199" s="195"/>
      <c r="EC1199" s="195"/>
      <c r="ED1199" s="195"/>
      <c r="EE1199" s="195"/>
      <c r="EF1199" s="195"/>
      <c r="EG1199" s="195"/>
      <c r="EH1199" s="195"/>
      <c r="EI1199" s="195"/>
      <c r="EJ1199" s="195"/>
      <c r="EK1199" s="195"/>
      <c r="EL1199" s="195"/>
      <c r="EM1199" s="195"/>
      <c r="EN1199" s="195"/>
      <c r="EO1199" s="195"/>
      <c r="EP1199" s="195"/>
      <c r="EQ1199" s="195"/>
      <c r="ER1199" s="195"/>
      <c r="ES1199" s="195"/>
      <c r="ET1199" s="195"/>
      <c r="EU1199" s="195"/>
      <c r="EV1199" s="195"/>
      <c r="EW1199" s="195"/>
      <c r="EX1199" s="195"/>
      <c r="EY1199" s="195"/>
      <c r="EZ1199" s="195"/>
      <c r="FA1199" s="195"/>
      <c r="FB1199" s="195"/>
      <c r="FC1199" s="195"/>
      <c r="FD1199" s="195"/>
      <c r="FE1199" s="195"/>
      <c r="FF1199" s="195"/>
      <c r="FG1199" s="195"/>
      <c r="FH1199" s="195"/>
      <c r="FI1199" s="195"/>
      <c r="FJ1199" s="195"/>
      <c r="FK1199" s="195"/>
      <c r="FL1199" s="195"/>
      <c r="FM1199" s="195"/>
      <c r="FN1199" s="195"/>
      <c r="FO1199" s="195"/>
      <c r="FP1199" s="195"/>
      <c r="FQ1199" s="195"/>
      <c r="FR1199" s="195"/>
      <c r="FS1199" s="195"/>
      <c r="FT1199" s="195"/>
      <c r="FU1199" s="195"/>
      <c r="FV1199" s="195"/>
      <c r="FW1199" s="195"/>
      <c r="FX1199" s="195"/>
      <c r="FY1199" s="195"/>
      <c r="FZ1199" s="195"/>
      <c r="GA1199" s="195"/>
      <c r="GB1199" s="195"/>
      <c r="GC1199" s="195"/>
      <c r="GD1199" s="195"/>
      <c r="GE1199" s="195"/>
      <c r="GF1199" s="195"/>
      <c r="GG1199" s="195"/>
      <c r="GH1199" s="195"/>
      <c r="GI1199" s="195"/>
      <c r="GJ1199" s="195"/>
      <c r="GK1199" s="195"/>
      <c r="GL1199" s="195"/>
      <c r="GM1199" s="195"/>
      <c r="GN1199" s="195"/>
      <c r="GO1199" s="195"/>
      <c r="GP1199" s="195"/>
      <c r="GQ1199" s="195"/>
      <c r="GR1199" s="195"/>
      <c r="GS1199" s="195"/>
      <c r="GT1199" s="195"/>
      <c r="GU1199" s="195"/>
      <c r="GV1199" s="195"/>
      <c r="GW1199" s="195"/>
      <c r="GX1199" s="195"/>
      <c r="GY1199" s="195"/>
      <c r="GZ1199" s="195"/>
      <c r="HA1199" s="195"/>
      <c r="HB1199" s="195"/>
      <c r="HC1199" s="195"/>
      <c r="HD1199" s="195"/>
      <c r="HE1199" s="195"/>
      <c r="HF1199" s="195"/>
      <c r="HG1199" s="195"/>
      <c r="HH1199" s="195"/>
      <c r="HI1199" s="195"/>
      <c r="HJ1199" s="195"/>
      <c r="HK1199" s="195"/>
      <c r="HL1199" s="195"/>
      <c r="HM1199" s="195"/>
      <c r="HO1199" s="198"/>
      <c r="HP1199" s="198"/>
      <c r="HQ1199" s="198"/>
    </row>
    <row r="1200" spans="1:225" s="123" customFormat="1" ht="45" customHeight="1" x14ac:dyDescent="0.2">
      <c r="A1200" s="231"/>
      <c r="B1200" s="42">
        <v>1270</v>
      </c>
      <c r="C1200" s="29">
        <v>41445</v>
      </c>
      <c r="D1200" s="21" t="s">
        <v>979</v>
      </c>
      <c r="E1200" s="21" t="s">
        <v>7053</v>
      </c>
      <c r="F1200" s="21" t="s">
        <v>7054</v>
      </c>
      <c r="G1200" s="21" t="s">
        <v>7055</v>
      </c>
      <c r="H1200" s="21" t="s">
        <v>364</v>
      </c>
      <c r="I1200" s="21" t="s">
        <v>85</v>
      </c>
      <c r="J1200" s="133" t="s">
        <v>103</v>
      </c>
      <c r="K1200" s="78"/>
      <c r="L1200" s="79"/>
      <c r="M1200" s="80"/>
      <c r="N1200" s="80"/>
      <c r="O1200" s="80"/>
      <c r="P1200" s="195"/>
      <c r="Q1200" s="195"/>
      <c r="R1200" s="195"/>
      <c r="S1200" s="195"/>
      <c r="T1200" s="195"/>
      <c r="U1200" s="195"/>
      <c r="V1200" s="195"/>
      <c r="W1200" s="195"/>
      <c r="X1200" s="195"/>
      <c r="Y1200" s="195"/>
      <c r="Z1200" s="195"/>
      <c r="AA1200" s="195"/>
      <c r="AB1200" s="195"/>
      <c r="AC1200" s="195"/>
      <c r="AD1200" s="195"/>
      <c r="AE1200" s="195"/>
      <c r="AF1200" s="195"/>
      <c r="AG1200" s="195"/>
      <c r="AH1200" s="195"/>
      <c r="AI1200" s="195"/>
      <c r="AJ1200" s="195"/>
      <c r="AK1200" s="195"/>
      <c r="AL1200" s="195"/>
      <c r="AM1200" s="195"/>
      <c r="AN1200" s="195"/>
      <c r="AO1200" s="195"/>
      <c r="AP1200" s="195"/>
      <c r="AQ1200" s="195"/>
      <c r="AR1200" s="195"/>
      <c r="AS1200" s="195"/>
      <c r="AT1200" s="195"/>
      <c r="AU1200" s="195"/>
      <c r="AV1200" s="195"/>
      <c r="AW1200" s="195"/>
      <c r="AX1200" s="195"/>
      <c r="AY1200" s="195"/>
      <c r="AZ1200" s="195"/>
      <c r="BA1200" s="195"/>
      <c r="BB1200" s="195"/>
      <c r="BC1200" s="195"/>
      <c r="BD1200" s="195"/>
      <c r="BE1200" s="195"/>
      <c r="BF1200" s="195"/>
      <c r="BG1200" s="195"/>
      <c r="BH1200" s="195"/>
      <c r="BI1200" s="195"/>
      <c r="BJ1200" s="195"/>
      <c r="BK1200" s="195"/>
      <c r="BL1200" s="195"/>
      <c r="BM1200" s="195"/>
      <c r="BN1200" s="195"/>
      <c r="BO1200" s="195"/>
      <c r="BP1200" s="195"/>
      <c r="BQ1200" s="195"/>
      <c r="BR1200" s="195"/>
      <c r="BS1200" s="195"/>
      <c r="BT1200" s="195"/>
      <c r="BU1200" s="195"/>
      <c r="BV1200" s="195"/>
      <c r="BW1200" s="195"/>
      <c r="BX1200" s="195"/>
      <c r="BY1200" s="195"/>
      <c r="BZ1200" s="195"/>
      <c r="CA1200" s="195"/>
      <c r="CB1200" s="195"/>
      <c r="CC1200" s="195"/>
      <c r="CD1200" s="195"/>
      <c r="CE1200" s="195"/>
      <c r="CF1200" s="195"/>
      <c r="CG1200" s="195"/>
      <c r="CH1200" s="195"/>
      <c r="CI1200" s="195"/>
      <c r="CJ1200" s="195"/>
      <c r="CK1200" s="195"/>
      <c r="CL1200" s="195"/>
      <c r="CM1200" s="195"/>
      <c r="CN1200" s="195"/>
      <c r="CO1200" s="195"/>
      <c r="CP1200" s="195"/>
      <c r="CQ1200" s="195"/>
      <c r="CR1200" s="195"/>
      <c r="CS1200" s="195"/>
      <c r="CT1200" s="195"/>
      <c r="CU1200" s="195"/>
      <c r="CV1200" s="195"/>
      <c r="CW1200" s="195"/>
      <c r="CX1200" s="195"/>
      <c r="CY1200" s="195"/>
      <c r="CZ1200" s="195"/>
      <c r="DA1200" s="195"/>
      <c r="DB1200" s="195"/>
      <c r="DC1200" s="195"/>
      <c r="DD1200" s="195"/>
      <c r="DE1200" s="195"/>
      <c r="DF1200" s="195"/>
      <c r="DG1200" s="195"/>
      <c r="DH1200" s="195"/>
      <c r="DI1200" s="195"/>
      <c r="DJ1200" s="195"/>
      <c r="DK1200" s="195"/>
      <c r="DL1200" s="195"/>
      <c r="DM1200" s="195"/>
      <c r="DN1200" s="195"/>
      <c r="DO1200" s="195"/>
      <c r="DP1200" s="195"/>
      <c r="DQ1200" s="195"/>
      <c r="DR1200" s="195"/>
      <c r="DS1200" s="195"/>
      <c r="DT1200" s="195"/>
      <c r="DU1200" s="195"/>
      <c r="DV1200" s="195"/>
      <c r="DW1200" s="195"/>
      <c r="DX1200" s="195"/>
      <c r="DY1200" s="195"/>
      <c r="DZ1200" s="195"/>
      <c r="EA1200" s="195"/>
      <c r="EB1200" s="195"/>
      <c r="EC1200" s="195"/>
      <c r="ED1200" s="195"/>
      <c r="EE1200" s="195"/>
      <c r="EF1200" s="195"/>
      <c r="EG1200" s="195"/>
      <c r="EH1200" s="195"/>
      <c r="EI1200" s="195"/>
      <c r="EJ1200" s="195"/>
      <c r="EK1200" s="195"/>
      <c r="EL1200" s="195"/>
      <c r="EM1200" s="195"/>
      <c r="EN1200" s="195"/>
      <c r="EO1200" s="195"/>
      <c r="EP1200" s="195"/>
      <c r="EQ1200" s="195"/>
      <c r="ER1200" s="195"/>
      <c r="ES1200" s="195"/>
      <c r="ET1200" s="195"/>
      <c r="EU1200" s="195"/>
      <c r="EV1200" s="195"/>
      <c r="EW1200" s="195"/>
      <c r="EX1200" s="195"/>
      <c r="EY1200" s="195"/>
      <c r="EZ1200" s="195"/>
      <c r="FA1200" s="195"/>
      <c r="FB1200" s="195"/>
      <c r="FC1200" s="195"/>
      <c r="FD1200" s="195"/>
      <c r="FE1200" s="195"/>
      <c r="FF1200" s="195"/>
      <c r="FG1200" s="195"/>
      <c r="FH1200" s="195"/>
      <c r="FI1200" s="195"/>
      <c r="FJ1200" s="195"/>
      <c r="FK1200" s="195"/>
      <c r="FL1200" s="195"/>
      <c r="FM1200" s="195"/>
      <c r="FN1200" s="195"/>
      <c r="FO1200" s="195"/>
      <c r="FP1200" s="195"/>
      <c r="FQ1200" s="195"/>
      <c r="FR1200" s="195"/>
      <c r="FS1200" s="195"/>
      <c r="FT1200" s="195"/>
      <c r="FU1200" s="195"/>
      <c r="FV1200" s="195"/>
      <c r="FW1200" s="195"/>
      <c r="FX1200" s="195"/>
      <c r="FY1200" s="195"/>
      <c r="FZ1200" s="195"/>
      <c r="GA1200" s="195"/>
      <c r="GB1200" s="195"/>
      <c r="GC1200" s="195"/>
      <c r="GD1200" s="195"/>
      <c r="GE1200" s="195"/>
      <c r="GF1200" s="195"/>
      <c r="GG1200" s="195"/>
      <c r="GH1200" s="195"/>
      <c r="GI1200" s="195"/>
      <c r="GJ1200" s="195"/>
      <c r="GK1200" s="195"/>
      <c r="GL1200" s="195"/>
      <c r="GM1200" s="195"/>
      <c r="GN1200" s="195"/>
      <c r="GO1200" s="195"/>
      <c r="GP1200" s="195"/>
      <c r="GQ1200" s="195"/>
      <c r="GR1200" s="195"/>
      <c r="GS1200" s="195"/>
      <c r="GT1200" s="195"/>
      <c r="GU1200" s="195"/>
      <c r="GV1200" s="195"/>
      <c r="GW1200" s="195"/>
      <c r="GX1200" s="195"/>
      <c r="GY1200" s="195"/>
      <c r="GZ1200" s="195"/>
      <c r="HA1200" s="195"/>
      <c r="HB1200" s="195"/>
      <c r="HC1200" s="195"/>
      <c r="HD1200" s="195"/>
      <c r="HE1200" s="195"/>
      <c r="HF1200" s="195"/>
      <c r="HG1200" s="195"/>
      <c r="HH1200" s="195"/>
      <c r="HI1200" s="195"/>
      <c r="HJ1200" s="195"/>
      <c r="HK1200" s="195"/>
      <c r="HL1200" s="195"/>
      <c r="HM1200" s="195"/>
      <c r="HN1200" s="198"/>
      <c r="HO1200" s="198"/>
      <c r="HP1200" s="198"/>
      <c r="HQ1200" s="198"/>
    </row>
    <row r="1201" spans="1:225" s="123" customFormat="1" ht="45" customHeight="1" x14ac:dyDescent="0.2">
      <c r="A1201" s="225"/>
      <c r="B1201" s="42">
        <v>1272</v>
      </c>
      <c r="C1201" s="29">
        <v>41445</v>
      </c>
      <c r="D1201" s="21" t="s">
        <v>1828</v>
      </c>
      <c r="E1201" s="21" t="s">
        <v>7056</v>
      </c>
      <c r="F1201" s="21" t="s">
        <v>7057</v>
      </c>
      <c r="G1201" s="21" t="s">
        <v>7058</v>
      </c>
      <c r="H1201" s="118" t="s">
        <v>7059</v>
      </c>
      <c r="I1201" s="169" t="s">
        <v>85</v>
      </c>
      <c r="J1201" s="21" t="s">
        <v>156</v>
      </c>
      <c r="K1201" s="78"/>
      <c r="L1201" s="131"/>
      <c r="M1201" s="195"/>
      <c r="N1201" s="195"/>
      <c r="O1201" s="195"/>
      <c r="P1201" s="195"/>
      <c r="Q1201" s="195"/>
      <c r="R1201" s="195"/>
      <c r="S1201" s="195"/>
      <c r="T1201" s="195"/>
      <c r="U1201" s="195"/>
      <c r="V1201" s="195"/>
      <c r="W1201" s="195"/>
      <c r="X1201" s="195"/>
      <c r="Y1201" s="195"/>
      <c r="Z1201" s="195"/>
      <c r="AA1201" s="195"/>
      <c r="AB1201" s="195"/>
      <c r="AC1201" s="195"/>
      <c r="AD1201" s="195"/>
      <c r="AE1201" s="195"/>
      <c r="AF1201" s="195"/>
      <c r="AG1201" s="195"/>
      <c r="AH1201" s="195"/>
      <c r="AI1201" s="195"/>
      <c r="AJ1201" s="195"/>
      <c r="AK1201" s="195"/>
      <c r="AL1201" s="195"/>
      <c r="AM1201" s="195"/>
      <c r="AN1201" s="195"/>
      <c r="AO1201" s="195"/>
      <c r="AP1201" s="195"/>
      <c r="AQ1201" s="195"/>
      <c r="AR1201" s="195"/>
      <c r="AS1201" s="195"/>
      <c r="AT1201" s="195"/>
      <c r="AU1201" s="195"/>
      <c r="AV1201" s="195"/>
      <c r="AW1201" s="195"/>
      <c r="AX1201" s="195"/>
      <c r="AY1201" s="195"/>
      <c r="AZ1201" s="195"/>
      <c r="BA1201" s="195"/>
      <c r="BB1201" s="195"/>
      <c r="BC1201" s="195"/>
      <c r="BD1201" s="195"/>
      <c r="BE1201" s="195"/>
      <c r="BF1201" s="195"/>
      <c r="BG1201" s="195"/>
      <c r="BH1201" s="195"/>
      <c r="BI1201" s="195"/>
      <c r="BJ1201" s="195"/>
      <c r="BK1201" s="195"/>
      <c r="BL1201" s="195"/>
      <c r="BM1201" s="195"/>
      <c r="BN1201" s="195"/>
      <c r="BO1201" s="195"/>
      <c r="BP1201" s="195"/>
      <c r="BQ1201" s="195"/>
      <c r="BR1201" s="195"/>
      <c r="BS1201" s="195"/>
      <c r="BT1201" s="195"/>
      <c r="BU1201" s="195"/>
      <c r="BV1201" s="195"/>
      <c r="BW1201" s="195"/>
      <c r="BX1201" s="195"/>
      <c r="BY1201" s="195"/>
      <c r="BZ1201" s="195"/>
      <c r="CA1201" s="195"/>
      <c r="CB1201" s="195"/>
      <c r="CC1201" s="195"/>
      <c r="CD1201" s="195"/>
      <c r="CE1201" s="195"/>
      <c r="CF1201" s="195"/>
      <c r="CG1201" s="195"/>
      <c r="CH1201" s="195"/>
      <c r="CI1201" s="195"/>
      <c r="CJ1201" s="195"/>
      <c r="CK1201" s="195"/>
      <c r="CL1201" s="195"/>
      <c r="CM1201" s="195"/>
      <c r="CN1201" s="195"/>
      <c r="CO1201" s="195"/>
      <c r="CP1201" s="195"/>
      <c r="CQ1201" s="195"/>
      <c r="CR1201" s="195"/>
      <c r="CS1201" s="195"/>
      <c r="CT1201" s="195"/>
      <c r="CU1201" s="195"/>
      <c r="CV1201" s="195"/>
      <c r="CW1201" s="195"/>
      <c r="CX1201" s="195"/>
      <c r="CY1201" s="195"/>
      <c r="CZ1201" s="195"/>
      <c r="DA1201" s="195"/>
      <c r="DB1201" s="195"/>
      <c r="DC1201" s="195"/>
      <c r="DD1201" s="195"/>
      <c r="DE1201" s="195"/>
      <c r="DF1201" s="195"/>
      <c r="DG1201" s="195"/>
      <c r="DH1201" s="195"/>
      <c r="DI1201" s="195"/>
      <c r="DJ1201" s="195"/>
      <c r="DK1201" s="195"/>
      <c r="DL1201" s="195"/>
      <c r="DM1201" s="195"/>
      <c r="DN1201" s="195"/>
      <c r="DO1201" s="195"/>
      <c r="DP1201" s="195"/>
      <c r="DQ1201" s="195"/>
      <c r="DR1201" s="195"/>
      <c r="DS1201" s="195"/>
      <c r="DT1201" s="195"/>
      <c r="DU1201" s="195"/>
      <c r="DV1201" s="195"/>
      <c r="DW1201" s="195"/>
      <c r="DX1201" s="195"/>
      <c r="DY1201" s="195"/>
      <c r="DZ1201" s="195"/>
      <c r="EA1201" s="195"/>
      <c r="EB1201" s="195"/>
      <c r="EC1201" s="195"/>
      <c r="ED1201" s="195"/>
      <c r="EE1201" s="195"/>
      <c r="EF1201" s="195"/>
      <c r="EG1201" s="195"/>
      <c r="EH1201" s="195"/>
      <c r="EI1201" s="195"/>
      <c r="EJ1201" s="195"/>
      <c r="EK1201" s="195"/>
      <c r="EL1201" s="195"/>
      <c r="EM1201" s="195"/>
      <c r="EN1201" s="195"/>
      <c r="EO1201" s="195"/>
      <c r="EP1201" s="195"/>
      <c r="EQ1201" s="195"/>
      <c r="ER1201" s="195"/>
      <c r="ES1201" s="195"/>
      <c r="ET1201" s="195"/>
      <c r="EU1201" s="195"/>
      <c r="EV1201" s="195"/>
      <c r="EW1201" s="195"/>
      <c r="EX1201" s="195"/>
      <c r="EY1201" s="195"/>
      <c r="EZ1201" s="195"/>
      <c r="FA1201" s="195"/>
      <c r="FB1201" s="195"/>
      <c r="FC1201" s="195"/>
      <c r="FD1201" s="195"/>
      <c r="FE1201" s="195"/>
      <c r="FF1201" s="195"/>
      <c r="FG1201" s="195"/>
      <c r="FH1201" s="195"/>
      <c r="FI1201" s="195"/>
      <c r="FJ1201" s="195"/>
      <c r="FK1201" s="195"/>
      <c r="FL1201" s="195"/>
      <c r="FM1201" s="195"/>
      <c r="FN1201" s="195"/>
      <c r="FO1201" s="195"/>
      <c r="FP1201" s="195"/>
      <c r="FQ1201" s="195"/>
      <c r="FR1201" s="195"/>
      <c r="FS1201" s="195"/>
      <c r="FT1201" s="195"/>
      <c r="FU1201" s="195"/>
      <c r="FV1201" s="195"/>
      <c r="FW1201" s="195"/>
      <c r="FX1201" s="195"/>
      <c r="FY1201" s="195"/>
      <c r="FZ1201" s="195"/>
      <c r="GA1201" s="195"/>
      <c r="GB1201" s="195"/>
      <c r="GC1201" s="195"/>
      <c r="GD1201" s="195"/>
      <c r="GE1201" s="195"/>
      <c r="GF1201" s="195"/>
      <c r="GG1201" s="195"/>
      <c r="GH1201" s="195"/>
      <c r="GI1201" s="195"/>
      <c r="GJ1201" s="195"/>
      <c r="GK1201" s="195"/>
      <c r="GL1201" s="195"/>
      <c r="GM1201" s="195"/>
      <c r="GN1201" s="195"/>
      <c r="GO1201" s="195"/>
      <c r="GP1201" s="195"/>
      <c r="GQ1201" s="195"/>
      <c r="GR1201" s="195"/>
      <c r="GS1201" s="195"/>
      <c r="GT1201" s="195"/>
      <c r="GU1201" s="195"/>
      <c r="GV1201" s="195"/>
      <c r="GW1201" s="195"/>
      <c r="GX1201" s="195"/>
      <c r="GY1201" s="195"/>
      <c r="GZ1201" s="195"/>
      <c r="HA1201" s="195"/>
      <c r="HB1201" s="195"/>
      <c r="HC1201" s="195"/>
      <c r="HD1201" s="195"/>
      <c r="HE1201" s="195"/>
      <c r="HF1201" s="195"/>
      <c r="HG1201" s="195"/>
      <c r="HH1201" s="195"/>
      <c r="HI1201" s="195"/>
      <c r="HJ1201" s="195"/>
      <c r="HK1201" s="195"/>
      <c r="HL1201" s="195"/>
      <c r="HM1201" s="195"/>
      <c r="HO1201" s="198"/>
      <c r="HP1201" s="198"/>
      <c r="HQ1201" s="198"/>
    </row>
    <row r="1202" spans="1:225" s="123" customFormat="1" ht="45" customHeight="1" x14ac:dyDescent="0.2">
      <c r="A1202" s="228"/>
      <c r="B1202" s="42">
        <v>1273</v>
      </c>
      <c r="C1202" s="29">
        <v>41445</v>
      </c>
      <c r="D1202" s="21" t="s">
        <v>7060</v>
      </c>
      <c r="E1202" s="21" t="s">
        <v>7061</v>
      </c>
      <c r="F1202" s="21" t="s">
        <v>7062</v>
      </c>
      <c r="G1202" s="21" t="s">
        <v>7063</v>
      </c>
      <c r="H1202" s="21" t="s">
        <v>182</v>
      </c>
      <c r="I1202" s="21" t="s">
        <v>18730</v>
      </c>
      <c r="J1202" s="120" t="s">
        <v>103</v>
      </c>
      <c r="K1202" s="78"/>
      <c r="L1202" s="79"/>
      <c r="M1202" s="80"/>
      <c r="N1202" s="195"/>
      <c r="O1202" s="195"/>
      <c r="P1202" s="195"/>
      <c r="Q1202" s="195"/>
      <c r="R1202" s="195"/>
      <c r="S1202" s="195"/>
      <c r="T1202" s="195"/>
      <c r="U1202" s="195"/>
      <c r="V1202" s="195"/>
      <c r="W1202" s="195"/>
      <c r="X1202" s="195"/>
      <c r="Y1202" s="195"/>
      <c r="Z1202" s="195"/>
      <c r="AA1202" s="195"/>
      <c r="AB1202" s="195"/>
      <c r="AC1202" s="195"/>
      <c r="AD1202" s="195"/>
      <c r="AE1202" s="195"/>
      <c r="AF1202" s="195"/>
      <c r="AG1202" s="195"/>
      <c r="AH1202" s="195"/>
      <c r="AI1202" s="195"/>
      <c r="AJ1202" s="195"/>
      <c r="AK1202" s="195"/>
      <c r="AL1202" s="195"/>
      <c r="AM1202" s="195"/>
      <c r="AN1202" s="195"/>
      <c r="AO1202" s="195"/>
      <c r="AP1202" s="195"/>
      <c r="AQ1202" s="195"/>
      <c r="AR1202" s="195"/>
      <c r="AS1202" s="195"/>
      <c r="AT1202" s="195"/>
      <c r="AU1202" s="195"/>
      <c r="AV1202" s="195"/>
      <c r="AW1202" s="195"/>
      <c r="AX1202" s="195"/>
      <c r="AY1202" s="195"/>
      <c r="AZ1202" s="195"/>
      <c r="BA1202" s="195"/>
      <c r="BB1202" s="195"/>
      <c r="BC1202" s="195"/>
      <c r="BD1202" s="195"/>
      <c r="BE1202" s="195"/>
      <c r="BF1202" s="195"/>
      <c r="BG1202" s="195"/>
      <c r="BH1202" s="195"/>
      <c r="BI1202" s="195"/>
      <c r="BJ1202" s="195"/>
      <c r="BK1202" s="195"/>
      <c r="BL1202" s="195"/>
      <c r="BM1202" s="195"/>
      <c r="BN1202" s="195"/>
      <c r="BO1202" s="195"/>
      <c r="BP1202" s="195"/>
      <c r="BQ1202" s="195"/>
      <c r="BR1202" s="195"/>
      <c r="BS1202" s="195"/>
      <c r="BT1202" s="195"/>
      <c r="BU1202" s="195"/>
      <c r="BV1202" s="195"/>
      <c r="BW1202" s="195"/>
      <c r="BX1202" s="195"/>
      <c r="BY1202" s="195"/>
      <c r="BZ1202" s="195"/>
      <c r="CA1202" s="195"/>
      <c r="CB1202" s="195"/>
      <c r="CC1202" s="195"/>
      <c r="CD1202" s="195"/>
      <c r="CE1202" s="195"/>
      <c r="CF1202" s="195"/>
      <c r="CG1202" s="195"/>
      <c r="CH1202" s="195"/>
      <c r="CI1202" s="195"/>
      <c r="CJ1202" s="195"/>
      <c r="CK1202" s="195"/>
      <c r="CL1202" s="195"/>
      <c r="CM1202" s="195"/>
      <c r="CN1202" s="195"/>
      <c r="CO1202" s="195"/>
      <c r="CP1202" s="195"/>
      <c r="CQ1202" s="195"/>
      <c r="CR1202" s="195"/>
      <c r="CS1202" s="195"/>
      <c r="CT1202" s="195"/>
      <c r="CU1202" s="195"/>
      <c r="CV1202" s="195"/>
      <c r="CW1202" s="195"/>
      <c r="CX1202" s="195"/>
      <c r="CY1202" s="195"/>
      <c r="CZ1202" s="195"/>
      <c r="DA1202" s="195"/>
      <c r="DB1202" s="195"/>
      <c r="DC1202" s="195"/>
      <c r="DD1202" s="195"/>
      <c r="DE1202" s="195"/>
      <c r="DF1202" s="195"/>
      <c r="DG1202" s="195"/>
      <c r="DH1202" s="195"/>
      <c r="DI1202" s="195"/>
      <c r="DJ1202" s="195"/>
      <c r="DK1202" s="195"/>
      <c r="DL1202" s="195"/>
      <c r="DM1202" s="195"/>
      <c r="DN1202" s="195"/>
      <c r="DO1202" s="195"/>
      <c r="DP1202" s="195"/>
      <c r="DQ1202" s="195"/>
      <c r="DR1202" s="195"/>
      <c r="DS1202" s="195"/>
      <c r="DT1202" s="195"/>
      <c r="DU1202" s="195"/>
      <c r="DV1202" s="195"/>
      <c r="DW1202" s="195"/>
      <c r="DX1202" s="195"/>
      <c r="DY1202" s="195"/>
      <c r="DZ1202" s="195"/>
      <c r="EA1202" s="195"/>
      <c r="EB1202" s="195"/>
      <c r="EC1202" s="195"/>
      <c r="ED1202" s="195"/>
      <c r="EE1202" s="195"/>
      <c r="EF1202" s="195"/>
      <c r="EG1202" s="195"/>
      <c r="EH1202" s="195"/>
      <c r="EI1202" s="195"/>
      <c r="EJ1202" s="195"/>
      <c r="EK1202" s="195"/>
      <c r="EL1202" s="195"/>
      <c r="EM1202" s="195"/>
      <c r="EN1202" s="195"/>
      <c r="EO1202" s="195"/>
      <c r="EP1202" s="195"/>
      <c r="EQ1202" s="195"/>
      <c r="ER1202" s="195"/>
      <c r="ES1202" s="195"/>
      <c r="ET1202" s="195"/>
      <c r="EU1202" s="195"/>
      <c r="EV1202" s="195"/>
      <c r="EW1202" s="195"/>
      <c r="EX1202" s="195"/>
      <c r="EY1202" s="195"/>
      <c r="EZ1202" s="195"/>
      <c r="FA1202" s="195"/>
      <c r="FB1202" s="195"/>
      <c r="FC1202" s="195"/>
      <c r="FD1202" s="195"/>
      <c r="FE1202" s="195"/>
      <c r="FF1202" s="195"/>
      <c r="FG1202" s="195"/>
      <c r="FH1202" s="195"/>
      <c r="FI1202" s="195"/>
      <c r="FJ1202" s="195"/>
      <c r="FK1202" s="195"/>
      <c r="FL1202" s="195"/>
      <c r="FM1202" s="195"/>
      <c r="FN1202" s="195"/>
      <c r="FO1202" s="195"/>
      <c r="FP1202" s="195"/>
      <c r="FQ1202" s="195"/>
      <c r="FR1202" s="195"/>
      <c r="FS1202" s="195"/>
      <c r="FT1202" s="195"/>
      <c r="FU1202" s="195"/>
      <c r="FV1202" s="195"/>
      <c r="FW1202" s="195"/>
      <c r="FX1202" s="195"/>
      <c r="FY1202" s="195"/>
      <c r="FZ1202" s="195"/>
      <c r="GA1202" s="195"/>
      <c r="GB1202" s="195"/>
      <c r="GC1202" s="195"/>
      <c r="GD1202" s="195"/>
      <c r="GE1202" s="195"/>
      <c r="GF1202" s="195"/>
      <c r="GG1202" s="195"/>
      <c r="GH1202" s="195"/>
      <c r="GI1202" s="195"/>
      <c r="GJ1202" s="195"/>
      <c r="GK1202" s="195"/>
      <c r="GL1202" s="195"/>
      <c r="GM1202" s="195"/>
      <c r="GN1202" s="195"/>
      <c r="GO1202" s="195"/>
      <c r="GP1202" s="195"/>
      <c r="GQ1202" s="195"/>
      <c r="GR1202" s="195"/>
      <c r="GS1202" s="195"/>
      <c r="GT1202" s="195"/>
      <c r="GU1202" s="195"/>
      <c r="GV1202" s="195"/>
      <c r="GW1202" s="195"/>
      <c r="GX1202" s="195"/>
      <c r="GY1202" s="195"/>
      <c r="GZ1202" s="195"/>
      <c r="HA1202" s="195"/>
      <c r="HB1202" s="195"/>
      <c r="HC1202" s="195"/>
      <c r="HD1202" s="195"/>
      <c r="HE1202" s="195"/>
      <c r="HF1202" s="195"/>
      <c r="HG1202" s="195"/>
      <c r="HH1202" s="195"/>
      <c r="HI1202" s="195"/>
      <c r="HJ1202" s="195"/>
      <c r="HK1202" s="195"/>
      <c r="HL1202" s="195"/>
      <c r="HM1202" s="195"/>
      <c r="HN1202" s="198"/>
    </row>
    <row r="1203" spans="1:225" s="123" customFormat="1" ht="45" customHeight="1" x14ac:dyDescent="0.2">
      <c r="A1203" s="225"/>
      <c r="B1203" s="42">
        <v>1274</v>
      </c>
      <c r="C1203" s="29">
        <v>41445</v>
      </c>
      <c r="D1203" s="21" t="s">
        <v>285</v>
      </c>
      <c r="E1203" s="21" t="s">
        <v>7064</v>
      </c>
      <c r="F1203" s="21" t="s">
        <v>7065</v>
      </c>
      <c r="G1203" s="21" t="s">
        <v>7066</v>
      </c>
      <c r="H1203" s="21" t="s">
        <v>1656</v>
      </c>
      <c r="I1203" s="21" t="s">
        <v>85</v>
      </c>
      <c r="J1203" s="120" t="s">
        <v>103</v>
      </c>
      <c r="K1203" s="197"/>
      <c r="L1203" s="131"/>
      <c r="M1203" s="195"/>
      <c r="N1203" s="195"/>
      <c r="O1203" s="195"/>
      <c r="P1203" s="195"/>
      <c r="Q1203" s="195"/>
      <c r="R1203" s="195"/>
      <c r="S1203" s="195"/>
      <c r="T1203" s="195"/>
      <c r="U1203" s="195"/>
      <c r="V1203" s="195"/>
      <c r="W1203" s="195"/>
      <c r="X1203" s="195"/>
      <c r="Y1203" s="195"/>
      <c r="Z1203" s="195"/>
      <c r="AA1203" s="195"/>
      <c r="AB1203" s="195"/>
      <c r="AC1203" s="195"/>
      <c r="AD1203" s="195"/>
      <c r="AE1203" s="195"/>
      <c r="AF1203" s="195"/>
      <c r="AG1203" s="195"/>
      <c r="AH1203" s="195"/>
      <c r="AI1203" s="195"/>
      <c r="AJ1203" s="195"/>
      <c r="AK1203" s="195"/>
      <c r="AL1203" s="195"/>
      <c r="AM1203" s="195"/>
      <c r="AN1203" s="195"/>
      <c r="AO1203" s="195"/>
      <c r="AP1203" s="195"/>
      <c r="AQ1203" s="195"/>
      <c r="AR1203" s="195"/>
      <c r="AS1203" s="195"/>
      <c r="AT1203" s="195"/>
      <c r="AU1203" s="195"/>
      <c r="AV1203" s="195"/>
      <c r="AW1203" s="195"/>
      <c r="AX1203" s="195"/>
      <c r="AY1203" s="195"/>
      <c r="AZ1203" s="195"/>
      <c r="BA1203" s="195"/>
      <c r="BB1203" s="195"/>
      <c r="BC1203" s="195"/>
      <c r="BD1203" s="195"/>
      <c r="BE1203" s="195"/>
      <c r="BF1203" s="195"/>
      <c r="BG1203" s="195"/>
      <c r="BH1203" s="195"/>
      <c r="BI1203" s="195"/>
      <c r="BJ1203" s="195"/>
      <c r="BK1203" s="195"/>
      <c r="BL1203" s="195"/>
      <c r="BM1203" s="195"/>
      <c r="BN1203" s="195"/>
      <c r="BO1203" s="195"/>
      <c r="BP1203" s="195"/>
      <c r="BQ1203" s="195"/>
      <c r="BR1203" s="195"/>
      <c r="BS1203" s="195"/>
      <c r="BT1203" s="195"/>
      <c r="BU1203" s="195"/>
      <c r="BV1203" s="195"/>
      <c r="BW1203" s="195"/>
      <c r="BX1203" s="195"/>
      <c r="BY1203" s="195"/>
      <c r="BZ1203" s="195"/>
      <c r="CA1203" s="195"/>
      <c r="CB1203" s="195"/>
      <c r="CC1203" s="195"/>
      <c r="CD1203" s="195"/>
      <c r="CE1203" s="195"/>
      <c r="CF1203" s="195"/>
      <c r="CG1203" s="195"/>
      <c r="CH1203" s="195"/>
      <c r="CI1203" s="195"/>
      <c r="CJ1203" s="195"/>
      <c r="CK1203" s="195"/>
      <c r="CL1203" s="195"/>
      <c r="CM1203" s="195"/>
      <c r="CN1203" s="195"/>
      <c r="CO1203" s="195"/>
      <c r="CP1203" s="195"/>
      <c r="CQ1203" s="195"/>
      <c r="CR1203" s="195"/>
      <c r="CS1203" s="195"/>
      <c r="CT1203" s="195"/>
      <c r="CU1203" s="195"/>
      <c r="CV1203" s="195"/>
      <c r="CW1203" s="195"/>
      <c r="CX1203" s="195"/>
      <c r="CY1203" s="195"/>
      <c r="CZ1203" s="195"/>
      <c r="DA1203" s="195"/>
      <c r="DB1203" s="195"/>
      <c r="DC1203" s="195"/>
      <c r="DD1203" s="195"/>
      <c r="DE1203" s="195"/>
      <c r="DF1203" s="195"/>
      <c r="DG1203" s="195"/>
      <c r="DH1203" s="195"/>
      <c r="DI1203" s="195"/>
      <c r="DJ1203" s="195"/>
      <c r="DK1203" s="195"/>
      <c r="DL1203" s="195"/>
      <c r="DM1203" s="195"/>
      <c r="DN1203" s="195"/>
      <c r="DO1203" s="195"/>
      <c r="DP1203" s="195"/>
      <c r="DQ1203" s="195"/>
      <c r="DR1203" s="195"/>
      <c r="DS1203" s="195"/>
      <c r="DT1203" s="195"/>
      <c r="DU1203" s="195"/>
      <c r="DV1203" s="195"/>
      <c r="DW1203" s="195"/>
      <c r="DX1203" s="195"/>
      <c r="DY1203" s="195"/>
      <c r="DZ1203" s="195"/>
      <c r="EA1203" s="195"/>
      <c r="EB1203" s="195"/>
      <c r="EC1203" s="195"/>
      <c r="ED1203" s="195"/>
      <c r="EE1203" s="195"/>
      <c r="EF1203" s="195"/>
      <c r="EG1203" s="195"/>
      <c r="EH1203" s="195"/>
      <c r="EI1203" s="195"/>
      <c r="EJ1203" s="195"/>
      <c r="EK1203" s="195"/>
      <c r="EL1203" s="195"/>
      <c r="EM1203" s="195"/>
      <c r="EN1203" s="195"/>
      <c r="EO1203" s="195"/>
      <c r="EP1203" s="195"/>
      <c r="EQ1203" s="195"/>
      <c r="ER1203" s="195"/>
      <c r="ES1203" s="195"/>
      <c r="ET1203" s="195"/>
      <c r="EU1203" s="195"/>
      <c r="EV1203" s="195"/>
      <c r="EW1203" s="195"/>
      <c r="EX1203" s="195"/>
      <c r="EY1203" s="195"/>
      <c r="EZ1203" s="195"/>
      <c r="FA1203" s="195"/>
      <c r="FB1203" s="195"/>
      <c r="FC1203" s="195"/>
      <c r="FD1203" s="195"/>
      <c r="FE1203" s="195"/>
      <c r="FF1203" s="195"/>
      <c r="FG1203" s="195"/>
      <c r="FH1203" s="195"/>
      <c r="FI1203" s="195"/>
      <c r="FJ1203" s="195"/>
      <c r="FK1203" s="195"/>
      <c r="FL1203" s="195"/>
      <c r="FM1203" s="195"/>
      <c r="FN1203" s="195"/>
      <c r="FO1203" s="195"/>
      <c r="FP1203" s="195"/>
      <c r="FQ1203" s="195"/>
      <c r="FR1203" s="195"/>
      <c r="FS1203" s="195"/>
      <c r="FT1203" s="195"/>
      <c r="FU1203" s="195"/>
      <c r="FV1203" s="195"/>
      <c r="FW1203" s="195"/>
      <c r="FX1203" s="195"/>
      <c r="FY1203" s="195"/>
      <c r="FZ1203" s="195"/>
      <c r="GA1203" s="195"/>
      <c r="GB1203" s="195"/>
      <c r="GC1203" s="195"/>
      <c r="GD1203" s="195"/>
      <c r="GE1203" s="195"/>
      <c r="GF1203" s="195"/>
      <c r="GG1203" s="195"/>
      <c r="GH1203" s="195"/>
      <c r="GI1203" s="195"/>
      <c r="GJ1203" s="195"/>
      <c r="GK1203" s="195"/>
      <c r="GL1203" s="195"/>
      <c r="GM1203" s="195"/>
      <c r="GN1203" s="195"/>
      <c r="GO1203" s="195"/>
      <c r="GP1203" s="195"/>
      <c r="GQ1203" s="195"/>
      <c r="GR1203" s="195"/>
      <c r="GS1203" s="195"/>
      <c r="GT1203" s="195"/>
      <c r="GU1203" s="195"/>
      <c r="GV1203" s="195"/>
      <c r="GW1203" s="195"/>
      <c r="GX1203" s="195"/>
      <c r="GY1203" s="195"/>
      <c r="GZ1203" s="195"/>
      <c r="HA1203" s="195"/>
      <c r="HB1203" s="195"/>
      <c r="HC1203" s="195"/>
      <c r="HD1203" s="195"/>
      <c r="HE1203" s="195"/>
      <c r="HF1203" s="195"/>
      <c r="HG1203" s="195"/>
      <c r="HH1203" s="195"/>
      <c r="HI1203" s="195"/>
      <c r="HJ1203" s="195"/>
      <c r="HK1203" s="195"/>
      <c r="HL1203" s="195"/>
      <c r="HM1203" s="195"/>
    </row>
    <row r="1204" spans="1:225" s="123" customFormat="1" ht="45" customHeight="1" x14ac:dyDescent="0.2">
      <c r="A1204" s="225"/>
      <c r="B1204" s="42">
        <v>1275</v>
      </c>
      <c r="C1204" s="29">
        <v>41445</v>
      </c>
      <c r="D1204" s="21" t="s">
        <v>3412</v>
      </c>
      <c r="E1204" s="21" t="s">
        <v>7067</v>
      </c>
      <c r="F1204" s="21" t="s">
        <v>7068</v>
      </c>
      <c r="G1204" s="21" t="s">
        <v>7069</v>
      </c>
      <c r="H1204" s="20"/>
      <c r="I1204" s="21" t="s">
        <v>85</v>
      </c>
      <c r="J1204" s="21" t="s">
        <v>156</v>
      </c>
      <c r="K1204" s="197"/>
      <c r="L1204" s="131"/>
      <c r="M1204" s="195"/>
      <c r="N1204" s="195"/>
      <c r="O1204" s="195"/>
      <c r="P1204" s="195"/>
      <c r="Q1204" s="195"/>
      <c r="R1204" s="195"/>
      <c r="S1204" s="195"/>
      <c r="T1204" s="195"/>
      <c r="U1204" s="195"/>
      <c r="V1204" s="195"/>
      <c r="W1204" s="195"/>
      <c r="X1204" s="195"/>
      <c r="Y1204" s="195"/>
      <c r="Z1204" s="195"/>
      <c r="AA1204" s="195"/>
      <c r="AB1204" s="195"/>
      <c r="AC1204" s="195"/>
      <c r="AD1204" s="195"/>
      <c r="AE1204" s="195"/>
      <c r="AF1204" s="195"/>
      <c r="AG1204" s="195"/>
      <c r="AH1204" s="195"/>
      <c r="AI1204" s="195"/>
      <c r="AJ1204" s="195"/>
      <c r="AK1204" s="195"/>
      <c r="AL1204" s="195"/>
      <c r="AM1204" s="195"/>
      <c r="AN1204" s="195"/>
      <c r="AO1204" s="195"/>
      <c r="AP1204" s="195"/>
      <c r="AQ1204" s="195"/>
      <c r="AR1204" s="195"/>
      <c r="AS1204" s="195"/>
      <c r="AT1204" s="195"/>
      <c r="AU1204" s="195"/>
      <c r="AV1204" s="195"/>
      <c r="AW1204" s="195"/>
      <c r="AX1204" s="195"/>
      <c r="AY1204" s="195"/>
      <c r="AZ1204" s="195"/>
      <c r="BA1204" s="195"/>
      <c r="BB1204" s="195"/>
      <c r="BC1204" s="195"/>
      <c r="BD1204" s="195"/>
      <c r="BE1204" s="195"/>
      <c r="BF1204" s="195"/>
      <c r="BG1204" s="195"/>
      <c r="BH1204" s="195"/>
      <c r="BI1204" s="195"/>
      <c r="BJ1204" s="195"/>
      <c r="BK1204" s="195"/>
      <c r="BL1204" s="195"/>
      <c r="BM1204" s="195"/>
      <c r="BN1204" s="195"/>
      <c r="BO1204" s="195"/>
      <c r="BP1204" s="195"/>
      <c r="BQ1204" s="195"/>
      <c r="BR1204" s="195"/>
      <c r="BS1204" s="195"/>
      <c r="BT1204" s="195"/>
      <c r="BU1204" s="195"/>
      <c r="BV1204" s="195"/>
      <c r="BW1204" s="195"/>
      <c r="BX1204" s="195"/>
      <c r="BY1204" s="195"/>
      <c r="BZ1204" s="195"/>
      <c r="CA1204" s="195"/>
      <c r="CB1204" s="195"/>
      <c r="CC1204" s="195"/>
      <c r="CD1204" s="195"/>
      <c r="CE1204" s="195"/>
      <c r="CF1204" s="195"/>
      <c r="CG1204" s="195"/>
      <c r="CH1204" s="195"/>
      <c r="CI1204" s="195"/>
      <c r="CJ1204" s="195"/>
      <c r="CK1204" s="195"/>
      <c r="CL1204" s="195"/>
      <c r="CM1204" s="195"/>
      <c r="CN1204" s="195"/>
      <c r="CO1204" s="195"/>
      <c r="CP1204" s="195"/>
      <c r="CQ1204" s="195"/>
      <c r="CR1204" s="195"/>
      <c r="CS1204" s="195"/>
      <c r="CT1204" s="195"/>
      <c r="CU1204" s="195"/>
      <c r="CV1204" s="195"/>
      <c r="CW1204" s="195"/>
      <c r="CX1204" s="195"/>
      <c r="CY1204" s="195"/>
      <c r="CZ1204" s="195"/>
      <c r="DA1204" s="195"/>
      <c r="DB1204" s="195"/>
      <c r="DC1204" s="195"/>
      <c r="DD1204" s="195"/>
      <c r="DE1204" s="195"/>
      <c r="DF1204" s="195"/>
      <c r="DG1204" s="195"/>
      <c r="DH1204" s="195"/>
      <c r="DI1204" s="195"/>
      <c r="DJ1204" s="195"/>
      <c r="DK1204" s="195"/>
      <c r="DL1204" s="195"/>
      <c r="DM1204" s="195"/>
      <c r="DN1204" s="195"/>
      <c r="DO1204" s="195"/>
      <c r="DP1204" s="195"/>
      <c r="DQ1204" s="195"/>
      <c r="DR1204" s="195"/>
      <c r="DS1204" s="195"/>
      <c r="DT1204" s="195"/>
      <c r="DU1204" s="195"/>
      <c r="DV1204" s="195"/>
      <c r="DW1204" s="195"/>
      <c r="DX1204" s="195"/>
      <c r="DY1204" s="195"/>
      <c r="DZ1204" s="195"/>
      <c r="EA1204" s="195"/>
      <c r="EB1204" s="195"/>
      <c r="EC1204" s="195"/>
      <c r="ED1204" s="195"/>
      <c r="EE1204" s="195"/>
      <c r="EF1204" s="195"/>
      <c r="EG1204" s="195"/>
      <c r="EH1204" s="195"/>
      <c r="EI1204" s="195"/>
      <c r="EJ1204" s="195"/>
      <c r="EK1204" s="195"/>
      <c r="EL1204" s="195"/>
      <c r="EM1204" s="195"/>
      <c r="EN1204" s="195"/>
      <c r="EO1204" s="195"/>
      <c r="EP1204" s="195"/>
      <c r="EQ1204" s="195"/>
      <c r="ER1204" s="195"/>
      <c r="ES1204" s="195"/>
      <c r="ET1204" s="195"/>
      <c r="EU1204" s="195"/>
      <c r="EV1204" s="195"/>
      <c r="EW1204" s="195"/>
      <c r="EX1204" s="195"/>
      <c r="EY1204" s="195"/>
      <c r="EZ1204" s="195"/>
      <c r="FA1204" s="195"/>
      <c r="FB1204" s="195"/>
      <c r="FC1204" s="195"/>
      <c r="FD1204" s="195"/>
      <c r="FE1204" s="195"/>
      <c r="FF1204" s="195"/>
      <c r="FG1204" s="195"/>
      <c r="FH1204" s="195"/>
      <c r="FI1204" s="195"/>
      <c r="FJ1204" s="195"/>
      <c r="FK1204" s="195"/>
      <c r="FL1204" s="195"/>
      <c r="FM1204" s="195"/>
      <c r="FN1204" s="195"/>
      <c r="FO1204" s="195"/>
      <c r="FP1204" s="195"/>
      <c r="FQ1204" s="195"/>
      <c r="FR1204" s="195"/>
      <c r="FS1204" s="195"/>
      <c r="FT1204" s="195"/>
      <c r="FU1204" s="195"/>
      <c r="FV1204" s="195"/>
      <c r="FW1204" s="195"/>
      <c r="FX1204" s="195"/>
      <c r="FY1204" s="195"/>
      <c r="FZ1204" s="195"/>
      <c r="GA1204" s="195"/>
      <c r="GB1204" s="195"/>
      <c r="GC1204" s="195"/>
      <c r="GD1204" s="195"/>
      <c r="GE1204" s="195"/>
      <c r="GF1204" s="195"/>
      <c r="GG1204" s="195"/>
      <c r="GH1204" s="195"/>
      <c r="GI1204" s="195"/>
      <c r="GJ1204" s="195"/>
      <c r="GK1204" s="195"/>
      <c r="GL1204" s="195"/>
      <c r="GM1204" s="195"/>
      <c r="GN1204" s="195"/>
      <c r="GO1204" s="195"/>
      <c r="GP1204" s="195"/>
      <c r="GQ1204" s="195"/>
      <c r="GR1204" s="195"/>
      <c r="GS1204" s="195"/>
      <c r="GT1204" s="195"/>
      <c r="GU1204" s="195"/>
      <c r="GV1204" s="195"/>
      <c r="GW1204" s="195"/>
      <c r="GX1204" s="195"/>
      <c r="GY1204" s="195"/>
      <c r="GZ1204" s="195"/>
      <c r="HA1204" s="195"/>
      <c r="HB1204" s="195"/>
      <c r="HC1204" s="195"/>
      <c r="HD1204" s="195"/>
      <c r="HE1204" s="195"/>
      <c r="HF1204" s="195"/>
      <c r="HG1204" s="195"/>
      <c r="HH1204" s="195"/>
      <c r="HI1204" s="195"/>
      <c r="HJ1204" s="195"/>
      <c r="HK1204" s="195"/>
      <c r="HL1204" s="195"/>
      <c r="HM1204" s="195"/>
    </row>
    <row r="1205" spans="1:225" s="123" customFormat="1" ht="45" customHeight="1" x14ac:dyDescent="0.2">
      <c r="A1205" s="225"/>
      <c r="B1205" s="42">
        <v>1276</v>
      </c>
      <c r="C1205" s="29">
        <v>41445</v>
      </c>
      <c r="D1205" s="21" t="s">
        <v>1230</v>
      </c>
      <c r="E1205" s="21" t="s">
        <v>7070</v>
      </c>
      <c r="F1205" s="21" t="s">
        <v>7071</v>
      </c>
      <c r="G1205" s="21" t="s">
        <v>7072</v>
      </c>
      <c r="H1205" s="118" t="s">
        <v>1715</v>
      </c>
      <c r="I1205" s="21" t="s">
        <v>85</v>
      </c>
      <c r="J1205" s="120" t="s">
        <v>74</v>
      </c>
      <c r="K1205" s="197"/>
      <c r="L1205" s="131"/>
      <c r="M1205" s="195"/>
      <c r="N1205" s="195"/>
      <c r="O1205" s="195"/>
      <c r="P1205" s="195"/>
      <c r="Q1205" s="195"/>
      <c r="R1205" s="195"/>
      <c r="S1205" s="195"/>
      <c r="T1205" s="195"/>
      <c r="U1205" s="195"/>
      <c r="V1205" s="195"/>
      <c r="W1205" s="195"/>
      <c r="X1205" s="195"/>
      <c r="Y1205" s="195"/>
      <c r="Z1205" s="195"/>
      <c r="AA1205" s="195"/>
      <c r="AB1205" s="195"/>
      <c r="AC1205" s="195"/>
      <c r="AD1205" s="195"/>
      <c r="AE1205" s="195"/>
      <c r="AF1205" s="195"/>
      <c r="AG1205" s="195"/>
      <c r="AH1205" s="195"/>
      <c r="AI1205" s="195"/>
      <c r="AJ1205" s="195"/>
      <c r="AK1205" s="195"/>
      <c r="AL1205" s="195"/>
      <c r="AM1205" s="195"/>
      <c r="AN1205" s="195"/>
      <c r="AO1205" s="195"/>
      <c r="AP1205" s="195"/>
      <c r="AQ1205" s="195"/>
      <c r="AR1205" s="195"/>
      <c r="AS1205" s="195"/>
      <c r="AT1205" s="195"/>
      <c r="AU1205" s="195"/>
      <c r="AV1205" s="195"/>
      <c r="AW1205" s="195"/>
      <c r="AX1205" s="195"/>
      <c r="AY1205" s="195"/>
      <c r="AZ1205" s="195"/>
      <c r="BA1205" s="195"/>
      <c r="BB1205" s="195"/>
      <c r="BC1205" s="195"/>
      <c r="BD1205" s="195"/>
      <c r="BE1205" s="195"/>
      <c r="BF1205" s="195"/>
      <c r="BG1205" s="195"/>
      <c r="BH1205" s="195"/>
      <c r="BI1205" s="195"/>
      <c r="BJ1205" s="195"/>
      <c r="BK1205" s="195"/>
      <c r="BL1205" s="195"/>
      <c r="BM1205" s="195"/>
      <c r="BN1205" s="195"/>
      <c r="BO1205" s="195"/>
      <c r="BP1205" s="195"/>
      <c r="BQ1205" s="195"/>
      <c r="BR1205" s="195"/>
      <c r="BS1205" s="195"/>
      <c r="BT1205" s="195"/>
      <c r="BU1205" s="195"/>
      <c r="BV1205" s="195"/>
      <c r="BW1205" s="195"/>
      <c r="BX1205" s="195"/>
      <c r="BY1205" s="195"/>
      <c r="BZ1205" s="195"/>
      <c r="CA1205" s="195"/>
      <c r="CB1205" s="195"/>
      <c r="CC1205" s="195"/>
      <c r="CD1205" s="195"/>
      <c r="CE1205" s="195"/>
      <c r="CF1205" s="195"/>
      <c r="CG1205" s="195"/>
      <c r="CH1205" s="195"/>
      <c r="CI1205" s="195"/>
      <c r="CJ1205" s="195"/>
      <c r="CK1205" s="195"/>
      <c r="CL1205" s="195"/>
      <c r="CM1205" s="195"/>
      <c r="CN1205" s="195"/>
      <c r="CO1205" s="195"/>
      <c r="CP1205" s="195"/>
      <c r="CQ1205" s="195"/>
      <c r="CR1205" s="195"/>
      <c r="CS1205" s="195"/>
      <c r="CT1205" s="195"/>
      <c r="CU1205" s="195"/>
      <c r="CV1205" s="195"/>
      <c r="CW1205" s="195"/>
      <c r="CX1205" s="195"/>
      <c r="CY1205" s="195"/>
      <c r="CZ1205" s="195"/>
      <c r="DA1205" s="195"/>
      <c r="DB1205" s="195"/>
      <c r="DC1205" s="195"/>
      <c r="DD1205" s="195"/>
      <c r="DE1205" s="195"/>
      <c r="DF1205" s="195"/>
      <c r="DG1205" s="195"/>
      <c r="DH1205" s="195"/>
      <c r="DI1205" s="195"/>
      <c r="DJ1205" s="195"/>
      <c r="DK1205" s="195"/>
      <c r="DL1205" s="195"/>
      <c r="DM1205" s="195"/>
      <c r="DN1205" s="195"/>
      <c r="DO1205" s="195"/>
      <c r="DP1205" s="195"/>
      <c r="DQ1205" s="195"/>
      <c r="DR1205" s="195"/>
      <c r="DS1205" s="195"/>
      <c r="DT1205" s="195"/>
      <c r="DU1205" s="195"/>
      <c r="DV1205" s="195"/>
      <c r="DW1205" s="195"/>
      <c r="DX1205" s="195"/>
      <c r="DY1205" s="195"/>
      <c r="DZ1205" s="195"/>
      <c r="EA1205" s="195"/>
      <c r="EB1205" s="195"/>
      <c r="EC1205" s="195"/>
      <c r="ED1205" s="195"/>
      <c r="EE1205" s="195"/>
      <c r="EF1205" s="195"/>
      <c r="EG1205" s="195"/>
      <c r="EH1205" s="195"/>
      <c r="EI1205" s="195"/>
      <c r="EJ1205" s="195"/>
      <c r="EK1205" s="195"/>
      <c r="EL1205" s="195"/>
      <c r="EM1205" s="195"/>
      <c r="EN1205" s="195"/>
      <c r="EO1205" s="195"/>
      <c r="EP1205" s="195"/>
      <c r="EQ1205" s="195"/>
      <c r="ER1205" s="195"/>
      <c r="ES1205" s="195"/>
      <c r="ET1205" s="195"/>
      <c r="EU1205" s="195"/>
      <c r="EV1205" s="195"/>
      <c r="EW1205" s="195"/>
      <c r="EX1205" s="195"/>
      <c r="EY1205" s="195"/>
      <c r="EZ1205" s="195"/>
      <c r="FA1205" s="195"/>
      <c r="FB1205" s="195"/>
      <c r="FC1205" s="195"/>
      <c r="FD1205" s="195"/>
      <c r="FE1205" s="195"/>
      <c r="FF1205" s="195"/>
      <c r="FG1205" s="195"/>
      <c r="FH1205" s="195"/>
      <c r="FI1205" s="195"/>
      <c r="FJ1205" s="195"/>
      <c r="FK1205" s="195"/>
      <c r="FL1205" s="195"/>
      <c r="FM1205" s="195"/>
      <c r="FN1205" s="195"/>
      <c r="FO1205" s="195"/>
      <c r="FP1205" s="195"/>
      <c r="FQ1205" s="195"/>
      <c r="FR1205" s="195"/>
      <c r="FS1205" s="195"/>
      <c r="FT1205" s="195"/>
      <c r="FU1205" s="195"/>
      <c r="FV1205" s="195"/>
      <c r="FW1205" s="195"/>
      <c r="FX1205" s="195"/>
      <c r="FY1205" s="195"/>
      <c r="FZ1205" s="195"/>
      <c r="GA1205" s="195"/>
      <c r="GB1205" s="195"/>
      <c r="GC1205" s="195"/>
      <c r="GD1205" s="195"/>
      <c r="GE1205" s="195"/>
      <c r="GF1205" s="195"/>
      <c r="GG1205" s="195"/>
      <c r="GH1205" s="195"/>
      <c r="GI1205" s="195"/>
      <c r="GJ1205" s="195"/>
      <c r="GK1205" s="195"/>
      <c r="GL1205" s="195"/>
      <c r="GM1205" s="195"/>
      <c r="GN1205" s="195"/>
      <c r="GO1205" s="195"/>
      <c r="GP1205" s="195"/>
      <c r="GQ1205" s="195"/>
      <c r="GR1205" s="195"/>
      <c r="GS1205" s="195"/>
      <c r="GT1205" s="195"/>
      <c r="GU1205" s="195"/>
      <c r="GV1205" s="195"/>
      <c r="GW1205" s="195"/>
      <c r="GX1205" s="195"/>
      <c r="GY1205" s="195"/>
      <c r="GZ1205" s="195"/>
      <c r="HA1205" s="195"/>
      <c r="HB1205" s="195"/>
      <c r="HC1205" s="195"/>
      <c r="HD1205" s="195"/>
      <c r="HE1205" s="195"/>
      <c r="HF1205" s="195"/>
      <c r="HG1205" s="195"/>
      <c r="HH1205" s="195"/>
      <c r="HI1205" s="195"/>
      <c r="HJ1205" s="195"/>
      <c r="HK1205" s="195"/>
      <c r="HL1205" s="195"/>
      <c r="HM1205" s="195"/>
    </row>
    <row r="1206" spans="1:225" s="123" customFormat="1" ht="45" customHeight="1" x14ac:dyDescent="0.2">
      <c r="A1206" s="225"/>
      <c r="B1206" s="42">
        <v>1277</v>
      </c>
      <c r="C1206" s="29">
        <v>41445</v>
      </c>
      <c r="D1206" s="21" t="s">
        <v>2643</v>
      </c>
      <c r="E1206" s="21" t="s">
        <v>18923</v>
      </c>
      <c r="F1206" s="21" t="s">
        <v>18924</v>
      </c>
      <c r="G1206" s="21" t="s">
        <v>18925</v>
      </c>
      <c r="H1206" s="21" t="s">
        <v>2079</v>
      </c>
      <c r="I1206" s="21" t="s">
        <v>85</v>
      </c>
      <c r="J1206" s="21" t="s">
        <v>17</v>
      </c>
      <c r="K1206" s="197"/>
      <c r="L1206" s="131"/>
      <c r="M1206" s="195"/>
      <c r="N1206" s="195"/>
      <c r="O1206" s="195"/>
      <c r="P1206" s="195"/>
      <c r="Q1206" s="195"/>
      <c r="R1206" s="195"/>
      <c r="S1206" s="195"/>
      <c r="T1206" s="195"/>
      <c r="U1206" s="195"/>
      <c r="V1206" s="195"/>
      <c r="W1206" s="195"/>
      <c r="X1206" s="195"/>
      <c r="Y1206" s="195"/>
      <c r="Z1206" s="195"/>
      <c r="AA1206" s="195"/>
      <c r="AB1206" s="195"/>
      <c r="AC1206" s="195"/>
      <c r="AD1206" s="195"/>
      <c r="AE1206" s="195"/>
      <c r="AF1206" s="195"/>
      <c r="AG1206" s="195"/>
      <c r="AH1206" s="195"/>
      <c r="AI1206" s="195"/>
      <c r="AJ1206" s="195"/>
      <c r="AK1206" s="195"/>
      <c r="AL1206" s="195"/>
      <c r="AM1206" s="195"/>
      <c r="AN1206" s="195"/>
      <c r="AO1206" s="195"/>
      <c r="AP1206" s="195"/>
      <c r="AQ1206" s="195"/>
      <c r="AR1206" s="195"/>
      <c r="AS1206" s="195"/>
      <c r="AT1206" s="195"/>
      <c r="AU1206" s="195"/>
      <c r="AV1206" s="195"/>
      <c r="AW1206" s="195"/>
      <c r="AX1206" s="195"/>
      <c r="AY1206" s="195"/>
      <c r="AZ1206" s="195"/>
      <c r="BA1206" s="195"/>
      <c r="BB1206" s="195"/>
      <c r="BC1206" s="195"/>
      <c r="BD1206" s="195"/>
      <c r="BE1206" s="195"/>
      <c r="BF1206" s="195"/>
      <c r="BG1206" s="195"/>
      <c r="BH1206" s="195"/>
      <c r="BI1206" s="195"/>
      <c r="BJ1206" s="195"/>
      <c r="BK1206" s="195"/>
      <c r="BL1206" s="195"/>
      <c r="BM1206" s="195"/>
      <c r="BN1206" s="195"/>
      <c r="BO1206" s="195"/>
      <c r="BP1206" s="195"/>
      <c r="BQ1206" s="195"/>
      <c r="BR1206" s="195"/>
      <c r="BS1206" s="195"/>
      <c r="BT1206" s="195"/>
      <c r="BU1206" s="195"/>
      <c r="BV1206" s="195"/>
      <c r="BW1206" s="195"/>
      <c r="BX1206" s="195"/>
      <c r="BY1206" s="195"/>
      <c r="BZ1206" s="195"/>
      <c r="CA1206" s="195"/>
      <c r="CB1206" s="195"/>
      <c r="CC1206" s="195"/>
      <c r="CD1206" s="195"/>
      <c r="CE1206" s="195"/>
      <c r="CF1206" s="195"/>
      <c r="CG1206" s="195"/>
      <c r="CH1206" s="195"/>
      <c r="CI1206" s="195"/>
      <c r="CJ1206" s="195"/>
      <c r="CK1206" s="195"/>
      <c r="CL1206" s="195"/>
      <c r="CM1206" s="195"/>
      <c r="CN1206" s="195"/>
      <c r="CO1206" s="195"/>
      <c r="CP1206" s="195"/>
      <c r="CQ1206" s="195"/>
      <c r="CR1206" s="195"/>
      <c r="CS1206" s="195"/>
      <c r="CT1206" s="195"/>
      <c r="CU1206" s="195"/>
      <c r="CV1206" s="195"/>
      <c r="CW1206" s="195"/>
      <c r="CX1206" s="195"/>
      <c r="CY1206" s="195"/>
      <c r="CZ1206" s="195"/>
      <c r="DA1206" s="195"/>
      <c r="DB1206" s="195"/>
      <c r="DC1206" s="195"/>
      <c r="DD1206" s="195"/>
      <c r="DE1206" s="195"/>
      <c r="DF1206" s="195"/>
      <c r="DG1206" s="195"/>
      <c r="DH1206" s="195"/>
      <c r="DI1206" s="195"/>
      <c r="DJ1206" s="195"/>
      <c r="DK1206" s="195"/>
      <c r="DL1206" s="195"/>
      <c r="DM1206" s="195"/>
      <c r="DN1206" s="195"/>
      <c r="DO1206" s="195"/>
      <c r="DP1206" s="195"/>
      <c r="DQ1206" s="195"/>
      <c r="DR1206" s="195"/>
      <c r="DS1206" s="195"/>
      <c r="DT1206" s="195"/>
      <c r="DU1206" s="195"/>
      <c r="DV1206" s="195"/>
      <c r="DW1206" s="195"/>
      <c r="DX1206" s="195"/>
      <c r="DY1206" s="195"/>
      <c r="DZ1206" s="195"/>
      <c r="EA1206" s="195"/>
      <c r="EB1206" s="195"/>
      <c r="EC1206" s="195"/>
      <c r="ED1206" s="195"/>
      <c r="EE1206" s="195"/>
      <c r="EF1206" s="195"/>
      <c r="EG1206" s="195"/>
      <c r="EH1206" s="195"/>
      <c r="EI1206" s="195"/>
      <c r="EJ1206" s="195"/>
      <c r="EK1206" s="195"/>
      <c r="EL1206" s="195"/>
      <c r="EM1206" s="195"/>
      <c r="EN1206" s="195"/>
      <c r="EO1206" s="195"/>
      <c r="EP1206" s="195"/>
      <c r="EQ1206" s="195"/>
      <c r="ER1206" s="195"/>
      <c r="ES1206" s="195"/>
      <c r="ET1206" s="195"/>
      <c r="EU1206" s="195"/>
      <c r="EV1206" s="195"/>
      <c r="EW1206" s="195"/>
      <c r="EX1206" s="195"/>
      <c r="EY1206" s="195"/>
      <c r="EZ1206" s="195"/>
      <c r="FA1206" s="195"/>
      <c r="FB1206" s="195"/>
      <c r="FC1206" s="195"/>
      <c r="FD1206" s="195"/>
      <c r="FE1206" s="195"/>
      <c r="FF1206" s="195"/>
      <c r="FG1206" s="195"/>
      <c r="FH1206" s="195"/>
      <c r="FI1206" s="195"/>
      <c r="FJ1206" s="195"/>
      <c r="FK1206" s="195"/>
      <c r="FL1206" s="195"/>
      <c r="FM1206" s="195"/>
      <c r="FN1206" s="195"/>
      <c r="FO1206" s="195"/>
      <c r="FP1206" s="195"/>
      <c r="FQ1206" s="195"/>
      <c r="FR1206" s="195"/>
      <c r="FS1206" s="195"/>
      <c r="FT1206" s="195"/>
      <c r="FU1206" s="195"/>
      <c r="FV1206" s="195"/>
      <c r="FW1206" s="195"/>
      <c r="FX1206" s="195"/>
      <c r="FY1206" s="195"/>
      <c r="FZ1206" s="195"/>
      <c r="GA1206" s="195"/>
      <c r="GB1206" s="195"/>
      <c r="GC1206" s="195"/>
      <c r="GD1206" s="195"/>
      <c r="GE1206" s="195"/>
      <c r="GF1206" s="195"/>
      <c r="GG1206" s="195"/>
      <c r="GH1206" s="195"/>
      <c r="GI1206" s="195"/>
      <c r="GJ1206" s="195"/>
      <c r="GK1206" s="195"/>
      <c r="GL1206" s="195"/>
      <c r="GM1206" s="195"/>
      <c r="GN1206" s="195"/>
      <c r="GO1206" s="195"/>
      <c r="GP1206" s="195"/>
      <c r="GQ1206" s="195"/>
      <c r="GR1206" s="195"/>
      <c r="GS1206" s="195"/>
      <c r="GT1206" s="195"/>
      <c r="GU1206" s="195"/>
      <c r="GV1206" s="195"/>
      <c r="GW1206" s="195"/>
      <c r="GX1206" s="195"/>
      <c r="GY1206" s="195"/>
      <c r="GZ1206" s="195"/>
      <c r="HA1206" s="195"/>
      <c r="HB1206" s="195"/>
      <c r="HC1206" s="195"/>
      <c r="HD1206" s="195"/>
      <c r="HE1206" s="195"/>
      <c r="HF1206" s="195"/>
      <c r="HG1206" s="195"/>
      <c r="HH1206" s="195"/>
      <c r="HI1206" s="195"/>
      <c r="HJ1206" s="195"/>
      <c r="HK1206" s="195"/>
      <c r="HL1206" s="195"/>
      <c r="HM1206" s="195"/>
    </row>
    <row r="1207" spans="1:225" s="123" customFormat="1" ht="45" customHeight="1" x14ac:dyDescent="0.2">
      <c r="A1207" s="225"/>
      <c r="B1207" s="42">
        <v>1278</v>
      </c>
      <c r="C1207" s="29">
        <v>41446</v>
      </c>
      <c r="D1207" s="21" t="s">
        <v>1246</v>
      </c>
      <c r="E1207" s="21" t="s">
        <v>1706</v>
      </c>
      <c r="F1207" s="21" t="s">
        <v>1707</v>
      </c>
      <c r="G1207" s="21" t="s">
        <v>1708</v>
      </c>
      <c r="H1207" s="21" t="s">
        <v>1704</v>
      </c>
      <c r="I1207" s="21" t="s">
        <v>85</v>
      </c>
      <c r="J1207" s="120" t="s">
        <v>74</v>
      </c>
      <c r="K1207" s="197"/>
      <c r="L1207" s="131"/>
      <c r="M1207" s="195"/>
      <c r="N1207" s="195"/>
      <c r="O1207" s="195"/>
      <c r="P1207" s="195"/>
      <c r="Q1207" s="195"/>
      <c r="R1207" s="195"/>
      <c r="S1207" s="195"/>
      <c r="T1207" s="195"/>
      <c r="U1207" s="195"/>
      <c r="V1207" s="195"/>
      <c r="W1207" s="195"/>
      <c r="X1207" s="195"/>
      <c r="Y1207" s="195"/>
      <c r="Z1207" s="195"/>
      <c r="AA1207" s="195"/>
      <c r="AB1207" s="195"/>
      <c r="AC1207" s="195"/>
      <c r="AD1207" s="195"/>
      <c r="AE1207" s="195"/>
      <c r="AF1207" s="195"/>
      <c r="AG1207" s="195"/>
      <c r="AH1207" s="195"/>
      <c r="AI1207" s="195"/>
      <c r="AJ1207" s="195"/>
      <c r="AK1207" s="195"/>
      <c r="AL1207" s="195"/>
      <c r="AM1207" s="195"/>
      <c r="AN1207" s="195"/>
      <c r="AO1207" s="195"/>
      <c r="AP1207" s="195"/>
      <c r="AQ1207" s="195"/>
      <c r="AR1207" s="195"/>
      <c r="AS1207" s="195"/>
      <c r="AT1207" s="195"/>
      <c r="AU1207" s="195"/>
      <c r="AV1207" s="195"/>
      <c r="AW1207" s="195"/>
      <c r="AX1207" s="195"/>
      <c r="AY1207" s="195"/>
      <c r="AZ1207" s="195"/>
      <c r="BA1207" s="195"/>
      <c r="BB1207" s="195"/>
      <c r="BC1207" s="195"/>
      <c r="BD1207" s="195"/>
      <c r="BE1207" s="195"/>
      <c r="BF1207" s="195"/>
      <c r="BG1207" s="195"/>
      <c r="BH1207" s="195"/>
      <c r="BI1207" s="195"/>
      <c r="BJ1207" s="195"/>
      <c r="BK1207" s="195"/>
      <c r="BL1207" s="195"/>
      <c r="BM1207" s="195"/>
      <c r="BN1207" s="195"/>
      <c r="BO1207" s="195"/>
      <c r="BP1207" s="195"/>
      <c r="BQ1207" s="195"/>
      <c r="BR1207" s="195"/>
      <c r="BS1207" s="195"/>
      <c r="BT1207" s="195"/>
      <c r="BU1207" s="195"/>
      <c r="BV1207" s="195"/>
      <c r="BW1207" s="195"/>
      <c r="BX1207" s="195"/>
      <c r="BY1207" s="195"/>
      <c r="BZ1207" s="195"/>
      <c r="CA1207" s="195"/>
      <c r="CB1207" s="195"/>
      <c r="CC1207" s="195"/>
      <c r="CD1207" s="195"/>
      <c r="CE1207" s="195"/>
      <c r="CF1207" s="195"/>
      <c r="CG1207" s="195"/>
      <c r="CH1207" s="195"/>
      <c r="CI1207" s="195"/>
      <c r="CJ1207" s="195"/>
      <c r="CK1207" s="195"/>
      <c r="CL1207" s="195"/>
      <c r="CM1207" s="195"/>
      <c r="CN1207" s="195"/>
      <c r="CO1207" s="195"/>
      <c r="CP1207" s="195"/>
      <c r="CQ1207" s="195"/>
      <c r="CR1207" s="195"/>
      <c r="CS1207" s="195"/>
      <c r="CT1207" s="195"/>
      <c r="CU1207" s="195"/>
      <c r="CV1207" s="195"/>
      <c r="CW1207" s="195"/>
      <c r="CX1207" s="195"/>
      <c r="CY1207" s="195"/>
      <c r="CZ1207" s="195"/>
      <c r="DA1207" s="195"/>
      <c r="DB1207" s="195"/>
      <c r="DC1207" s="195"/>
      <c r="DD1207" s="195"/>
      <c r="DE1207" s="195"/>
      <c r="DF1207" s="195"/>
      <c r="DG1207" s="195"/>
      <c r="DH1207" s="195"/>
      <c r="DI1207" s="195"/>
      <c r="DJ1207" s="195"/>
      <c r="DK1207" s="195"/>
      <c r="DL1207" s="195"/>
      <c r="DM1207" s="195"/>
      <c r="DN1207" s="195"/>
      <c r="DO1207" s="195"/>
      <c r="DP1207" s="195"/>
      <c r="DQ1207" s="195"/>
      <c r="DR1207" s="195"/>
      <c r="DS1207" s="195"/>
      <c r="DT1207" s="195"/>
      <c r="DU1207" s="195"/>
      <c r="DV1207" s="195"/>
      <c r="DW1207" s="195"/>
      <c r="DX1207" s="195"/>
      <c r="DY1207" s="195"/>
      <c r="DZ1207" s="195"/>
      <c r="EA1207" s="195"/>
      <c r="EB1207" s="195"/>
      <c r="EC1207" s="195"/>
      <c r="ED1207" s="195"/>
      <c r="EE1207" s="195"/>
      <c r="EF1207" s="195"/>
      <c r="EG1207" s="195"/>
      <c r="EH1207" s="195"/>
      <c r="EI1207" s="195"/>
      <c r="EJ1207" s="195"/>
      <c r="EK1207" s="195"/>
      <c r="EL1207" s="195"/>
      <c r="EM1207" s="195"/>
      <c r="EN1207" s="195"/>
      <c r="EO1207" s="195"/>
      <c r="EP1207" s="195"/>
      <c r="EQ1207" s="195"/>
      <c r="ER1207" s="195"/>
      <c r="ES1207" s="195"/>
      <c r="ET1207" s="195"/>
      <c r="EU1207" s="195"/>
      <c r="EV1207" s="195"/>
      <c r="EW1207" s="195"/>
      <c r="EX1207" s="195"/>
      <c r="EY1207" s="195"/>
      <c r="EZ1207" s="195"/>
      <c r="FA1207" s="195"/>
      <c r="FB1207" s="195"/>
      <c r="FC1207" s="195"/>
      <c r="FD1207" s="195"/>
      <c r="FE1207" s="195"/>
      <c r="FF1207" s="195"/>
      <c r="FG1207" s="195"/>
      <c r="FH1207" s="195"/>
      <c r="FI1207" s="195"/>
      <c r="FJ1207" s="195"/>
      <c r="FK1207" s="195"/>
      <c r="FL1207" s="195"/>
      <c r="FM1207" s="195"/>
      <c r="FN1207" s="195"/>
      <c r="FO1207" s="195"/>
      <c r="FP1207" s="195"/>
      <c r="FQ1207" s="195"/>
      <c r="FR1207" s="195"/>
      <c r="FS1207" s="195"/>
      <c r="FT1207" s="195"/>
      <c r="FU1207" s="195"/>
      <c r="FV1207" s="195"/>
      <c r="FW1207" s="195"/>
      <c r="FX1207" s="195"/>
      <c r="FY1207" s="195"/>
      <c r="FZ1207" s="195"/>
      <c r="GA1207" s="195"/>
      <c r="GB1207" s="195"/>
      <c r="GC1207" s="195"/>
      <c r="GD1207" s="195"/>
      <c r="GE1207" s="195"/>
      <c r="GF1207" s="195"/>
      <c r="GG1207" s="195"/>
      <c r="GH1207" s="195"/>
      <c r="GI1207" s="195"/>
      <c r="GJ1207" s="195"/>
      <c r="GK1207" s="195"/>
      <c r="GL1207" s="195"/>
      <c r="GM1207" s="195"/>
      <c r="GN1207" s="195"/>
      <c r="GO1207" s="195"/>
      <c r="GP1207" s="195"/>
      <c r="GQ1207" s="195"/>
      <c r="GR1207" s="195"/>
      <c r="GS1207" s="195"/>
      <c r="GT1207" s="195"/>
      <c r="GU1207" s="195"/>
      <c r="GV1207" s="195"/>
      <c r="GW1207" s="195"/>
      <c r="GX1207" s="195"/>
      <c r="GY1207" s="195"/>
      <c r="GZ1207" s="195"/>
      <c r="HA1207" s="195"/>
      <c r="HB1207" s="195"/>
      <c r="HC1207" s="195"/>
      <c r="HD1207" s="195"/>
      <c r="HE1207" s="195"/>
      <c r="HF1207" s="195"/>
      <c r="HG1207" s="195"/>
      <c r="HH1207" s="195"/>
      <c r="HI1207" s="195"/>
      <c r="HJ1207" s="195"/>
      <c r="HK1207" s="195"/>
      <c r="HL1207" s="195"/>
      <c r="HM1207" s="195"/>
    </row>
    <row r="1208" spans="1:225" s="157" customFormat="1" ht="45" customHeight="1" x14ac:dyDescent="0.2">
      <c r="A1208" s="225"/>
      <c r="B1208" s="42">
        <v>1279</v>
      </c>
      <c r="C1208" s="29">
        <v>41446</v>
      </c>
      <c r="D1208" s="21" t="s">
        <v>1310</v>
      </c>
      <c r="E1208" s="21" t="s">
        <v>7073</v>
      </c>
      <c r="F1208" s="21" t="s">
        <v>7074</v>
      </c>
      <c r="G1208" s="21" t="s">
        <v>7075</v>
      </c>
      <c r="H1208" s="21" t="s">
        <v>182</v>
      </c>
      <c r="I1208" s="21" t="s">
        <v>18730</v>
      </c>
      <c r="J1208" s="120" t="s">
        <v>74</v>
      </c>
      <c r="K1208" s="197"/>
      <c r="L1208" s="131"/>
      <c r="M1208" s="195"/>
      <c r="N1208" s="195"/>
      <c r="O1208" s="195"/>
      <c r="P1208" s="80"/>
      <c r="Q1208" s="80"/>
      <c r="R1208" s="80"/>
      <c r="S1208" s="80"/>
      <c r="T1208" s="80"/>
      <c r="U1208" s="80"/>
      <c r="V1208" s="80"/>
      <c r="W1208" s="80"/>
      <c r="X1208" s="80"/>
      <c r="Y1208" s="80"/>
      <c r="Z1208" s="80"/>
      <c r="AA1208" s="80"/>
      <c r="AB1208" s="80"/>
      <c r="AC1208" s="80"/>
      <c r="AD1208" s="80"/>
      <c r="AE1208" s="80"/>
      <c r="AF1208" s="80"/>
      <c r="AG1208" s="80"/>
      <c r="AH1208" s="80"/>
      <c r="AI1208" s="80"/>
      <c r="AJ1208" s="80"/>
      <c r="AK1208" s="80"/>
      <c r="AL1208" s="80"/>
      <c r="AM1208" s="80"/>
      <c r="AN1208" s="80"/>
      <c r="AO1208" s="80"/>
      <c r="AP1208" s="80"/>
      <c r="AQ1208" s="80"/>
      <c r="AR1208" s="80"/>
      <c r="AS1208" s="80"/>
      <c r="AT1208" s="80"/>
      <c r="AU1208" s="80"/>
      <c r="AV1208" s="80"/>
      <c r="AW1208" s="80"/>
      <c r="AX1208" s="80"/>
      <c r="AY1208" s="80"/>
      <c r="AZ1208" s="80"/>
      <c r="BA1208" s="80"/>
      <c r="BB1208" s="80"/>
      <c r="BC1208" s="80"/>
      <c r="BD1208" s="80"/>
      <c r="BE1208" s="80"/>
      <c r="BF1208" s="80"/>
      <c r="BG1208" s="80"/>
      <c r="BH1208" s="80"/>
      <c r="BI1208" s="80"/>
      <c r="BJ1208" s="80"/>
      <c r="BK1208" s="80"/>
      <c r="BL1208" s="80"/>
      <c r="BM1208" s="80"/>
      <c r="BN1208" s="80"/>
      <c r="BO1208" s="80"/>
      <c r="BP1208" s="80"/>
      <c r="BQ1208" s="80"/>
      <c r="BR1208" s="80"/>
      <c r="BS1208" s="80"/>
      <c r="BT1208" s="80"/>
      <c r="BU1208" s="80"/>
      <c r="BV1208" s="80"/>
      <c r="BW1208" s="80"/>
      <c r="BX1208" s="80"/>
      <c r="BY1208" s="80"/>
      <c r="BZ1208" s="80"/>
      <c r="CA1208" s="80"/>
      <c r="CB1208" s="80"/>
      <c r="CC1208" s="80"/>
      <c r="CD1208" s="80"/>
      <c r="CE1208" s="80"/>
      <c r="CF1208" s="80"/>
      <c r="CG1208" s="80"/>
      <c r="CH1208" s="80"/>
      <c r="CI1208" s="80"/>
      <c r="CJ1208" s="80"/>
      <c r="CK1208" s="80"/>
      <c r="CL1208" s="80"/>
      <c r="CM1208" s="80"/>
      <c r="CN1208" s="80"/>
      <c r="CO1208" s="80"/>
      <c r="CP1208" s="80"/>
      <c r="CQ1208" s="80"/>
      <c r="CR1208" s="80"/>
      <c r="CS1208" s="80"/>
      <c r="CT1208" s="80"/>
      <c r="CU1208" s="80"/>
      <c r="CV1208" s="80"/>
      <c r="CW1208" s="80"/>
      <c r="CX1208" s="80"/>
      <c r="CY1208" s="80"/>
      <c r="CZ1208" s="80"/>
      <c r="DA1208" s="80"/>
      <c r="DB1208" s="80"/>
      <c r="DC1208" s="80"/>
      <c r="DD1208" s="80"/>
      <c r="DE1208" s="80"/>
      <c r="DF1208" s="80"/>
      <c r="DG1208" s="80"/>
      <c r="DH1208" s="80"/>
      <c r="DI1208" s="80"/>
      <c r="DJ1208" s="80"/>
      <c r="DK1208" s="80"/>
      <c r="DL1208" s="80"/>
      <c r="DM1208" s="80"/>
      <c r="DN1208" s="80"/>
      <c r="DO1208" s="80"/>
      <c r="DP1208" s="80"/>
      <c r="DQ1208" s="80"/>
      <c r="DR1208" s="80"/>
      <c r="DS1208" s="80"/>
      <c r="DT1208" s="80"/>
      <c r="DU1208" s="80"/>
      <c r="DV1208" s="80"/>
      <c r="DW1208" s="80"/>
      <c r="DX1208" s="80"/>
      <c r="DY1208" s="80"/>
      <c r="DZ1208" s="80"/>
      <c r="EA1208" s="80"/>
      <c r="EB1208" s="80"/>
      <c r="EC1208" s="80"/>
      <c r="ED1208" s="80"/>
      <c r="EE1208" s="80"/>
      <c r="EF1208" s="80"/>
      <c r="EG1208" s="80"/>
      <c r="EH1208" s="80"/>
      <c r="EI1208" s="80"/>
      <c r="EJ1208" s="80"/>
      <c r="EK1208" s="80"/>
      <c r="EL1208" s="80"/>
      <c r="EM1208" s="80"/>
      <c r="EN1208" s="80"/>
      <c r="EO1208" s="80"/>
      <c r="EP1208" s="80"/>
      <c r="EQ1208" s="80"/>
      <c r="ER1208" s="80"/>
      <c r="ES1208" s="80"/>
      <c r="ET1208" s="80"/>
      <c r="EU1208" s="80"/>
      <c r="EV1208" s="80"/>
      <c r="EW1208" s="80"/>
      <c r="EX1208" s="80"/>
      <c r="EY1208" s="80"/>
      <c r="EZ1208" s="80"/>
      <c r="FA1208" s="80"/>
      <c r="FB1208" s="80"/>
      <c r="FC1208" s="80"/>
      <c r="FD1208" s="80"/>
      <c r="FE1208" s="80"/>
      <c r="FF1208" s="80"/>
      <c r="FG1208" s="80"/>
      <c r="FH1208" s="80"/>
      <c r="FI1208" s="80"/>
      <c r="FJ1208" s="80"/>
      <c r="FK1208" s="80"/>
      <c r="FL1208" s="80"/>
      <c r="FM1208" s="80"/>
      <c r="FN1208" s="80"/>
      <c r="FO1208" s="80"/>
      <c r="FP1208" s="80"/>
      <c r="FQ1208" s="80"/>
      <c r="FR1208" s="80"/>
      <c r="FS1208" s="80"/>
      <c r="FT1208" s="80"/>
      <c r="FU1208" s="80"/>
      <c r="FV1208" s="80"/>
      <c r="FW1208" s="80"/>
      <c r="FX1208" s="80"/>
      <c r="FY1208" s="80"/>
      <c r="FZ1208" s="80"/>
      <c r="GA1208" s="80"/>
      <c r="GB1208" s="80"/>
      <c r="GC1208" s="80"/>
      <c r="GD1208" s="80"/>
      <c r="GE1208" s="80"/>
      <c r="GF1208" s="80"/>
      <c r="GG1208" s="80"/>
      <c r="GH1208" s="80"/>
      <c r="GI1208" s="80"/>
      <c r="GJ1208" s="80"/>
      <c r="GK1208" s="80"/>
      <c r="GL1208" s="80"/>
      <c r="GM1208" s="80"/>
      <c r="GN1208" s="80"/>
      <c r="GO1208" s="80"/>
      <c r="GP1208" s="80"/>
      <c r="GQ1208" s="80"/>
      <c r="GR1208" s="80"/>
      <c r="GS1208" s="80"/>
      <c r="GT1208" s="80"/>
      <c r="GU1208" s="80"/>
      <c r="GV1208" s="80"/>
      <c r="GW1208" s="80"/>
      <c r="GX1208" s="80"/>
      <c r="GY1208" s="80"/>
      <c r="GZ1208" s="80"/>
      <c r="HA1208" s="80"/>
      <c r="HB1208" s="80"/>
      <c r="HC1208" s="80"/>
      <c r="HD1208" s="80"/>
      <c r="HE1208" s="80"/>
      <c r="HF1208" s="80"/>
      <c r="HG1208" s="80"/>
      <c r="HH1208" s="80"/>
      <c r="HI1208" s="80"/>
      <c r="HJ1208" s="80"/>
      <c r="HK1208" s="80"/>
      <c r="HL1208" s="80"/>
      <c r="HM1208" s="80"/>
      <c r="HN1208" s="72"/>
      <c r="HO1208" s="72"/>
      <c r="HP1208" s="72"/>
      <c r="HQ1208" s="72"/>
    </row>
    <row r="1209" spans="1:225" s="123" customFormat="1" ht="45" customHeight="1" x14ac:dyDescent="0.2">
      <c r="A1209" s="229"/>
      <c r="B1209" s="42">
        <v>1280</v>
      </c>
      <c r="C1209" s="29">
        <v>41446</v>
      </c>
      <c r="D1209" s="21" t="s">
        <v>7076</v>
      </c>
      <c r="E1209" s="118" t="s">
        <v>18926</v>
      </c>
      <c r="F1209" s="118" t="s">
        <v>18927</v>
      </c>
      <c r="G1209" s="118" t="s">
        <v>7077</v>
      </c>
      <c r="H1209" s="21" t="s">
        <v>2079</v>
      </c>
      <c r="I1209" s="21" t="s">
        <v>85</v>
      </c>
      <c r="J1209" s="24" t="s">
        <v>22</v>
      </c>
      <c r="K1209" s="197"/>
      <c r="L1209" s="131"/>
      <c r="M1209" s="195"/>
      <c r="N1209" s="80"/>
      <c r="O1209" s="80"/>
      <c r="P1209" s="195"/>
      <c r="Q1209" s="195"/>
      <c r="R1209" s="195"/>
      <c r="S1209" s="195"/>
      <c r="T1209" s="195"/>
      <c r="U1209" s="195"/>
      <c r="V1209" s="195"/>
      <c r="W1209" s="195"/>
      <c r="X1209" s="195"/>
      <c r="Y1209" s="195"/>
      <c r="Z1209" s="195"/>
      <c r="AA1209" s="195"/>
      <c r="AB1209" s="195"/>
      <c r="AC1209" s="195"/>
      <c r="AD1209" s="195"/>
      <c r="AE1209" s="195"/>
      <c r="AF1209" s="195"/>
      <c r="AG1209" s="195"/>
      <c r="AH1209" s="195"/>
      <c r="AI1209" s="195"/>
      <c r="AJ1209" s="195"/>
      <c r="AK1209" s="195"/>
      <c r="AL1209" s="195"/>
      <c r="AM1209" s="195"/>
      <c r="AN1209" s="195"/>
      <c r="AO1209" s="195"/>
      <c r="AP1209" s="195"/>
      <c r="AQ1209" s="195"/>
      <c r="AR1209" s="195"/>
      <c r="AS1209" s="195"/>
      <c r="AT1209" s="195"/>
      <c r="AU1209" s="195"/>
      <c r="AV1209" s="195"/>
      <c r="AW1209" s="195"/>
      <c r="AX1209" s="195"/>
      <c r="AY1209" s="195"/>
      <c r="AZ1209" s="195"/>
      <c r="BA1209" s="195"/>
      <c r="BB1209" s="195"/>
      <c r="BC1209" s="195"/>
      <c r="BD1209" s="195"/>
      <c r="BE1209" s="195"/>
      <c r="BF1209" s="195"/>
      <c r="BG1209" s="195"/>
      <c r="BH1209" s="195"/>
      <c r="BI1209" s="195"/>
      <c r="BJ1209" s="195"/>
      <c r="BK1209" s="195"/>
      <c r="BL1209" s="195"/>
      <c r="BM1209" s="195"/>
      <c r="BN1209" s="195"/>
      <c r="BO1209" s="195"/>
      <c r="BP1209" s="195"/>
      <c r="BQ1209" s="195"/>
      <c r="BR1209" s="195"/>
      <c r="BS1209" s="195"/>
      <c r="BT1209" s="195"/>
      <c r="BU1209" s="195"/>
      <c r="BV1209" s="195"/>
      <c r="BW1209" s="195"/>
      <c r="BX1209" s="195"/>
      <c r="BY1209" s="195"/>
      <c r="BZ1209" s="195"/>
      <c r="CA1209" s="195"/>
      <c r="CB1209" s="195"/>
      <c r="CC1209" s="195"/>
      <c r="CD1209" s="195"/>
      <c r="CE1209" s="195"/>
      <c r="CF1209" s="195"/>
      <c r="CG1209" s="195"/>
      <c r="CH1209" s="195"/>
      <c r="CI1209" s="195"/>
      <c r="CJ1209" s="195"/>
      <c r="CK1209" s="195"/>
      <c r="CL1209" s="195"/>
      <c r="CM1209" s="195"/>
      <c r="CN1209" s="195"/>
      <c r="CO1209" s="195"/>
      <c r="CP1209" s="195"/>
      <c r="CQ1209" s="195"/>
      <c r="CR1209" s="195"/>
      <c r="CS1209" s="195"/>
      <c r="CT1209" s="195"/>
      <c r="CU1209" s="195"/>
      <c r="CV1209" s="195"/>
      <c r="CW1209" s="195"/>
      <c r="CX1209" s="195"/>
      <c r="CY1209" s="195"/>
      <c r="CZ1209" s="195"/>
      <c r="DA1209" s="195"/>
      <c r="DB1209" s="195"/>
      <c r="DC1209" s="195"/>
      <c r="DD1209" s="195"/>
      <c r="DE1209" s="195"/>
      <c r="DF1209" s="195"/>
      <c r="DG1209" s="195"/>
      <c r="DH1209" s="195"/>
      <c r="DI1209" s="195"/>
      <c r="DJ1209" s="195"/>
      <c r="DK1209" s="195"/>
      <c r="DL1209" s="195"/>
      <c r="DM1209" s="195"/>
      <c r="DN1209" s="195"/>
      <c r="DO1209" s="195"/>
      <c r="DP1209" s="195"/>
      <c r="DQ1209" s="195"/>
      <c r="DR1209" s="195"/>
      <c r="DS1209" s="195"/>
      <c r="DT1209" s="195"/>
      <c r="DU1209" s="195"/>
      <c r="DV1209" s="195"/>
      <c r="DW1209" s="195"/>
      <c r="DX1209" s="195"/>
      <c r="DY1209" s="195"/>
      <c r="DZ1209" s="195"/>
      <c r="EA1209" s="195"/>
      <c r="EB1209" s="195"/>
      <c r="EC1209" s="195"/>
      <c r="ED1209" s="195"/>
      <c r="EE1209" s="195"/>
      <c r="EF1209" s="195"/>
      <c r="EG1209" s="195"/>
      <c r="EH1209" s="195"/>
      <c r="EI1209" s="195"/>
      <c r="EJ1209" s="195"/>
      <c r="EK1209" s="195"/>
      <c r="EL1209" s="195"/>
      <c r="EM1209" s="195"/>
      <c r="EN1209" s="195"/>
      <c r="EO1209" s="195"/>
      <c r="EP1209" s="195"/>
      <c r="EQ1209" s="195"/>
      <c r="ER1209" s="195"/>
      <c r="ES1209" s="195"/>
      <c r="ET1209" s="195"/>
      <c r="EU1209" s="195"/>
      <c r="EV1209" s="195"/>
      <c r="EW1209" s="195"/>
      <c r="EX1209" s="195"/>
      <c r="EY1209" s="195"/>
      <c r="EZ1209" s="195"/>
      <c r="FA1209" s="195"/>
      <c r="FB1209" s="195"/>
      <c r="FC1209" s="195"/>
      <c r="FD1209" s="195"/>
      <c r="FE1209" s="195"/>
      <c r="FF1209" s="195"/>
      <c r="FG1209" s="195"/>
      <c r="FH1209" s="195"/>
      <c r="FI1209" s="195"/>
      <c r="FJ1209" s="195"/>
      <c r="FK1209" s="195"/>
      <c r="FL1209" s="195"/>
      <c r="FM1209" s="195"/>
      <c r="FN1209" s="195"/>
      <c r="FO1209" s="195"/>
      <c r="FP1209" s="195"/>
      <c r="FQ1209" s="195"/>
      <c r="FR1209" s="195"/>
      <c r="FS1209" s="195"/>
      <c r="FT1209" s="195"/>
      <c r="FU1209" s="195"/>
      <c r="FV1209" s="195"/>
      <c r="FW1209" s="195"/>
      <c r="FX1209" s="195"/>
      <c r="FY1209" s="195"/>
      <c r="FZ1209" s="195"/>
      <c r="GA1209" s="195"/>
      <c r="GB1209" s="195"/>
      <c r="GC1209" s="195"/>
      <c r="GD1209" s="195"/>
      <c r="GE1209" s="195"/>
      <c r="GF1209" s="195"/>
      <c r="GG1209" s="195"/>
      <c r="GH1209" s="195"/>
      <c r="GI1209" s="195"/>
      <c r="GJ1209" s="195"/>
      <c r="GK1209" s="195"/>
      <c r="GL1209" s="195"/>
      <c r="GM1209" s="195"/>
      <c r="GN1209" s="195"/>
      <c r="GO1209" s="195"/>
      <c r="GP1209" s="195"/>
      <c r="GQ1209" s="195"/>
      <c r="GR1209" s="195"/>
      <c r="GS1209" s="195"/>
      <c r="GT1209" s="195"/>
      <c r="GU1209" s="195"/>
      <c r="GV1209" s="195"/>
      <c r="GW1209" s="195"/>
      <c r="GX1209" s="195"/>
      <c r="GY1209" s="195"/>
      <c r="GZ1209" s="195"/>
      <c r="HA1209" s="195"/>
      <c r="HB1209" s="195"/>
      <c r="HC1209" s="195"/>
      <c r="HD1209" s="195"/>
      <c r="HE1209" s="195"/>
      <c r="HF1209" s="195"/>
      <c r="HG1209" s="195"/>
      <c r="HH1209" s="195"/>
      <c r="HI1209" s="195"/>
      <c r="HJ1209" s="195"/>
      <c r="HK1209" s="195"/>
      <c r="HL1209" s="195"/>
      <c r="HM1209" s="195"/>
    </row>
    <row r="1210" spans="1:225" s="123" customFormat="1" ht="45" customHeight="1" x14ac:dyDescent="0.2">
      <c r="A1210" s="225"/>
      <c r="B1210" s="42">
        <v>1281</v>
      </c>
      <c r="C1210" s="29">
        <v>41446</v>
      </c>
      <c r="D1210" s="21" t="s">
        <v>583</v>
      </c>
      <c r="E1210" s="21" t="s">
        <v>584</v>
      </c>
      <c r="F1210" s="21" t="s">
        <v>585</v>
      </c>
      <c r="G1210" s="21" t="s">
        <v>586</v>
      </c>
      <c r="H1210" s="21" t="s">
        <v>301</v>
      </c>
      <c r="I1210" s="21" t="s">
        <v>18730</v>
      </c>
      <c r="J1210" s="22" t="s">
        <v>14</v>
      </c>
      <c r="K1210" s="197" t="s">
        <v>18928</v>
      </c>
      <c r="L1210" s="131"/>
      <c r="M1210" s="195"/>
      <c r="N1210" s="195"/>
      <c r="O1210" s="195"/>
      <c r="P1210" s="195"/>
      <c r="Q1210" s="195"/>
      <c r="R1210" s="195"/>
      <c r="S1210" s="195"/>
      <c r="T1210" s="195"/>
      <c r="U1210" s="195"/>
      <c r="V1210" s="195"/>
      <c r="W1210" s="195"/>
      <c r="X1210" s="195"/>
      <c r="Y1210" s="195"/>
      <c r="Z1210" s="195"/>
      <c r="AA1210" s="195"/>
      <c r="AB1210" s="195"/>
      <c r="AC1210" s="195"/>
      <c r="AD1210" s="195"/>
      <c r="AE1210" s="195"/>
      <c r="AF1210" s="195"/>
      <c r="AG1210" s="195"/>
      <c r="AH1210" s="195"/>
      <c r="AI1210" s="195"/>
      <c r="AJ1210" s="195"/>
      <c r="AK1210" s="195"/>
      <c r="AL1210" s="195"/>
      <c r="AM1210" s="195"/>
      <c r="AN1210" s="195"/>
      <c r="AO1210" s="195"/>
      <c r="AP1210" s="195"/>
      <c r="AQ1210" s="195"/>
      <c r="AR1210" s="195"/>
      <c r="AS1210" s="195"/>
      <c r="AT1210" s="195"/>
      <c r="AU1210" s="195"/>
      <c r="AV1210" s="195"/>
      <c r="AW1210" s="195"/>
      <c r="AX1210" s="195"/>
      <c r="AY1210" s="195"/>
      <c r="AZ1210" s="195"/>
      <c r="BA1210" s="195"/>
      <c r="BB1210" s="195"/>
      <c r="BC1210" s="195"/>
      <c r="BD1210" s="195"/>
      <c r="BE1210" s="195"/>
      <c r="BF1210" s="195"/>
      <c r="BG1210" s="195"/>
      <c r="BH1210" s="195"/>
      <c r="BI1210" s="195"/>
      <c r="BJ1210" s="195"/>
      <c r="BK1210" s="195"/>
      <c r="BL1210" s="195"/>
      <c r="BM1210" s="195"/>
      <c r="BN1210" s="195"/>
      <c r="BO1210" s="195"/>
      <c r="BP1210" s="195"/>
      <c r="BQ1210" s="195"/>
      <c r="BR1210" s="195"/>
      <c r="BS1210" s="195"/>
      <c r="BT1210" s="195"/>
      <c r="BU1210" s="195"/>
      <c r="BV1210" s="195"/>
      <c r="BW1210" s="195"/>
      <c r="BX1210" s="195"/>
      <c r="BY1210" s="195"/>
      <c r="BZ1210" s="195"/>
      <c r="CA1210" s="195"/>
      <c r="CB1210" s="195"/>
      <c r="CC1210" s="195"/>
      <c r="CD1210" s="195"/>
      <c r="CE1210" s="195"/>
      <c r="CF1210" s="195"/>
      <c r="CG1210" s="195"/>
      <c r="CH1210" s="195"/>
      <c r="CI1210" s="195"/>
      <c r="CJ1210" s="195"/>
      <c r="CK1210" s="195"/>
      <c r="CL1210" s="195"/>
      <c r="CM1210" s="195"/>
      <c r="CN1210" s="195"/>
      <c r="CO1210" s="195"/>
      <c r="CP1210" s="195"/>
      <c r="CQ1210" s="195"/>
      <c r="CR1210" s="195"/>
      <c r="CS1210" s="195"/>
      <c r="CT1210" s="195"/>
      <c r="CU1210" s="195"/>
      <c r="CV1210" s="195"/>
      <c r="CW1210" s="195"/>
      <c r="CX1210" s="195"/>
      <c r="CY1210" s="195"/>
      <c r="CZ1210" s="195"/>
      <c r="DA1210" s="195"/>
      <c r="DB1210" s="195"/>
      <c r="DC1210" s="195"/>
      <c r="DD1210" s="195"/>
      <c r="DE1210" s="195"/>
      <c r="DF1210" s="195"/>
      <c r="DG1210" s="195"/>
      <c r="DH1210" s="195"/>
      <c r="DI1210" s="195"/>
      <c r="DJ1210" s="195"/>
      <c r="DK1210" s="195"/>
      <c r="DL1210" s="195"/>
      <c r="DM1210" s="195"/>
      <c r="DN1210" s="195"/>
      <c r="DO1210" s="195"/>
      <c r="DP1210" s="195"/>
      <c r="DQ1210" s="195"/>
      <c r="DR1210" s="195"/>
      <c r="DS1210" s="195"/>
      <c r="DT1210" s="195"/>
      <c r="DU1210" s="195"/>
      <c r="DV1210" s="195"/>
      <c r="DW1210" s="195"/>
      <c r="DX1210" s="195"/>
      <c r="DY1210" s="195"/>
      <c r="DZ1210" s="195"/>
      <c r="EA1210" s="195"/>
      <c r="EB1210" s="195"/>
      <c r="EC1210" s="195"/>
      <c r="ED1210" s="195"/>
      <c r="EE1210" s="195"/>
      <c r="EF1210" s="195"/>
      <c r="EG1210" s="195"/>
      <c r="EH1210" s="195"/>
      <c r="EI1210" s="195"/>
      <c r="EJ1210" s="195"/>
      <c r="EK1210" s="195"/>
      <c r="EL1210" s="195"/>
      <c r="EM1210" s="195"/>
      <c r="EN1210" s="195"/>
      <c r="EO1210" s="195"/>
      <c r="EP1210" s="195"/>
      <c r="EQ1210" s="195"/>
      <c r="ER1210" s="195"/>
      <c r="ES1210" s="195"/>
      <c r="ET1210" s="195"/>
      <c r="EU1210" s="195"/>
      <c r="EV1210" s="195"/>
      <c r="EW1210" s="195"/>
      <c r="EX1210" s="195"/>
      <c r="EY1210" s="195"/>
      <c r="EZ1210" s="195"/>
      <c r="FA1210" s="195"/>
      <c r="FB1210" s="195"/>
      <c r="FC1210" s="195"/>
      <c r="FD1210" s="195"/>
      <c r="FE1210" s="195"/>
      <c r="FF1210" s="195"/>
      <c r="FG1210" s="195"/>
      <c r="FH1210" s="195"/>
      <c r="FI1210" s="195"/>
      <c r="FJ1210" s="195"/>
      <c r="FK1210" s="195"/>
      <c r="FL1210" s="195"/>
      <c r="FM1210" s="195"/>
      <c r="FN1210" s="195"/>
      <c r="FO1210" s="195"/>
      <c r="FP1210" s="195"/>
      <c r="FQ1210" s="195"/>
      <c r="FR1210" s="195"/>
      <c r="FS1210" s="195"/>
      <c r="FT1210" s="195"/>
      <c r="FU1210" s="195"/>
      <c r="FV1210" s="195"/>
      <c r="FW1210" s="195"/>
      <c r="FX1210" s="195"/>
      <c r="FY1210" s="195"/>
      <c r="FZ1210" s="195"/>
      <c r="GA1210" s="195"/>
      <c r="GB1210" s="195"/>
      <c r="GC1210" s="195"/>
      <c r="GD1210" s="195"/>
      <c r="GE1210" s="195"/>
      <c r="GF1210" s="195"/>
      <c r="GG1210" s="195"/>
      <c r="GH1210" s="195"/>
      <c r="GI1210" s="195"/>
      <c r="GJ1210" s="195"/>
      <c r="GK1210" s="195"/>
      <c r="GL1210" s="195"/>
      <c r="GM1210" s="195"/>
      <c r="GN1210" s="195"/>
      <c r="GO1210" s="195"/>
      <c r="GP1210" s="195"/>
      <c r="GQ1210" s="195"/>
      <c r="GR1210" s="195"/>
      <c r="GS1210" s="195"/>
      <c r="GT1210" s="195"/>
      <c r="GU1210" s="195"/>
      <c r="GV1210" s="195"/>
      <c r="GW1210" s="195"/>
      <c r="GX1210" s="195"/>
      <c r="GY1210" s="195"/>
      <c r="GZ1210" s="195"/>
      <c r="HA1210" s="195"/>
      <c r="HB1210" s="195"/>
      <c r="HC1210" s="195"/>
      <c r="HD1210" s="195"/>
      <c r="HE1210" s="195"/>
      <c r="HF1210" s="195"/>
      <c r="HG1210" s="195"/>
      <c r="HH1210" s="195"/>
      <c r="HI1210" s="195"/>
      <c r="HJ1210" s="195"/>
      <c r="HK1210" s="195"/>
      <c r="HL1210" s="195"/>
      <c r="HM1210" s="195"/>
      <c r="HO1210" s="198"/>
      <c r="HP1210" s="198"/>
      <c r="HQ1210" s="198"/>
    </row>
    <row r="1211" spans="1:225" s="123" customFormat="1" ht="45" customHeight="1" x14ac:dyDescent="0.2">
      <c r="A1211" s="228"/>
      <c r="B1211" s="42">
        <v>1282</v>
      </c>
      <c r="C1211" s="29">
        <v>41446</v>
      </c>
      <c r="D1211" s="21" t="s">
        <v>688</v>
      </c>
      <c r="E1211" s="21" t="s">
        <v>7078</v>
      </c>
      <c r="F1211" s="21" t="s">
        <v>7079</v>
      </c>
      <c r="G1211" s="21" t="s">
        <v>7080</v>
      </c>
      <c r="H1211" s="21" t="s">
        <v>1704</v>
      </c>
      <c r="I1211" s="21" t="s">
        <v>85</v>
      </c>
      <c r="J1211" s="120" t="s">
        <v>103</v>
      </c>
      <c r="K1211" s="197"/>
      <c r="L1211" s="131"/>
      <c r="M1211" s="195"/>
      <c r="N1211" s="195"/>
      <c r="O1211" s="195"/>
      <c r="P1211" s="195"/>
      <c r="Q1211" s="195"/>
      <c r="R1211" s="195"/>
      <c r="S1211" s="195"/>
      <c r="T1211" s="195"/>
      <c r="U1211" s="195"/>
      <c r="V1211" s="195"/>
      <c r="W1211" s="195"/>
      <c r="X1211" s="195"/>
      <c r="Y1211" s="195"/>
      <c r="Z1211" s="195"/>
      <c r="AA1211" s="195"/>
      <c r="AB1211" s="195"/>
      <c r="AC1211" s="195"/>
      <c r="AD1211" s="195"/>
      <c r="AE1211" s="195"/>
      <c r="AF1211" s="195"/>
      <c r="AG1211" s="195"/>
      <c r="AH1211" s="195"/>
      <c r="AI1211" s="195"/>
      <c r="AJ1211" s="195"/>
      <c r="AK1211" s="195"/>
      <c r="AL1211" s="195"/>
      <c r="AM1211" s="195"/>
      <c r="AN1211" s="195"/>
      <c r="AO1211" s="195"/>
      <c r="AP1211" s="195"/>
      <c r="AQ1211" s="195"/>
      <c r="AR1211" s="195"/>
      <c r="AS1211" s="195"/>
      <c r="AT1211" s="195"/>
      <c r="AU1211" s="195"/>
      <c r="AV1211" s="195"/>
      <c r="AW1211" s="195"/>
      <c r="AX1211" s="195"/>
      <c r="AY1211" s="195"/>
      <c r="AZ1211" s="195"/>
      <c r="BA1211" s="195"/>
      <c r="BB1211" s="195"/>
      <c r="BC1211" s="195"/>
      <c r="BD1211" s="195"/>
      <c r="BE1211" s="195"/>
      <c r="BF1211" s="195"/>
      <c r="BG1211" s="195"/>
      <c r="BH1211" s="195"/>
      <c r="BI1211" s="195"/>
      <c r="BJ1211" s="195"/>
      <c r="BK1211" s="195"/>
      <c r="BL1211" s="195"/>
      <c r="BM1211" s="195"/>
      <c r="BN1211" s="195"/>
      <c r="BO1211" s="195"/>
      <c r="BP1211" s="195"/>
      <c r="BQ1211" s="195"/>
      <c r="BR1211" s="195"/>
      <c r="BS1211" s="195"/>
      <c r="BT1211" s="195"/>
      <c r="BU1211" s="195"/>
      <c r="BV1211" s="195"/>
      <c r="BW1211" s="195"/>
      <c r="BX1211" s="195"/>
      <c r="BY1211" s="195"/>
      <c r="BZ1211" s="195"/>
      <c r="CA1211" s="195"/>
      <c r="CB1211" s="195"/>
      <c r="CC1211" s="195"/>
      <c r="CD1211" s="195"/>
      <c r="CE1211" s="195"/>
      <c r="CF1211" s="195"/>
      <c r="CG1211" s="195"/>
      <c r="CH1211" s="195"/>
      <c r="CI1211" s="195"/>
      <c r="CJ1211" s="195"/>
      <c r="CK1211" s="195"/>
      <c r="CL1211" s="195"/>
      <c r="CM1211" s="195"/>
      <c r="CN1211" s="195"/>
      <c r="CO1211" s="195"/>
      <c r="CP1211" s="195"/>
      <c r="CQ1211" s="195"/>
      <c r="CR1211" s="195"/>
      <c r="CS1211" s="195"/>
      <c r="CT1211" s="195"/>
      <c r="CU1211" s="195"/>
      <c r="CV1211" s="195"/>
      <c r="CW1211" s="195"/>
      <c r="CX1211" s="195"/>
      <c r="CY1211" s="195"/>
      <c r="CZ1211" s="195"/>
      <c r="DA1211" s="195"/>
      <c r="DB1211" s="195"/>
      <c r="DC1211" s="195"/>
      <c r="DD1211" s="195"/>
      <c r="DE1211" s="195"/>
      <c r="DF1211" s="195"/>
      <c r="DG1211" s="195"/>
      <c r="DH1211" s="195"/>
      <c r="DI1211" s="195"/>
      <c r="DJ1211" s="195"/>
      <c r="DK1211" s="195"/>
      <c r="DL1211" s="195"/>
      <c r="DM1211" s="195"/>
      <c r="DN1211" s="195"/>
      <c r="DO1211" s="195"/>
      <c r="DP1211" s="195"/>
      <c r="DQ1211" s="195"/>
      <c r="DR1211" s="195"/>
      <c r="DS1211" s="195"/>
      <c r="DT1211" s="195"/>
      <c r="DU1211" s="195"/>
      <c r="DV1211" s="195"/>
      <c r="DW1211" s="195"/>
      <c r="DX1211" s="195"/>
      <c r="DY1211" s="195"/>
      <c r="DZ1211" s="195"/>
      <c r="EA1211" s="195"/>
      <c r="EB1211" s="195"/>
      <c r="EC1211" s="195"/>
      <c r="ED1211" s="195"/>
      <c r="EE1211" s="195"/>
      <c r="EF1211" s="195"/>
      <c r="EG1211" s="195"/>
      <c r="EH1211" s="195"/>
      <c r="EI1211" s="195"/>
      <c r="EJ1211" s="195"/>
      <c r="EK1211" s="195"/>
      <c r="EL1211" s="195"/>
      <c r="EM1211" s="195"/>
      <c r="EN1211" s="195"/>
      <c r="EO1211" s="195"/>
      <c r="EP1211" s="195"/>
      <c r="EQ1211" s="195"/>
      <c r="ER1211" s="195"/>
      <c r="ES1211" s="195"/>
      <c r="ET1211" s="195"/>
      <c r="EU1211" s="195"/>
      <c r="EV1211" s="195"/>
      <c r="EW1211" s="195"/>
      <c r="EX1211" s="195"/>
      <c r="EY1211" s="195"/>
      <c r="EZ1211" s="195"/>
      <c r="FA1211" s="195"/>
      <c r="FB1211" s="195"/>
      <c r="FC1211" s="195"/>
      <c r="FD1211" s="195"/>
      <c r="FE1211" s="195"/>
      <c r="FF1211" s="195"/>
      <c r="FG1211" s="195"/>
      <c r="FH1211" s="195"/>
      <c r="FI1211" s="195"/>
      <c r="FJ1211" s="195"/>
      <c r="FK1211" s="195"/>
      <c r="FL1211" s="195"/>
      <c r="FM1211" s="195"/>
      <c r="FN1211" s="195"/>
      <c r="FO1211" s="195"/>
      <c r="FP1211" s="195"/>
      <c r="FQ1211" s="195"/>
      <c r="FR1211" s="195"/>
      <c r="FS1211" s="195"/>
      <c r="FT1211" s="195"/>
      <c r="FU1211" s="195"/>
      <c r="FV1211" s="195"/>
      <c r="FW1211" s="195"/>
      <c r="FX1211" s="195"/>
      <c r="FY1211" s="195"/>
      <c r="FZ1211" s="195"/>
      <c r="GA1211" s="195"/>
      <c r="GB1211" s="195"/>
      <c r="GC1211" s="195"/>
      <c r="GD1211" s="195"/>
      <c r="GE1211" s="195"/>
      <c r="GF1211" s="195"/>
      <c r="GG1211" s="195"/>
      <c r="GH1211" s="195"/>
      <c r="GI1211" s="195"/>
      <c r="GJ1211" s="195"/>
      <c r="GK1211" s="195"/>
      <c r="GL1211" s="195"/>
      <c r="GM1211" s="195"/>
      <c r="GN1211" s="195"/>
      <c r="GO1211" s="195"/>
      <c r="GP1211" s="195"/>
      <c r="GQ1211" s="195"/>
      <c r="GR1211" s="195"/>
      <c r="GS1211" s="195"/>
      <c r="GT1211" s="195"/>
      <c r="GU1211" s="195"/>
      <c r="GV1211" s="195"/>
      <c r="GW1211" s="195"/>
      <c r="GX1211" s="195"/>
      <c r="GY1211" s="195"/>
      <c r="GZ1211" s="195"/>
      <c r="HA1211" s="195"/>
      <c r="HB1211" s="195"/>
      <c r="HC1211" s="195"/>
      <c r="HD1211" s="195"/>
      <c r="HE1211" s="195"/>
      <c r="HF1211" s="195"/>
      <c r="HG1211" s="195"/>
      <c r="HH1211" s="195"/>
      <c r="HI1211" s="195"/>
      <c r="HJ1211" s="195"/>
      <c r="HK1211" s="195"/>
      <c r="HL1211" s="195"/>
      <c r="HM1211" s="195"/>
      <c r="HN1211" s="198"/>
    </row>
    <row r="1212" spans="1:225" s="123" customFormat="1" ht="45" customHeight="1" x14ac:dyDescent="0.2">
      <c r="A1212" s="225"/>
      <c r="B1212" s="42">
        <v>1283</v>
      </c>
      <c r="C1212" s="29">
        <v>41446</v>
      </c>
      <c r="D1212" s="21" t="s">
        <v>3348</v>
      </c>
      <c r="E1212" s="21" t="s">
        <v>18929</v>
      </c>
      <c r="F1212" s="21" t="s">
        <v>18930</v>
      </c>
      <c r="G1212" s="21" t="s">
        <v>18931</v>
      </c>
      <c r="H1212" s="118" t="s">
        <v>1715</v>
      </c>
      <c r="I1212" s="21" t="s">
        <v>85</v>
      </c>
      <c r="J1212" s="21" t="s">
        <v>17</v>
      </c>
      <c r="K1212" s="78"/>
      <c r="L1212" s="79"/>
      <c r="M1212" s="80"/>
      <c r="N1212" s="195"/>
      <c r="O1212" s="195"/>
      <c r="P1212" s="195"/>
      <c r="Q1212" s="195"/>
      <c r="R1212" s="195"/>
      <c r="S1212" s="195"/>
      <c r="T1212" s="195"/>
      <c r="U1212" s="195"/>
      <c r="V1212" s="195"/>
      <c r="W1212" s="195"/>
      <c r="X1212" s="195"/>
      <c r="Y1212" s="195"/>
      <c r="Z1212" s="195"/>
      <c r="AA1212" s="195"/>
      <c r="AB1212" s="195"/>
      <c r="AC1212" s="195"/>
      <c r="AD1212" s="195"/>
      <c r="AE1212" s="195"/>
      <c r="AF1212" s="195"/>
      <c r="AG1212" s="195"/>
      <c r="AH1212" s="195"/>
      <c r="AI1212" s="195"/>
      <c r="AJ1212" s="195"/>
      <c r="AK1212" s="195"/>
      <c r="AL1212" s="195"/>
      <c r="AM1212" s="195"/>
      <c r="AN1212" s="195"/>
      <c r="AO1212" s="195"/>
      <c r="AP1212" s="195"/>
      <c r="AQ1212" s="195"/>
      <c r="AR1212" s="195"/>
      <c r="AS1212" s="195"/>
      <c r="AT1212" s="195"/>
      <c r="AU1212" s="195"/>
      <c r="AV1212" s="195"/>
      <c r="AW1212" s="195"/>
      <c r="AX1212" s="195"/>
      <c r="AY1212" s="195"/>
      <c r="AZ1212" s="195"/>
      <c r="BA1212" s="195"/>
      <c r="BB1212" s="195"/>
      <c r="BC1212" s="195"/>
      <c r="BD1212" s="195"/>
      <c r="BE1212" s="195"/>
      <c r="BF1212" s="195"/>
      <c r="BG1212" s="195"/>
      <c r="BH1212" s="195"/>
      <c r="BI1212" s="195"/>
      <c r="BJ1212" s="195"/>
      <c r="BK1212" s="195"/>
      <c r="BL1212" s="195"/>
      <c r="BM1212" s="195"/>
      <c r="BN1212" s="195"/>
      <c r="BO1212" s="195"/>
      <c r="BP1212" s="195"/>
      <c r="BQ1212" s="195"/>
      <c r="BR1212" s="195"/>
      <c r="BS1212" s="195"/>
      <c r="BT1212" s="195"/>
      <c r="BU1212" s="195"/>
      <c r="BV1212" s="195"/>
      <c r="BW1212" s="195"/>
      <c r="BX1212" s="195"/>
      <c r="BY1212" s="195"/>
      <c r="BZ1212" s="195"/>
      <c r="CA1212" s="195"/>
      <c r="CB1212" s="195"/>
      <c r="CC1212" s="195"/>
      <c r="CD1212" s="195"/>
      <c r="CE1212" s="195"/>
      <c r="CF1212" s="195"/>
      <c r="CG1212" s="195"/>
      <c r="CH1212" s="195"/>
      <c r="CI1212" s="195"/>
      <c r="CJ1212" s="195"/>
      <c r="CK1212" s="195"/>
      <c r="CL1212" s="195"/>
      <c r="CM1212" s="195"/>
      <c r="CN1212" s="195"/>
      <c r="CO1212" s="195"/>
      <c r="CP1212" s="195"/>
      <c r="CQ1212" s="195"/>
      <c r="CR1212" s="195"/>
      <c r="CS1212" s="195"/>
      <c r="CT1212" s="195"/>
      <c r="CU1212" s="195"/>
      <c r="CV1212" s="195"/>
      <c r="CW1212" s="195"/>
      <c r="CX1212" s="195"/>
      <c r="CY1212" s="195"/>
      <c r="CZ1212" s="195"/>
      <c r="DA1212" s="195"/>
      <c r="DB1212" s="195"/>
      <c r="DC1212" s="195"/>
      <c r="DD1212" s="195"/>
      <c r="DE1212" s="195"/>
      <c r="DF1212" s="195"/>
      <c r="DG1212" s="195"/>
      <c r="DH1212" s="195"/>
      <c r="DI1212" s="195"/>
      <c r="DJ1212" s="195"/>
      <c r="DK1212" s="195"/>
      <c r="DL1212" s="195"/>
      <c r="DM1212" s="195"/>
      <c r="DN1212" s="195"/>
      <c r="DO1212" s="195"/>
      <c r="DP1212" s="195"/>
      <c r="DQ1212" s="195"/>
      <c r="DR1212" s="195"/>
      <c r="DS1212" s="195"/>
      <c r="DT1212" s="195"/>
      <c r="DU1212" s="195"/>
      <c r="DV1212" s="195"/>
      <c r="DW1212" s="195"/>
      <c r="DX1212" s="195"/>
      <c r="DY1212" s="195"/>
      <c r="DZ1212" s="195"/>
      <c r="EA1212" s="195"/>
      <c r="EB1212" s="195"/>
      <c r="EC1212" s="195"/>
      <c r="ED1212" s="195"/>
      <c r="EE1212" s="195"/>
      <c r="EF1212" s="195"/>
      <c r="EG1212" s="195"/>
      <c r="EH1212" s="195"/>
      <c r="EI1212" s="195"/>
      <c r="EJ1212" s="195"/>
      <c r="EK1212" s="195"/>
      <c r="EL1212" s="195"/>
      <c r="EM1212" s="195"/>
      <c r="EN1212" s="195"/>
      <c r="EO1212" s="195"/>
      <c r="EP1212" s="195"/>
      <c r="EQ1212" s="195"/>
      <c r="ER1212" s="195"/>
      <c r="ES1212" s="195"/>
      <c r="ET1212" s="195"/>
      <c r="EU1212" s="195"/>
      <c r="EV1212" s="195"/>
      <c r="EW1212" s="195"/>
      <c r="EX1212" s="195"/>
      <c r="EY1212" s="195"/>
      <c r="EZ1212" s="195"/>
      <c r="FA1212" s="195"/>
      <c r="FB1212" s="195"/>
      <c r="FC1212" s="195"/>
      <c r="FD1212" s="195"/>
      <c r="FE1212" s="195"/>
      <c r="FF1212" s="195"/>
      <c r="FG1212" s="195"/>
      <c r="FH1212" s="195"/>
      <c r="FI1212" s="195"/>
      <c r="FJ1212" s="195"/>
      <c r="FK1212" s="195"/>
      <c r="FL1212" s="195"/>
      <c r="FM1212" s="195"/>
      <c r="FN1212" s="195"/>
      <c r="FO1212" s="195"/>
      <c r="FP1212" s="195"/>
      <c r="FQ1212" s="195"/>
      <c r="FR1212" s="195"/>
      <c r="FS1212" s="195"/>
      <c r="FT1212" s="195"/>
      <c r="FU1212" s="195"/>
      <c r="FV1212" s="195"/>
      <c r="FW1212" s="195"/>
      <c r="FX1212" s="195"/>
      <c r="FY1212" s="195"/>
      <c r="FZ1212" s="195"/>
      <c r="GA1212" s="195"/>
      <c r="GB1212" s="195"/>
      <c r="GC1212" s="195"/>
      <c r="GD1212" s="195"/>
      <c r="GE1212" s="195"/>
      <c r="GF1212" s="195"/>
      <c r="GG1212" s="195"/>
      <c r="GH1212" s="195"/>
      <c r="GI1212" s="195"/>
      <c r="GJ1212" s="195"/>
      <c r="GK1212" s="195"/>
      <c r="GL1212" s="195"/>
      <c r="GM1212" s="195"/>
      <c r="GN1212" s="195"/>
      <c r="GO1212" s="195"/>
      <c r="GP1212" s="195"/>
      <c r="GQ1212" s="195"/>
      <c r="GR1212" s="195"/>
      <c r="GS1212" s="195"/>
      <c r="GT1212" s="195"/>
      <c r="GU1212" s="195"/>
      <c r="GV1212" s="195"/>
      <c r="GW1212" s="195"/>
      <c r="GX1212" s="195"/>
      <c r="GY1212" s="195"/>
      <c r="GZ1212" s="195"/>
      <c r="HA1212" s="195"/>
      <c r="HB1212" s="195"/>
      <c r="HC1212" s="195"/>
      <c r="HD1212" s="195"/>
      <c r="HE1212" s="195"/>
      <c r="HF1212" s="195"/>
      <c r="HG1212" s="195"/>
      <c r="HH1212" s="195"/>
      <c r="HI1212" s="195"/>
      <c r="HJ1212" s="195"/>
      <c r="HK1212" s="195"/>
      <c r="HL1212" s="195"/>
      <c r="HM1212" s="195"/>
    </row>
    <row r="1213" spans="1:225" s="123" customFormat="1" ht="45" customHeight="1" x14ac:dyDescent="0.2">
      <c r="A1213" s="225"/>
      <c r="B1213" s="42">
        <v>1284</v>
      </c>
      <c r="C1213" s="29">
        <v>41449</v>
      </c>
      <c r="D1213" s="21" t="s">
        <v>7081</v>
      </c>
      <c r="E1213" s="21" t="s">
        <v>18932</v>
      </c>
      <c r="F1213" s="21" t="s">
        <v>18933</v>
      </c>
      <c r="G1213" s="21" t="s">
        <v>18934</v>
      </c>
      <c r="H1213" s="21" t="s">
        <v>1704</v>
      </c>
      <c r="I1213" s="21" t="s">
        <v>85</v>
      </c>
      <c r="J1213" s="21" t="s">
        <v>17</v>
      </c>
      <c r="K1213" s="197"/>
      <c r="L1213" s="131"/>
      <c r="M1213" s="195"/>
      <c r="N1213" s="195"/>
      <c r="O1213" s="195"/>
      <c r="P1213" s="195"/>
      <c r="Q1213" s="195"/>
      <c r="R1213" s="195"/>
      <c r="S1213" s="195"/>
      <c r="T1213" s="195"/>
      <c r="U1213" s="195"/>
      <c r="V1213" s="195"/>
      <c r="W1213" s="195"/>
      <c r="X1213" s="195"/>
      <c r="Y1213" s="195"/>
      <c r="Z1213" s="195"/>
      <c r="AA1213" s="195"/>
      <c r="AB1213" s="195"/>
      <c r="AC1213" s="195"/>
      <c r="AD1213" s="195"/>
      <c r="AE1213" s="195"/>
      <c r="AF1213" s="195"/>
      <c r="AG1213" s="195"/>
      <c r="AH1213" s="195"/>
      <c r="AI1213" s="195"/>
      <c r="AJ1213" s="195"/>
      <c r="AK1213" s="195"/>
      <c r="AL1213" s="195"/>
      <c r="AM1213" s="195"/>
      <c r="AN1213" s="195"/>
      <c r="AO1213" s="195"/>
      <c r="AP1213" s="195"/>
      <c r="AQ1213" s="195"/>
      <c r="AR1213" s="195"/>
      <c r="AS1213" s="195"/>
      <c r="AT1213" s="195"/>
      <c r="AU1213" s="195"/>
      <c r="AV1213" s="195"/>
      <c r="AW1213" s="195"/>
      <c r="AX1213" s="195"/>
      <c r="AY1213" s="195"/>
      <c r="AZ1213" s="195"/>
      <c r="BA1213" s="195"/>
      <c r="BB1213" s="195"/>
      <c r="BC1213" s="195"/>
      <c r="BD1213" s="195"/>
      <c r="BE1213" s="195"/>
      <c r="BF1213" s="195"/>
      <c r="BG1213" s="195"/>
      <c r="BH1213" s="195"/>
      <c r="BI1213" s="195"/>
      <c r="BJ1213" s="195"/>
      <c r="BK1213" s="195"/>
      <c r="BL1213" s="195"/>
      <c r="BM1213" s="195"/>
      <c r="BN1213" s="195"/>
      <c r="BO1213" s="195"/>
      <c r="BP1213" s="195"/>
      <c r="BQ1213" s="195"/>
      <c r="BR1213" s="195"/>
      <c r="BS1213" s="195"/>
      <c r="BT1213" s="195"/>
      <c r="BU1213" s="195"/>
      <c r="BV1213" s="195"/>
      <c r="BW1213" s="195"/>
      <c r="BX1213" s="195"/>
      <c r="BY1213" s="195"/>
      <c r="BZ1213" s="195"/>
      <c r="CA1213" s="195"/>
      <c r="CB1213" s="195"/>
      <c r="CC1213" s="195"/>
      <c r="CD1213" s="195"/>
      <c r="CE1213" s="195"/>
      <c r="CF1213" s="195"/>
      <c r="CG1213" s="195"/>
      <c r="CH1213" s="195"/>
      <c r="CI1213" s="195"/>
      <c r="CJ1213" s="195"/>
      <c r="CK1213" s="195"/>
      <c r="CL1213" s="195"/>
      <c r="CM1213" s="195"/>
      <c r="CN1213" s="195"/>
      <c r="CO1213" s="195"/>
      <c r="CP1213" s="195"/>
      <c r="CQ1213" s="195"/>
      <c r="CR1213" s="195"/>
      <c r="CS1213" s="195"/>
      <c r="CT1213" s="195"/>
      <c r="CU1213" s="195"/>
      <c r="CV1213" s="195"/>
      <c r="CW1213" s="195"/>
      <c r="CX1213" s="195"/>
      <c r="CY1213" s="195"/>
      <c r="CZ1213" s="195"/>
      <c r="DA1213" s="195"/>
      <c r="DB1213" s="195"/>
      <c r="DC1213" s="195"/>
      <c r="DD1213" s="195"/>
      <c r="DE1213" s="195"/>
      <c r="DF1213" s="195"/>
      <c r="DG1213" s="195"/>
      <c r="DH1213" s="195"/>
      <c r="DI1213" s="195"/>
      <c r="DJ1213" s="195"/>
      <c r="DK1213" s="195"/>
      <c r="DL1213" s="195"/>
      <c r="DM1213" s="195"/>
      <c r="DN1213" s="195"/>
      <c r="DO1213" s="195"/>
      <c r="DP1213" s="195"/>
      <c r="DQ1213" s="195"/>
      <c r="DR1213" s="195"/>
      <c r="DS1213" s="195"/>
      <c r="DT1213" s="195"/>
      <c r="DU1213" s="195"/>
      <c r="DV1213" s="195"/>
      <c r="DW1213" s="195"/>
      <c r="DX1213" s="195"/>
      <c r="DY1213" s="195"/>
      <c r="DZ1213" s="195"/>
      <c r="EA1213" s="195"/>
      <c r="EB1213" s="195"/>
      <c r="EC1213" s="195"/>
      <c r="ED1213" s="195"/>
      <c r="EE1213" s="195"/>
      <c r="EF1213" s="195"/>
      <c r="EG1213" s="195"/>
      <c r="EH1213" s="195"/>
      <c r="EI1213" s="195"/>
      <c r="EJ1213" s="195"/>
      <c r="EK1213" s="195"/>
      <c r="EL1213" s="195"/>
      <c r="EM1213" s="195"/>
      <c r="EN1213" s="195"/>
      <c r="EO1213" s="195"/>
      <c r="EP1213" s="195"/>
      <c r="EQ1213" s="195"/>
      <c r="ER1213" s="195"/>
      <c r="ES1213" s="195"/>
      <c r="ET1213" s="195"/>
      <c r="EU1213" s="195"/>
      <c r="EV1213" s="195"/>
      <c r="EW1213" s="195"/>
      <c r="EX1213" s="195"/>
      <c r="EY1213" s="195"/>
      <c r="EZ1213" s="195"/>
      <c r="FA1213" s="195"/>
      <c r="FB1213" s="195"/>
      <c r="FC1213" s="195"/>
      <c r="FD1213" s="195"/>
      <c r="FE1213" s="195"/>
      <c r="FF1213" s="195"/>
      <c r="FG1213" s="195"/>
      <c r="FH1213" s="195"/>
      <c r="FI1213" s="195"/>
      <c r="FJ1213" s="195"/>
      <c r="FK1213" s="195"/>
      <c r="FL1213" s="195"/>
      <c r="FM1213" s="195"/>
      <c r="FN1213" s="195"/>
      <c r="FO1213" s="195"/>
      <c r="FP1213" s="195"/>
      <c r="FQ1213" s="195"/>
      <c r="FR1213" s="195"/>
      <c r="FS1213" s="195"/>
      <c r="FT1213" s="195"/>
      <c r="FU1213" s="195"/>
      <c r="FV1213" s="195"/>
      <c r="FW1213" s="195"/>
      <c r="FX1213" s="195"/>
      <c r="FY1213" s="195"/>
      <c r="FZ1213" s="195"/>
      <c r="GA1213" s="195"/>
      <c r="GB1213" s="195"/>
      <c r="GC1213" s="195"/>
      <c r="GD1213" s="195"/>
      <c r="GE1213" s="195"/>
      <c r="GF1213" s="195"/>
      <c r="GG1213" s="195"/>
      <c r="GH1213" s="195"/>
      <c r="GI1213" s="195"/>
      <c r="GJ1213" s="195"/>
      <c r="GK1213" s="195"/>
      <c r="GL1213" s="195"/>
      <c r="GM1213" s="195"/>
      <c r="GN1213" s="195"/>
      <c r="GO1213" s="195"/>
      <c r="GP1213" s="195"/>
      <c r="GQ1213" s="195"/>
      <c r="GR1213" s="195"/>
      <c r="GS1213" s="195"/>
      <c r="GT1213" s="195"/>
      <c r="GU1213" s="195"/>
      <c r="GV1213" s="195"/>
      <c r="GW1213" s="195"/>
      <c r="GX1213" s="195"/>
      <c r="GY1213" s="195"/>
      <c r="GZ1213" s="195"/>
      <c r="HA1213" s="195"/>
      <c r="HB1213" s="195"/>
      <c r="HC1213" s="195"/>
      <c r="HD1213" s="195"/>
      <c r="HE1213" s="195"/>
      <c r="HF1213" s="195"/>
      <c r="HG1213" s="195"/>
      <c r="HH1213" s="195"/>
      <c r="HI1213" s="195"/>
      <c r="HJ1213" s="195"/>
      <c r="HK1213" s="195"/>
      <c r="HL1213" s="195"/>
      <c r="HM1213" s="195"/>
    </row>
    <row r="1214" spans="1:225" s="123" customFormat="1" ht="45" customHeight="1" x14ac:dyDescent="0.2">
      <c r="A1214" s="225"/>
      <c r="B1214" s="42">
        <v>1285</v>
      </c>
      <c r="C1214" s="29">
        <v>41449</v>
      </c>
      <c r="D1214" s="21" t="s">
        <v>908</v>
      </c>
      <c r="E1214" s="21" t="s">
        <v>3291</v>
      </c>
      <c r="F1214" s="21" t="s">
        <v>3292</v>
      </c>
      <c r="G1214" s="21" t="s">
        <v>3293</v>
      </c>
      <c r="H1214" s="21" t="s">
        <v>1704</v>
      </c>
      <c r="I1214" s="21" t="s">
        <v>85</v>
      </c>
      <c r="J1214" s="22" t="s">
        <v>14</v>
      </c>
      <c r="K1214" s="197"/>
      <c r="L1214" s="131"/>
      <c r="M1214" s="195"/>
      <c r="N1214" s="195"/>
      <c r="O1214" s="195"/>
      <c r="P1214" s="195"/>
      <c r="Q1214" s="195"/>
      <c r="R1214" s="195"/>
      <c r="S1214" s="195"/>
      <c r="T1214" s="195"/>
      <c r="U1214" s="195"/>
      <c r="V1214" s="195"/>
      <c r="W1214" s="195"/>
      <c r="X1214" s="195"/>
      <c r="Y1214" s="195"/>
      <c r="Z1214" s="195"/>
      <c r="AA1214" s="195"/>
      <c r="AB1214" s="195"/>
      <c r="AC1214" s="195"/>
      <c r="AD1214" s="195"/>
      <c r="AE1214" s="195"/>
      <c r="AF1214" s="195"/>
      <c r="AG1214" s="195"/>
      <c r="AH1214" s="195"/>
      <c r="AI1214" s="195"/>
      <c r="AJ1214" s="195"/>
      <c r="AK1214" s="195"/>
      <c r="AL1214" s="195"/>
      <c r="AM1214" s="195"/>
      <c r="AN1214" s="195"/>
      <c r="AO1214" s="195"/>
      <c r="AP1214" s="195"/>
      <c r="AQ1214" s="195"/>
      <c r="AR1214" s="195"/>
      <c r="AS1214" s="195"/>
      <c r="AT1214" s="195"/>
      <c r="AU1214" s="195"/>
      <c r="AV1214" s="195"/>
      <c r="AW1214" s="195"/>
      <c r="AX1214" s="195"/>
      <c r="AY1214" s="195"/>
      <c r="AZ1214" s="195"/>
      <c r="BA1214" s="195"/>
      <c r="BB1214" s="195"/>
      <c r="BC1214" s="195"/>
      <c r="BD1214" s="195"/>
      <c r="BE1214" s="195"/>
      <c r="BF1214" s="195"/>
      <c r="BG1214" s="195"/>
      <c r="BH1214" s="195"/>
      <c r="BI1214" s="195"/>
      <c r="BJ1214" s="195"/>
      <c r="BK1214" s="195"/>
      <c r="BL1214" s="195"/>
      <c r="BM1214" s="195"/>
      <c r="BN1214" s="195"/>
      <c r="BO1214" s="195"/>
      <c r="BP1214" s="195"/>
      <c r="BQ1214" s="195"/>
      <c r="BR1214" s="195"/>
      <c r="BS1214" s="195"/>
      <c r="BT1214" s="195"/>
      <c r="BU1214" s="195"/>
      <c r="BV1214" s="195"/>
      <c r="BW1214" s="195"/>
      <c r="BX1214" s="195"/>
      <c r="BY1214" s="195"/>
      <c r="BZ1214" s="195"/>
      <c r="CA1214" s="195"/>
      <c r="CB1214" s="195"/>
      <c r="CC1214" s="195"/>
      <c r="CD1214" s="195"/>
      <c r="CE1214" s="195"/>
      <c r="CF1214" s="195"/>
      <c r="CG1214" s="195"/>
      <c r="CH1214" s="195"/>
      <c r="CI1214" s="195"/>
      <c r="CJ1214" s="195"/>
      <c r="CK1214" s="195"/>
      <c r="CL1214" s="195"/>
      <c r="CM1214" s="195"/>
      <c r="CN1214" s="195"/>
      <c r="CO1214" s="195"/>
      <c r="CP1214" s="195"/>
      <c r="CQ1214" s="195"/>
      <c r="CR1214" s="195"/>
      <c r="CS1214" s="195"/>
      <c r="CT1214" s="195"/>
      <c r="CU1214" s="195"/>
      <c r="CV1214" s="195"/>
      <c r="CW1214" s="195"/>
      <c r="CX1214" s="195"/>
      <c r="CY1214" s="195"/>
      <c r="CZ1214" s="195"/>
      <c r="DA1214" s="195"/>
      <c r="DB1214" s="195"/>
      <c r="DC1214" s="195"/>
      <c r="DD1214" s="195"/>
      <c r="DE1214" s="195"/>
      <c r="DF1214" s="195"/>
      <c r="DG1214" s="195"/>
      <c r="DH1214" s="195"/>
      <c r="DI1214" s="195"/>
      <c r="DJ1214" s="195"/>
      <c r="DK1214" s="195"/>
      <c r="DL1214" s="195"/>
      <c r="DM1214" s="195"/>
      <c r="DN1214" s="195"/>
      <c r="DO1214" s="195"/>
      <c r="DP1214" s="195"/>
      <c r="DQ1214" s="195"/>
      <c r="DR1214" s="195"/>
      <c r="DS1214" s="195"/>
      <c r="DT1214" s="195"/>
      <c r="DU1214" s="195"/>
      <c r="DV1214" s="195"/>
      <c r="DW1214" s="195"/>
      <c r="DX1214" s="195"/>
      <c r="DY1214" s="195"/>
      <c r="DZ1214" s="195"/>
      <c r="EA1214" s="195"/>
      <c r="EB1214" s="195"/>
      <c r="EC1214" s="195"/>
      <c r="ED1214" s="195"/>
      <c r="EE1214" s="195"/>
      <c r="EF1214" s="195"/>
      <c r="EG1214" s="195"/>
      <c r="EH1214" s="195"/>
      <c r="EI1214" s="195"/>
      <c r="EJ1214" s="195"/>
      <c r="EK1214" s="195"/>
      <c r="EL1214" s="195"/>
      <c r="EM1214" s="195"/>
      <c r="EN1214" s="195"/>
      <c r="EO1214" s="195"/>
      <c r="EP1214" s="195"/>
      <c r="EQ1214" s="195"/>
      <c r="ER1214" s="195"/>
      <c r="ES1214" s="195"/>
      <c r="ET1214" s="195"/>
      <c r="EU1214" s="195"/>
      <c r="EV1214" s="195"/>
      <c r="EW1214" s="195"/>
      <c r="EX1214" s="195"/>
      <c r="EY1214" s="195"/>
      <c r="EZ1214" s="195"/>
      <c r="FA1214" s="195"/>
      <c r="FB1214" s="195"/>
      <c r="FC1214" s="195"/>
      <c r="FD1214" s="195"/>
      <c r="FE1214" s="195"/>
      <c r="FF1214" s="195"/>
      <c r="FG1214" s="195"/>
      <c r="FH1214" s="195"/>
      <c r="FI1214" s="195"/>
      <c r="FJ1214" s="195"/>
      <c r="FK1214" s="195"/>
      <c r="FL1214" s="195"/>
      <c r="FM1214" s="195"/>
      <c r="FN1214" s="195"/>
      <c r="FO1214" s="195"/>
      <c r="FP1214" s="195"/>
      <c r="FQ1214" s="195"/>
      <c r="FR1214" s="195"/>
      <c r="FS1214" s="195"/>
      <c r="FT1214" s="195"/>
      <c r="FU1214" s="195"/>
      <c r="FV1214" s="195"/>
      <c r="FW1214" s="195"/>
      <c r="FX1214" s="195"/>
      <c r="FY1214" s="195"/>
      <c r="FZ1214" s="195"/>
      <c r="GA1214" s="195"/>
      <c r="GB1214" s="195"/>
      <c r="GC1214" s="195"/>
      <c r="GD1214" s="195"/>
      <c r="GE1214" s="195"/>
      <c r="GF1214" s="195"/>
      <c r="GG1214" s="195"/>
      <c r="GH1214" s="195"/>
      <c r="GI1214" s="195"/>
      <c r="GJ1214" s="195"/>
      <c r="GK1214" s="195"/>
      <c r="GL1214" s="195"/>
      <c r="GM1214" s="195"/>
      <c r="GN1214" s="195"/>
      <c r="GO1214" s="195"/>
      <c r="GP1214" s="195"/>
      <c r="GQ1214" s="195"/>
      <c r="GR1214" s="195"/>
      <c r="GS1214" s="195"/>
      <c r="GT1214" s="195"/>
      <c r="GU1214" s="195"/>
      <c r="GV1214" s="195"/>
      <c r="GW1214" s="195"/>
      <c r="GX1214" s="195"/>
      <c r="GY1214" s="195"/>
      <c r="GZ1214" s="195"/>
      <c r="HA1214" s="195"/>
      <c r="HB1214" s="195"/>
      <c r="HC1214" s="195"/>
      <c r="HD1214" s="195"/>
      <c r="HE1214" s="195"/>
      <c r="HF1214" s="195"/>
      <c r="HG1214" s="195"/>
      <c r="HH1214" s="195"/>
      <c r="HI1214" s="195"/>
      <c r="HJ1214" s="195"/>
      <c r="HK1214" s="195"/>
      <c r="HL1214" s="195"/>
      <c r="HM1214" s="195"/>
    </row>
    <row r="1215" spans="1:225" s="157" customFormat="1" ht="81" customHeight="1" x14ac:dyDescent="0.2">
      <c r="A1215" s="225"/>
      <c r="B1215" s="42">
        <v>1286</v>
      </c>
      <c r="C1215" s="29">
        <v>41449</v>
      </c>
      <c r="D1215" s="21" t="s">
        <v>1179</v>
      </c>
      <c r="E1215" s="21" t="s">
        <v>7082</v>
      </c>
      <c r="F1215" s="21" t="s">
        <v>7083</v>
      </c>
      <c r="G1215" s="21" t="s">
        <v>7084</v>
      </c>
      <c r="H1215" s="21" t="s">
        <v>2079</v>
      </c>
      <c r="I1215" s="21" t="s">
        <v>85</v>
      </c>
      <c r="J1215" s="22" t="s">
        <v>14</v>
      </c>
      <c r="K1215" s="197"/>
      <c r="L1215" s="131"/>
      <c r="M1215" s="195"/>
      <c r="N1215" s="195"/>
      <c r="O1215" s="195"/>
      <c r="P1215" s="80"/>
      <c r="Q1215" s="80"/>
      <c r="R1215" s="80"/>
      <c r="S1215" s="80"/>
      <c r="T1215" s="80"/>
      <c r="U1215" s="80"/>
      <c r="V1215" s="80"/>
      <c r="W1215" s="80"/>
      <c r="X1215" s="80"/>
      <c r="Y1215" s="80"/>
      <c r="Z1215" s="80"/>
      <c r="AA1215" s="80"/>
      <c r="AB1215" s="80"/>
      <c r="AC1215" s="80"/>
      <c r="AD1215" s="80"/>
      <c r="AE1215" s="80"/>
      <c r="AF1215" s="80"/>
      <c r="AG1215" s="80"/>
      <c r="AH1215" s="80"/>
      <c r="AI1215" s="80"/>
      <c r="AJ1215" s="80"/>
      <c r="AK1215" s="80"/>
      <c r="AL1215" s="80"/>
      <c r="AM1215" s="80"/>
      <c r="AN1215" s="80"/>
      <c r="AO1215" s="80"/>
      <c r="AP1215" s="80"/>
      <c r="AQ1215" s="80"/>
      <c r="AR1215" s="80"/>
      <c r="AS1215" s="80"/>
      <c r="AT1215" s="80"/>
      <c r="AU1215" s="80"/>
      <c r="AV1215" s="80"/>
      <c r="AW1215" s="80"/>
      <c r="AX1215" s="80"/>
      <c r="AY1215" s="80"/>
      <c r="AZ1215" s="80"/>
      <c r="BA1215" s="80"/>
      <c r="BB1215" s="80"/>
      <c r="BC1215" s="80"/>
      <c r="BD1215" s="80"/>
      <c r="BE1215" s="80"/>
      <c r="BF1215" s="80"/>
      <c r="BG1215" s="80"/>
      <c r="BH1215" s="80"/>
      <c r="BI1215" s="80"/>
      <c r="BJ1215" s="80"/>
      <c r="BK1215" s="80"/>
      <c r="BL1215" s="80"/>
      <c r="BM1215" s="80"/>
      <c r="BN1215" s="80"/>
      <c r="BO1215" s="80"/>
      <c r="BP1215" s="80"/>
      <c r="BQ1215" s="80"/>
      <c r="BR1215" s="80"/>
      <c r="BS1215" s="80"/>
      <c r="BT1215" s="80"/>
      <c r="BU1215" s="80"/>
      <c r="BV1215" s="80"/>
      <c r="BW1215" s="80"/>
      <c r="BX1215" s="80"/>
      <c r="BY1215" s="80"/>
      <c r="BZ1215" s="80"/>
      <c r="CA1215" s="80"/>
      <c r="CB1215" s="80"/>
      <c r="CC1215" s="80"/>
      <c r="CD1215" s="80"/>
      <c r="CE1215" s="80"/>
      <c r="CF1215" s="80"/>
      <c r="CG1215" s="80"/>
      <c r="CH1215" s="80"/>
      <c r="CI1215" s="80"/>
      <c r="CJ1215" s="80"/>
      <c r="CK1215" s="80"/>
      <c r="CL1215" s="80"/>
      <c r="CM1215" s="80"/>
      <c r="CN1215" s="80"/>
      <c r="CO1215" s="80"/>
      <c r="CP1215" s="80"/>
      <c r="CQ1215" s="80"/>
      <c r="CR1215" s="80"/>
      <c r="CS1215" s="80"/>
      <c r="CT1215" s="80"/>
      <c r="CU1215" s="80"/>
      <c r="CV1215" s="80"/>
      <c r="CW1215" s="80"/>
      <c r="CX1215" s="80"/>
      <c r="CY1215" s="80"/>
      <c r="CZ1215" s="80"/>
      <c r="DA1215" s="80"/>
      <c r="DB1215" s="80"/>
      <c r="DC1215" s="80"/>
      <c r="DD1215" s="80"/>
      <c r="DE1215" s="80"/>
      <c r="DF1215" s="80"/>
      <c r="DG1215" s="80"/>
      <c r="DH1215" s="80"/>
      <c r="DI1215" s="80"/>
      <c r="DJ1215" s="80"/>
      <c r="DK1215" s="80"/>
      <c r="DL1215" s="80"/>
      <c r="DM1215" s="80"/>
      <c r="DN1215" s="80"/>
      <c r="DO1215" s="80"/>
      <c r="DP1215" s="80"/>
      <c r="DQ1215" s="80"/>
      <c r="DR1215" s="80"/>
      <c r="DS1215" s="80"/>
      <c r="DT1215" s="80"/>
      <c r="DU1215" s="80"/>
      <c r="DV1215" s="80"/>
      <c r="DW1215" s="80"/>
      <c r="DX1215" s="80"/>
      <c r="DY1215" s="80"/>
      <c r="DZ1215" s="80"/>
      <c r="EA1215" s="80"/>
      <c r="EB1215" s="80"/>
      <c r="EC1215" s="80"/>
      <c r="ED1215" s="80"/>
      <c r="EE1215" s="80"/>
      <c r="EF1215" s="80"/>
      <c r="EG1215" s="80"/>
      <c r="EH1215" s="80"/>
      <c r="EI1215" s="80"/>
      <c r="EJ1215" s="80"/>
      <c r="EK1215" s="80"/>
      <c r="EL1215" s="80"/>
      <c r="EM1215" s="80"/>
      <c r="EN1215" s="80"/>
      <c r="EO1215" s="80"/>
      <c r="EP1215" s="80"/>
      <c r="EQ1215" s="80"/>
      <c r="ER1215" s="80"/>
      <c r="ES1215" s="80"/>
      <c r="ET1215" s="80"/>
      <c r="EU1215" s="80"/>
      <c r="EV1215" s="80"/>
      <c r="EW1215" s="80"/>
      <c r="EX1215" s="80"/>
      <c r="EY1215" s="80"/>
      <c r="EZ1215" s="80"/>
      <c r="FA1215" s="80"/>
      <c r="FB1215" s="80"/>
      <c r="FC1215" s="80"/>
      <c r="FD1215" s="80"/>
      <c r="FE1215" s="80"/>
      <c r="FF1215" s="80"/>
      <c r="FG1215" s="80"/>
      <c r="FH1215" s="80"/>
      <c r="FI1215" s="80"/>
      <c r="FJ1215" s="80"/>
      <c r="FK1215" s="80"/>
      <c r="FL1215" s="80"/>
      <c r="FM1215" s="80"/>
      <c r="FN1215" s="80"/>
      <c r="FO1215" s="80"/>
      <c r="FP1215" s="80"/>
      <c r="FQ1215" s="80"/>
      <c r="FR1215" s="80"/>
      <c r="FS1215" s="80"/>
      <c r="FT1215" s="80"/>
      <c r="FU1215" s="80"/>
      <c r="FV1215" s="80"/>
      <c r="FW1215" s="80"/>
      <c r="FX1215" s="80"/>
      <c r="FY1215" s="80"/>
      <c r="FZ1215" s="80"/>
      <c r="GA1215" s="80"/>
      <c r="GB1215" s="80"/>
      <c r="GC1215" s="80"/>
      <c r="GD1215" s="80"/>
      <c r="GE1215" s="80"/>
      <c r="GF1215" s="80"/>
      <c r="GG1215" s="80"/>
      <c r="GH1215" s="80"/>
      <c r="GI1215" s="80"/>
      <c r="GJ1215" s="80"/>
      <c r="GK1215" s="80"/>
      <c r="GL1215" s="80"/>
      <c r="GM1215" s="80"/>
      <c r="GN1215" s="80"/>
      <c r="GO1215" s="80"/>
      <c r="GP1215" s="80"/>
      <c r="GQ1215" s="80"/>
      <c r="GR1215" s="80"/>
      <c r="GS1215" s="80"/>
      <c r="GT1215" s="80"/>
      <c r="GU1215" s="80"/>
      <c r="GV1215" s="80"/>
      <c r="GW1215" s="80"/>
      <c r="GX1215" s="80"/>
      <c r="GY1215" s="80"/>
      <c r="GZ1215" s="80"/>
      <c r="HA1215" s="80"/>
      <c r="HB1215" s="80"/>
      <c r="HC1215" s="80"/>
      <c r="HD1215" s="80"/>
      <c r="HE1215" s="80"/>
      <c r="HF1215" s="80"/>
      <c r="HG1215" s="80"/>
      <c r="HH1215" s="80"/>
      <c r="HI1215" s="80"/>
      <c r="HJ1215" s="80"/>
      <c r="HK1215" s="80"/>
      <c r="HL1215" s="80"/>
      <c r="HM1215" s="80"/>
      <c r="HN1215" s="72"/>
      <c r="HO1215" s="72"/>
      <c r="HP1215" s="72"/>
      <c r="HQ1215" s="72"/>
    </row>
    <row r="1216" spans="1:225" s="123" customFormat="1" ht="66" customHeight="1" x14ac:dyDescent="0.2">
      <c r="A1216" s="228"/>
      <c r="B1216" s="42">
        <v>1288</v>
      </c>
      <c r="C1216" s="29">
        <v>41450</v>
      </c>
      <c r="D1216" s="21" t="s">
        <v>1111</v>
      </c>
      <c r="E1216" s="21" t="s">
        <v>7085</v>
      </c>
      <c r="F1216" s="21" t="s">
        <v>7086</v>
      </c>
      <c r="G1216" s="21" t="s">
        <v>7087</v>
      </c>
      <c r="H1216" s="21" t="s">
        <v>1656</v>
      </c>
      <c r="I1216" s="21" t="s">
        <v>85</v>
      </c>
      <c r="J1216" s="120" t="s">
        <v>74</v>
      </c>
      <c r="K1216" s="78"/>
      <c r="L1216" s="79"/>
      <c r="M1216" s="80"/>
      <c r="N1216" s="195"/>
      <c r="O1216" s="195"/>
      <c r="P1216" s="235"/>
      <c r="Q1216" s="235"/>
      <c r="R1216" s="235"/>
      <c r="S1216" s="235"/>
      <c r="T1216" s="235"/>
      <c r="U1216" s="235"/>
      <c r="V1216" s="235"/>
      <c r="W1216" s="235"/>
      <c r="X1216" s="235"/>
      <c r="Y1216" s="235"/>
      <c r="Z1216" s="235"/>
      <c r="AA1216" s="235"/>
      <c r="AB1216" s="235"/>
      <c r="AC1216" s="235"/>
      <c r="AD1216" s="235"/>
      <c r="AE1216" s="235"/>
      <c r="AF1216" s="235"/>
      <c r="AG1216" s="235"/>
      <c r="AH1216" s="235"/>
      <c r="AI1216" s="235"/>
      <c r="AJ1216" s="235"/>
      <c r="AK1216" s="235"/>
      <c r="AL1216" s="235"/>
      <c r="AM1216" s="235"/>
      <c r="AN1216" s="235"/>
      <c r="AO1216" s="235"/>
      <c r="AP1216" s="235"/>
      <c r="AQ1216" s="235"/>
      <c r="AR1216" s="235"/>
      <c r="AS1216" s="235"/>
      <c r="AT1216" s="235"/>
      <c r="AU1216" s="235"/>
      <c r="AV1216" s="235"/>
      <c r="AW1216" s="235"/>
      <c r="AX1216" s="235"/>
      <c r="AY1216" s="235"/>
      <c r="AZ1216" s="235"/>
      <c r="BA1216" s="235"/>
      <c r="BB1216" s="235"/>
      <c r="BC1216" s="235"/>
      <c r="BD1216" s="235"/>
      <c r="BE1216" s="235"/>
      <c r="BF1216" s="235"/>
      <c r="BG1216" s="235"/>
      <c r="BH1216" s="235"/>
      <c r="BI1216" s="235"/>
      <c r="BJ1216" s="235"/>
      <c r="BK1216" s="235"/>
      <c r="BL1216" s="235"/>
      <c r="BM1216" s="235"/>
      <c r="BN1216" s="235"/>
      <c r="BO1216" s="235"/>
      <c r="BP1216" s="235"/>
      <c r="BQ1216" s="235"/>
      <c r="BR1216" s="235"/>
      <c r="BS1216" s="235"/>
      <c r="BT1216" s="235"/>
      <c r="BU1216" s="235"/>
      <c r="BV1216" s="235"/>
      <c r="BW1216" s="235"/>
      <c r="BX1216" s="235"/>
      <c r="BY1216" s="235"/>
      <c r="BZ1216" s="235"/>
      <c r="CA1216" s="235"/>
      <c r="CB1216" s="235"/>
      <c r="CC1216" s="235"/>
      <c r="CD1216" s="235"/>
      <c r="CE1216" s="235"/>
      <c r="CF1216" s="235"/>
      <c r="CG1216" s="235"/>
      <c r="CH1216" s="235"/>
      <c r="CI1216" s="235"/>
      <c r="CJ1216" s="235"/>
      <c r="CK1216" s="235"/>
      <c r="CL1216" s="235"/>
      <c r="CM1216" s="235"/>
      <c r="CN1216" s="235"/>
      <c r="CO1216" s="235"/>
      <c r="CP1216" s="235"/>
      <c r="CQ1216" s="235"/>
      <c r="CR1216" s="235"/>
      <c r="CS1216" s="235"/>
      <c r="CT1216" s="235"/>
      <c r="CU1216" s="235"/>
      <c r="CV1216" s="235"/>
      <c r="CW1216" s="235"/>
      <c r="CX1216" s="235"/>
      <c r="CY1216" s="235"/>
      <c r="CZ1216" s="235"/>
      <c r="DA1216" s="235"/>
      <c r="DB1216" s="235"/>
      <c r="DC1216" s="235"/>
      <c r="DD1216" s="235"/>
      <c r="DE1216" s="235"/>
      <c r="DF1216" s="235"/>
      <c r="DG1216" s="235"/>
      <c r="DH1216" s="235"/>
      <c r="DI1216" s="235"/>
      <c r="DJ1216" s="235"/>
      <c r="DK1216" s="235"/>
      <c r="DL1216" s="235"/>
      <c r="DM1216" s="235"/>
      <c r="DN1216" s="235"/>
      <c r="DO1216" s="235"/>
      <c r="DP1216" s="235"/>
      <c r="DQ1216" s="235"/>
      <c r="DR1216" s="235"/>
      <c r="DS1216" s="235"/>
      <c r="DT1216" s="235"/>
      <c r="DU1216" s="235"/>
      <c r="DV1216" s="235"/>
      <c r="DW1216" s="235"/>
      <c r="DX1216" s="235"/>
      <c r="DY1216" s="235"/>
      <c r="DZ1216" s="235"/>
      <c r="EA1216" s="235"/>
      <c r="EB1216" s="235"/>
      <c r="EC1216" s="235"/>
      <c r="ED1216" s="235"/>
      <c r="EE1216" s="235"/>
      <c r="EF1216" s="235"/>
      <c r="EG1216" s="235"/>
      <c r="EH1216" s="235"/>
      <c r="EI1216" s="235"/>
      <c r="EJ1216" s="235"/>
      <c r="EK1216" s="235"/>
      <c r="EL1216" s="235"/>
      <c r="EM1216" s="235"/>
      <c r="EN1216" s="235"/>
      <c r="EO1216" s="235"/>
      <c r="EP1216" s="235"/>
      <c r="EQ1216" s="235"/>
      <c r="ER1216" s="235"/>
      <c r="ES1216" s="235"/>
      <c r="ET1216" s="235"/>
      <c r="EU1216" s="235"/>
      <c r="EV1216" s="235"/>
      <c r="EW1216" s="235"/>
      <c r="EX1216" s="235"/>
      <c r="EY1216" s="235"/>
      <c r="EZ1216" s="235"/>
      <c r="FA1216" s="235"/>
      <c r="FB1216" s="235"/>
      <c r="FC1216" s="235"/>
      <c r="FD1216" s="235"/>
      <c r="FE1216" s="235"/>
      <c r="FF1216" s="235"/>
      <c r="FG1216" s="235"/>
      <c r="FH1216" s="235"/>
      <c r="FI1216" s="235"/>
      <c r="FJ1216" s="235"/>
      <c r="FK1216" s="235"/>
      <c r="FL1216" s="235"/>
      <c r="FM1216" s="235"/>
      <c r="FN1216" s="235"/>
      <c r="FO1216" s="235"/>
      <c r="FP1216" s="235"/>
      <c r="FQ1216" s="235"/>
      <c r="FR1216" s="235"/>
      <c r="FS1216" s="235"/>
      <c r="FT1216" s="235"/>
      <c r="FU1216" s="235"/>
      <c r="FV1216" s="235"/>
      <c r="FW1216" s="235"/>
      <c r="FX1216" s="235"/>
      <c r="FY1216" s="235"/>
      <c r="FZ1216" s="235"/>
      <c r="GA1216" s="235"/>
      <c r="GB1216" s="235"/>
      <c r="GC1216" s="235"/>
      <c r="GD1216" s="235"/>
      <c r="GE1216" s="235"/>
      <c r="GF1216" s="235"/>
      <c r="GG1216" s="235"/>
      <c r="GH1216" s="235"/>
      <c r="GI1216" s="235"/>
      <c r="GJ1216" s="235"/>
      <c r="GK1216" s="235"/>
      <c r="GL1216" s="235"/>
      <c r="GM1216" s="235"/>
      <c r="GN1216" s="235"/>
      <c r="GO1216" s="235"/>
      <c r="GP1216" s="235"/>
      <c r="GQ1216" s="235"/>
      <c r="GR1216" s="235"/>
      <c r="GS1216" s="235"/>
      <c r="GT1216" s="235"/>
      <c r="GU1216" s="235"/>
      <c r="GV1216" s="235"/>
      <c r="GW1216" s="235"/>
      <c r="GX1216" s="235"/>
      <c r="GY1216" s="235"/>
      <c r="GZ1216" s="235"/>
      <c r="HA1216" s="235"/>
      <c r="HB1216" s="235"/>
      <c r="HC1216" s="235"/>
      <c r="HD1216" s="235"/>
      <c r="HE1216" s="235"/>
      <c r="HF1216" s="235"/>
      <c r="HG1216" s="235"/>
      <c r="HH1216" s="235"/>
      <c r="HI1216" s="235"/>
      <c r="HJ1216" s="235"/>
      <c r="HK1216" s="235"/>
      <c r="HL1216" s="235"/>
      <c r="HM1216" s="235"/>
      <c r="HN1216" s="198"/>
      <c r="HO1216" s="198"/>
      <c r="HP1216" s="198"/>
      <c r="HQ1216" s="198"/>
    </row>
    <row r="1217" spans="1:225" s="157" customFormat="1" ht="45" customHeight="1" x14ac:dyDescent="0.2">
      <c r="A1217" s="225"/>
      <c r="B1217" s="42">
        <v>1289</v>
      </c>
      <c r="C1217" s="29">
        <v>41450</v>
      </c>
      <c r="D1217" s="21" t="s">
        <v>1494</v>
      </c>
      <c r="E1217" s="21" t="s">
        <v>7088</v>
      </c>
      <c r="F1217" s="21" t="s">
        <v>7089</v>
      </c>
      <c r="G1217" s="21" t="s">
        <v>7090</v>
      </c>
      <c r="H1217" s="21" t="s">
        <v>364</v>
      </c>
      <c r="I1217" s="21" t="s">
        <v>85</v>
      </c>
      <c r="J1217" s="120" t="s">
        <v>74</v>
      </c>
      <c r="K1217" s="197"/>
      <c r="L1217" s="131"/>
      <c r="M1217" s="195"/>
      <c r="N1217" s="195"/>
      <c r="O1217" s="195"/>
      <c r="P1217" s="80"/>
      <c r="Q1217" s="80"/>
      <c r="R1217" s="80"/>
      <c r="S1217" s="80"/>
      <c r="T1217" s="80"/>
      <c r="U1217" s="80"/>
      <c r="V1217" s="80"/>
      <c r="W1217" s="80"/>
      <c r="X1217" s="80"/>
      <c r="Y1217" s="80"/>
      <c r="Z1217" s="80"/>
      <c r="AA1217" s="80"/>
      <c r="AB1217" s="80"/>
      <c r="AC1217" s="80"/>
      <c r="AD1217" s="80"/>
      <c r="AE1217" s="80"/>
      <c r="AF1217" s="80"/>
      <c r="AG1217" s="80"/>
      <c r="AH1217" s="80"/>
      <c r="AI1217" s="80"/>
      <c r="AJ1217" s="80"/>
      <c r="AK1217" s="80"/>
      <c r="AL1217" s="80"/>
      <c r="AM1217" s="80"/>
      <c r="AN1217" s="80"/>
      <c r="AO1217" s="80"/>
      <c r="AP1217" s="80"/>
      <c r="AQ1217" s="80"/>
      <c r="AR1217" s="80"/>
      <c r="AS1217" s="80"/>
      <c r="AT1217" s="80"/>
      <c r="AU1217" s="80"/>
      <c r="AV1217" s="80"/>
      <c r="AW1217" s="80"/>
      <c r="AX1217" s="80"/>
      <c r="AY1217" s="80"/>
      <c r="AZ1217" s="80"/>
      <c r="BA1217" s="80"/>
      <c r="BB1217" s="80"/>
      <c r="BC1217" s="80"/>
      <c r="BD1217" s="80"/>
      <c r="BE1217" s="80"/>
      <c r="BF1217" s="80"/>
      <c r="BG1217" s="80"/>
      <c r="BH1217" s="80"/>
      <c r="BI1217" s="80"/>
      <c r="BJ1217" s="80"/>
      <c r="BK1217" s="80"/>
      <c r="BL1217" s="80"/>
      <c r="BM1217" s="80"/>
      <c r="BN1217" s="80"/>
      <c r="BO1217" s="80"/>
      <c r="BP1217" s="80"/>
      <c r="BQ1217" s="80"/>
      <c r="BR1217" s="80"/>
      <c r="BS1217" s="80"/>
      <c r="BT1217" s="80"/>
      <c r="BU1217" s="80"/>
      <c r="BV1217" s="80"/>
      <c r="BW1217" s="80"/>
      <c r="BX1217" s="80"/>
      <c r="BY1217" s="80"/>
      <c r="BZ1217" s="80"/>
      <c r="CA1217" s="80"/>
      <c r="CB1217" s="80"/>
      <c r="CC1217" s="80"/>
      <c r="CD1217" s="80"/>
      <c r="CE1217" s="80"/>
      <c r="CF1217" s="80"/>
      <c r="CG1217" s="80"/>
      <c r="CH1217" s="80"/>
      <c r="CI1217" s="80"/>
      <c r="CJ1217" s="80"/>
      <c r="CK1217" s="80"/>
      <c r="CL1217" s="80"/>
      <c r="CM1217" s="80"/>
      <c r="CN1217" s="80"/>
      <c r="CO1217" s="80"/>
      <c r="CP1217" s="80"/>
      <c r="CQ1217" s="80"/>
      <c r="CR1217" s="80"/>
      <c r="CS1217" s="80"/>
      <c r="CT1217" s="80"/>
      <c r="CU1217" s="80"/>
      <c r="CV1217" s="80"/>
      <c r="CW1217" s="80"/>
      <c r="CX1217" s="80"/>
      <c r="CY1217" s="80"/>
      <c r="CZ1217" s="80"/>
      <c r="DA1217" s="80"/>
      <c r="DB1217" s="80"/>
      <c r="DC1217" s="80"/>
      <c r="DD1217" s="80"/>
      <c r="DE1217" s="80"/>
      <c r="DF1217" s="80"/>
      <c r="DG1217" s="80"/>
      <c r="DH1217" s="80"/>
      <c r="DI1217" s="80"/>
      <c r="DJ1217" s="80"/>
      <c r="DK1217" s="80"/>
      <c r="DL1217" s="80"/>
      <c r="DM1217" s="80"/>
      <c r="DN1217" s="80"/>
      <c r="DO1217" s="80"/>
      <c r="DP1217" s="80"/>
      <c r="DQ1217" s="80"/>
      <c r="DR1217" s="80"/>
      <c r="DS1217" s="80"/>
      <c r="DT1217" s="80"/>
      <c r="DU1217" s="80"/>
      <c r="DV1217" s="80"/>
      <c r="DW1217" s="80"/>
      <c r="DX1217" s="80"/>
      <c r="DY1217" s="80"/>
      <c r="DZ1217" s="80"/>
      <c r="EA1217" s="80"/>
      <c r="EB1217" s="80"/>
      <c r="EC1217" s="80"/>
      <c r="ED1217" s="80"/>
      <c r="EE1217" s="80"/>
      <c r="EF1217" s="80"/>
      <c r="EG1217" s="80"/>
      <c r="EH1217" s="80"/>
      <c r="EI1217" s="80"/>
      <c r="EJ1217" s="80"/>
      <c r="EK1217" s="80"/>
      <c r="EL1217" s="80"/>
      <c r="EM1217" s="80"/>
      <c r="EN1217" s="80"/>
      <c r="EO1217" s="80"/>
      <c r="EP1217" s="80"/>
      <c r="EQ1217" s="80"/>
      <c r="ER1217" s="80"/>
      <c r="ES1217" s="80"/>
      <c r="ET1217" s="80"/>
      <c r="EU1217" s="80"/>
      <c r="EV1217" s="80"/>
      <c r="EW1217" s="80"/>
      <c r="EX1217" s="80"/>
      <c r="EY1217" s="80"/>
      <c r="EZ1217" s="80"/>
      <c r="FA1217" s="80"/>
      <c r="FB1217" s="80"/>
      <c r="FC1217" s="80"/>
      <c r="FD1217" s="80"/>
      <c r="FE1217" s="80"/>
      <c r="FF1217" s="80"/>
      <c r="FG1217" s="80"/>
      <c r="FH1217" s="80"/>
      <c r="FI1217" s="80"/>
      <c r="FJ1217" s="80"/>
      <c r="FK1217" s="80"/>
      <c r="FL1217" s="80"/>
      <c r="FM1217" s="80"/>
      <c r="FN1217" s="80"/>
      <c r="FO1217" s="80"/>
      <c r="FP1217" s="80"/>
      <c r="FQ1217" s="80"/>
      <c r="FR1217" s="80"/>
      <c r="FS1217" s="80"/>
      <c r="FT1217" s="80"/>
      <c r="FU1217" s="80"/>
      <c r="FV1217" s="80"/>
      <c r="FW1217" s="80"/>
      <c r="FX1217" s="80"/>
      <c r="FY1217" s="80"/>
      <c r="FZ1217" s="80"/>
      <c r="GA1217" s="80"/>
      <c r="GB1217" s="80"/>
      <c r="GC1217" s="80"/>
      <c r="GD1217" s="80"/>
      <c r="GE1217" s="80"/>
      <c r="GF1217" s="80"/>
      <c r="GG1217" s="80"/>
      <c r="GH1217" s="80"/>
      <c r="GI1217" s="80"/>
      <c r="GJ1217" s="80"/>
      <c r="GK1217" s="80"/>
      <c r="GL1217" s="80"/>
      <c r="GM1217" s="80"/>
      <c r="GN1217" s="80"/>
      <c r="GO1217" s="80"/>
      <c r="GP1217" s="80"/>
      <c r="GQ1217" s="80"/>
      <c r="GR1217" s="80"/>
      <c r="GS1217" s="80"/>
      <c r="GT1217" s="80"/>
      <c r="GU1217" s="80"/>
      <c r="GV1217" s="80"/>
      <c r="GW1217" s="80"/>
      <c r="GX1217" s="80"/>
      <c r="GY1217" s="80"/>
      <c r="GZ1217" s="80"/>
      <c r="HA1217" s="80"/>
      <c r="HB1217" s="80"/>
      <c r="HC1217" s="80"/>
      <c r="HD1217" s="80"/>
      <c r="HE1217" s="80"/>
      <c r="HF1217" s="80"/>
      <c r="HG1217" s="80"/>
      <c r="HH1217" s="80"/>
      <c r="HI1217" s="80"/>
      <c r="HJ1217" s="80"/>
      <c r="HK1217" s="80"/>
      <c r="HL1217" s="80"/>
      <c r="HM1217" s="80"/>
      <c r="HN1217" s="72"/>
      <c r="HO1217" s="72"/>
      <c r="HP1217" s="72"/>
      <c r="HQ1217" s="72"/>
    </row>
    <row r="1218" spans="1:225" s="123" customFormat="1" ht="45" customHeight="1" x14ac:dyDescent="0.2">
      <c r="A1218" s="225"/>
      <c r="B1218" s="42">
        <v>1290</v>
      </c>
      <c r="C1218" s="29">
        <v>41450</v>
      </c>
      <c r="D1218" s="21" t="s">
        <v>3154</v>
      </c>
      <c r="E1218" s="21" t="s">
        <v>7091</v>
      </c>
      <c r="F1218" s="21" t="s">
        <v>7092</v>
      </c>
      <c r="G1218" s="21" t="s">
        <v>7093</v>
      </c>
      <c r="H1218" s="21" t="s">
        <v>364</v>
      </c>
      <c r="I1218" s="21" t="s">
        <v>85</v>
      </c>
      <c r="J1218" s="120" t="s">
        <v>74</v>
      </c>
      <c r="K1218" s="197"/>
      <c r="L1218" s="131"/>
      <c r="M1218" s="195"/>
      <c r="N1218" s="195"/>
      <c r="O1218" s="195"/>
      <c r="P1218" s="195"/>
      <c r="Q1218" s="195"/>
      <c r="R1218" s="195"/>
      <c r="S1218" s="195"/>
      <c r="T1218" s="195"/>
      <c r="U1218" s="195"/>
      <c r="V1218" s="195"/>
      <c r="W1218" s="195"/>
      <c r="X1218" s="195"/>
      <c r="Y1218" s="195"/>
      <c r="Z1218" s="195"/>
      <c r="AA1218" s="195"/>
      <c r="AB1218" s="195"/>
      <c r="AC1218" s="195"/>
      <c r="AD1218" s="195"/>
      <c r="AE1218" s="195"/>
      <c r="AF1218" s="195"/>
      <c r="AG1218" s="195"/>
      <c r="AH1218" s="195"/>
      <c r="AI1218" s="195"/>
      <c r="AJ1218" s="195"/>
      <c r="AK1218" s="195"/>
      <c r="AL1218" s="195"/>
      <c r="AM1218" s="195"/>
      <c r="AN1218" s="195"/>
      <c r="AO1218" s="195"/>
      <c r="AP1218" s="195"/>
      <c r="AQ1218" s="195"/>
      <c r="AR1218" s="195"/>
      <c r="AS1218" s="195"/>
      <c r="AT1218" s="195"/>
      <c r="AU1218" s="195"/>
      <c r="AV1218" s="195"/>
      <c r="AW1218" s="195"/>
      <c r="AX1218" s="195"/>
      <c r="AY1218" s="195"/>
      <c r="AZ1218" s="195"/>
      <c r="BA1218" s="195"/>
      <c r="BB1218" s="195"/>
      <c r="BC1218" s="195"/>
      <c r="BD1218" s="195"/>
      <c r="BE1218" s="195"/>
      <c r="BF1218" s="195"/>
      <c r="BG1218" s="195"/>
      <c r="BH1218" s="195"/>
      <c r="BI1218" s="195"/>
      <c r="BJ1218" s="195"/>
      <c r="BK1218" s="195"/>
      <c r="BL1218" s="195"/>
      <c r="BM1218" s="195"/>
      <c r="BN1218" s="195"/>
      <c r="BO1218" s="195"/>
      <c r="BP1218" s="195"/>
      <c r="BQ1218" s="195"/>
      <c r="BR1218" s="195"/>
      <c r="BS1218" s="195"/>
      <c r="BT1218" s="195"/>
      <c r="BU1218" s="195"/>
      <c r="BV1218" s="195"/>
      <c r="BW1218" s="195"/>
      <c r="BX1218" s="195"/>
      <c r="BY1218" s="195"/>
      <c r="BZ1218" s="195"/>
      <c r="CA1218" s="195"/>
      <c r="CB1218" s="195"/>
      <c r="CC1218" s="195"/>
      <c r="CD1218" s="195"/>
      <c r="CE1218" s="195"/>
      <c r="CF1218" s="195"/>
      <c r="CG1218" s="195"/>
      <c r="CH1218" s="195"/>
      <c r="CI1218" s="195"/>
      <c r="CJ1218" s="195"/>
      <c r="CK1218" s="195"/>
      <c r="CL1218" s="195"/>
      <c r="CM1218" s="195"/>
      <c r="CN1218" s="195"/>
      <c r="CO1218" s="195"/>
      <c r="CP1218" s="195"/>
      <c r="CQ1218" s="195"/>
      <c r="CR1218" s="195"/>
      <c r="CS1218" s="195"/>
      <c r="CT1218" s="195"/>
      <c r="CU1218" s="195"/>
      <c r="CV1218" s="195"/>
      <c r="CW1218" s="195"/>
      <c r="CX1218" s="195"/>
      <c r="CY1218" s="195"/>
      <c r="CZ1218" s="195"/>
      <c r="DA1218" s="195"/>
      <c r="DB1218" s="195"/>
      <c r="DC1218" s="195"/>
      <c r="DD1218" s="195"/>
      <c r="DE1218" s="195"/>
      <c r="DF1218" s="195"/>
      <c r="DG1218" s="195"/>
      <c r="DH1218" s="195"/>
      <c r="DI1218" s="195"/>
      <c r="DJ1218" s="195"/>
      <c r="DK1218" s="195"/>
      <c r="DL1218" s="195"/>
      <c r="DM1218" s="195"/>
      <c r="DN1218" s="195"/>
      <c r="DO1218" s="195"/>
      <c r="DP1218" s="195"/>
      <c r="DQ1218" s="195"/>
      <c r="DR1218" s="195"/>
      <c r="DS1218" s="195"/>
      <c r="DT1218" s="195"/>
      <c r="DU1218" s="195"/>
      <c r="DV1218" s="195"/>
      <c r="DW1218" s="195"/>
      <c r="DX1218" s="195"/>
      <c r="DY1218" s="195"/>
      <c r="DZ1218" s="195"/>
      <c r="EA1218" s="195"/>
      <c r="EB1218" s="195"/>
      <c r="EC1218" s="195"/>
      <c r="ED1218" s="195"/>
      <c r="EE1218" s="195"/>
      <c r="EF1218" s="195"/>
      <c r="EG1218" s="195"/>
      <c r="EH1218" s="195"/>
      <c r="EI1218" s="195"/>
      <c r="EJ1218" s="195"/>
      <c r="EK1218" s="195"/>
      <c r="EL1218" s="195"/>
      <c r="EM1218" s="195"/>
      <c r="EN1218" s="195"/>
      <c r="EO1218" s="195"/>
      <c r="EP1218" s="195"/>
      <c r="EQ1218" s="195"/>
      <c r="ER1218" s="195"/>
      <c r="ES1218" s="195"/>
      <c r="ET1218" s="195"/>
      <c r="EU1218" s="195"/>
      <c r="EV1218" s="195"/>
      <c r="EW1218" s="195"/>
      <c r="EX1218" s="195"/>
      <c r="EY1218" s="195"/>
      <c r="EZ1218" s="195"/>
      <c r="FA1218" s="195"/>
      <c r="FB1218" s="195"/>
      <c r="FC1218" s="195"/>
      <c r="FD1218" s="195"/>
      <c r="FE1218" s="195"/>
      <c r="FF1218" s="195"/>
      <c r="FG1218" s="195"/>
      <c r="FH1218" s="195"/>
      <c r="FI1218" s="195"/>
      <c r="FJ1218" s="195"/>
      <c r="FK1218" s="195"/>
      <c r="FL1218" s="195"/>
      <c r="FM1218" s="195"/>
      <c r="FN1218" s="195"/>
      <c r="FO1218" s="195"/>
      <c r="FP1218" s="195"/>
      <c r="FQ1218" s="195"/>
      <c r="FR1218" s="195"/>
      <c r="FS1218" s="195"/>
      <c r="FT1218" s="195"/>
      <c r="FU1218" s="195"/>
      <c r="FV1218" s="195"/>
      <c r="FW1218" s="195"/>
      <c r="FX1218" s="195"/>
      <c r="FY1218" s="195"/>
      <c r="FZ1218" s="195"/>
      <c r="GA1218" s="195"/>
      <c r="GB1218" s="195"/>
      <c r="GC1218" s="195"/>
      <c r="GD1218" s="195"/>
      <c r="GE1218" s="195"/>
      <c r="GF1218" s="195"/>
      <c r="GG1218" s="195"/>
      <c r="GH1218" s="195"/>
      <c r="GI1218" s="195"/>
      <c r="GJ1218" s="195"/>
      <c r="GK1218" s="195"/>
      <c r="GL1218" s="195"/>
      <c r="GM1218" s="195"/>
      <c r="GN1218" s="195"/>
      <c r="GO1218" s="195"/>
      <c r="GP1218" s="195"/>
      <c r="GQ1218" s="195"/>
      <c r="GR1218" s="195"/>
      <c r="GS1218" s="195"/>
      <c r="GT1218" s="195"/>
      <c r="GU1218" s="195"/>
      <c r="GV1218" s="195"/>
      <c r="GW1218" s="195"/>
      <c r="GX1218" s="195"/>
      <c r="GY1218" s="195"/>
      <c r="GZ1218" s="195"/>
      <c r="HA1218" s="195"/>
      <c r="HB1218" s="195"/>
      <c r="HC1218" s="195"/>
      <c r="HD1218" s="195"/>
      <c r="HE1218" s="195"/>
      <c r="HF1218" s="195"/>
      <c r="HG1218" s="195"/>
      <c r="HH1218" s="195"/>
      <c r="HI1218" s="195"/>
      <c r="HJ1218" s="195"/>
      <c r="HK1218" s="195"/>
      <c r="HL1218" s="195"/>
      <c r="HM1218" s="195"/>
      <c r="HO1218" s="198"/>
      <c r="HP1218" s="198"/>
      <c r="HQ1218" s="198"/>
    </row>
    <row r="1219" spans="1:225" s="123" customFormat="1" ht="45" customHeight="1" x14ac:dyDescent="0.2">
      <c r="A1219" s="225"/>
      <c r="B1219" s="42">
        <v>1291</v>
      </c>
      <c r="C1219" s="29">
        <v>41450</v>
      </c>
      <c r="D1219" s="21" t="s">
        <v>81</v>
      </c>
      <c r="E1219" s="21" t="s">
        <v>7094</v>
      </c>
      <c r="F1219" s="21" t="s">
        <v>7092</v>
      </c>
      <c r="G1219" s="21" t="s">
        <v>7095</v>
      </c>
      <c r="H1219" s="21" t="s">
        <v>1958</v>
      </c>
      <c r="I1219" s="21" t="s">
        <v>85</v>
      </c>
      <c r="J1219" s="120" t="s">
        <v>74</v>
      </c>
      <c r="K1219" s="197"/>
      <c r="L1219" s="131"/>
      <c r="M1219" s="195"/>
      <c r="N1219" s="195"/>
      <c r="O1219" s="195"/>
    </row>
    <row r="1220" spans="1:225" s="123" customFormat="1" ht="45" customHeight="1" x14ac:dyDescent="0.2">
      <c r="A1220" s="225"/>
      <c r="B1220" s="42">
        <v>1292</v>
      </c>
      <c r="C1220" s="29">
        <v>41450</v>
      </c>
      <c r="D1220" s="21" t="s">
        <v>1592</v>
      </c>
      <c r="E1220" s="21" t="s">
        <v>7096</v>
      </c>
      <c r="F1220" s="21" t="s">
        <v>7097</v>
      </c>
      <c r="G1220" s="21" t="s">
        <v>7098</v>
      </c>
      <c r="H1220" s="21" t="s">
        <v>364</v>
      </c>
      <c r="I1220" s="21" t="s">
        <v>85</v>
      </c>
      <c r="J1220" s="120" t="s">
        <v>74</v>
      </c>
      <c r="K1220" s="197"/>
      <c r="L1220" s="131"/>
      <c r="M1220" s="195"/>
      <c r="N1220" s="198"/>
      <c r="O1220" s="198"/>
      <c r="P1220" s="195"/>
      <c r="Q1220" s="195"/>
      <c r="R1220" s="195"/>
      <c r="S1220" s="195"/>
      <c r="T1220" s="195"/>
      <c r="U1220" s="195"/>
      <c r="V1220" s="195"/>
      <c r="W1220" s="195"/>
      <c r="X1220" s="195"/>
      <c r="Y1220" s="195"/>
      <c r="Z1220" s="195"/>
      <c r="AA1220" s="195"/>
      <c r="AB1220" s="195"/>
      <c r="AC1220" s="195"/>
      <c r="AD1220" s="195"/>
      <c r="AE1220" s="195"/>
      <c r="AF1220" s="195"/>
      <c r="AG1220" s="195"/>
      <c r="AH1220" s="195"/>
      <c r="AI1220" s="195"/>
      <c r="AJ1220" s="195"/>
      <c r="AK1220" s="195"/>
      <c r="AL1220" s="195"/>
      <c r="AM1220" s="195"/>
      <c r="AN1220" s="195"/>
      <c r="AO1220" s="195"/>
      <c r="AP1220" s="195"/>
      <c r="AQ1220" s="195"/>
      <c r="AR1220" s="195"/>
      <c r="AS1220" s="195"/>
      <c r="AT1220" s="195"/>
      <c r="AU1220" s="195"/>
      <c r="AV1220" s="195"/>
      <c r="AW1220" s="195"/>
      <c r="AX1220" s="195"/>
      <c r="AY1220" s="195"/>
      <c r="AZ1220" s="195"/>
      <c r="BA1220" s="195"/>
      <c r="BB1220" s="195"/>
      <c r="BC1220" s="195"/>
      <c r="BD1220" s="195"/>
      <c r="BE1220" s="195"/>
      <c r="BF1220" s="195"/>
      <c r="BG1220" s="195"/>
      <c r="BH1220" s="195"/>
      <c r="BI1220" s="195"/>
      <c r="BJ1220" s="195"/>
      <c r="BK1220" s="195"/>
      <c r="BL1220" s="195"/>
      <c r="BM1220" s="195"/>
      <c r="BN1220" s="195"/>
      <c r="BO1220" s="195"/>
      <c r="BP1220" s="195"/>
      <c r="BQ1220" s="195"/>
      <c r="BR1220" s="195"/>
      <c r="BS1220" s="195"/>
      <c r="BT1220" s="195"/>
      <c r="BU1220" s="195"/>
      <c r="BV1220" s="195"/>
      <c r="BW1220" s="195"/>
      <c r="BX1220" s="195"/>
      <c r="BY1220" s="195"/>
      <c r="BZ1220" s="195"/>
      <c r="CA1220" s="195"/>
      <c r="CB1220" s="195"/>
      <c r="CC1220" s="195"/>
      <c r="CD1220" s="195"/>
      <c r="CE1220" s="195"/>
      <c r="CF1220" s="195"/>
      <c r="CG1220" s="195"/>
      <c r="CH1220" s="195"/>
      <c r="CI1220" s="195"/>
      <c r="CJ1220" s="195"/>
      <c r="CK1220" s="195"/>
      <c r="CL1220" s="195"/>
      <c r="CM1220" s="195"/>
      <c r="CN1220" s="195"/>
      <c r="CO1220" s="195"/>
      <c r="CP1220" s="195"/>
      <c r="CQ1220" s="195"/>
      <c r="CR1220" s="195"/>
      <c r="CS1220" s="195"/>
      <c r="CT1220" s="195"/>
      <c r="CU1220" s="195"/>
      <c r="CV1220" s="195"/>
      <c r="CW1220" s="195"/>
      <c r="CX1220" s="195"/>
      <c r="CY1220" s="195"/>
      <c r="CZ1220" s="195"/>
      <c r="DA1220" s="195"/>
      <c r="DB1220" s="195"/>
      <c r="DC1220" s="195"/>
      <c r="DD1220" s="195"/>
      <c r="DE1220" s="195"/>
      <c r="DF1220" s="195"/>
      <c r="DG1220" s="195"/>
      <c r="DH1220" s="195"/>
      <c r="DI1220" s="195"/>
      <c r="DJ1220" s="195"/>
      <c r="DK1220" s="195"/>
      <c r="DL1220" s="195"/>
      <c r="DM1220" s="195"/>
      <c r="DN1220" s="195"/>
      <c r="DO1220" s="195"/>
      <c r="DP1220" s="195"/>
      <c r="DQ1220" s="195"/>
      <c r="DR1220" s="195"/>
      <c r="DS1220" s="195"/>
      <c r="DT1220" s="195"/>
      <c r="DU1220" s="195"/>
      <c r="DV1220" s="195"/>
      <c r="DW1220" s="195"/>
      <c r="DX1220" s="195"/>
      <c r="DY1220" s="195"/>
      <c r="DZ1220" s="195"/>
      <c r="EA1220" s="195"/>
      <c r="EB1220" s="195"/>
      <c r="EC1220" s="195"/>
      <c r="ED1220" s="195"/>
      <c r="EE1220" s="195"/>
      <c r="EF1220" s="195"/>
      <c r="EG1220" s="195"/>
      <c r="EH1220" s="195"/>
      <c r="EI1220" s="195"/>
      <c r="EJ1220" s="195"/>
      <c r="EK1220" s="195"/>
      <c r="EL1220" s="195"/>
      <c r="EM1220" s="195"/>
      <c r="EN1220" s="195"/>
      <c r="EO1220" s="195"/>
      <c r="EP1220" s="195"/>
      <c r="EQ1220" s="195"/>
      <c r="ER1220" s="195"/>
      <c r="ES1220" s="195"/>
      <c r="ET1220" s="195"/>
      <c r="EU1220" s="195"/>
      <c r="EV1220" s="195"/>
      <c r="EW1220" s="195"/>
      <c r="EX1220" s="195"/>
      <c r="EY1220" s="195"/>
      <c r="EZ1220" s="195"/>
      <c r="FA1220" s="195"/>
      <c r="FB1220" s="195"/>
      <c r="FC1220" s="195"/>
      <c r="FD1220" s="195"/>
      <c r="FE1220" s="195"/>
      <c r="FF1220" s="195"/>
      <c r="FG1220" s="195"/>
      <c r="FH1220" s="195"/>
      <c r="FI1220" s="195"/>
      <c r="FJ1220" s="195"/>
      <c r="FK1220" s="195"/>
      <c r="FL1220" s="195"/>
      <c r="FM1220" s="195"/>
      <c r="FN1220" s="195"/>
      <c r="FO1220" s="195"/>
      <c r="FP1220" s="195"/>
      <c r="FQ1220" s="195"/>
      <c r="FR1220" s="195"/>
      <c r="FS1220" s="195"/>
      <c r="FT1220" s="195"/>
      <c r="FU1220" s="195"/>
      <c r="FV1220" s="195"/>
      <c r="FW1220" s="195"/>
      <c r="FX1220" s="195"/>
      <c r="FY1220" s="195"/>
      <c r="FZ1220" s="195"/>
      <c r="GA1220" s="195"/>
      <c r="GB1220" s="195"/>
      <c r="GC1220" s="195"/>
      <c r="GD1220" s="195"/>
      <c r="GE1220" s="195"/>
      <c r="GF1220" s="195"/>
      <c r="GG1220" s="195"/>
      <c r="GH1220" s="195"/>
      <c r="GI1220" s="195"/>
      <c r="GJ1220" s="195"/>
      <c r="GK1220" s="195"/>
      <c r="GL1220" s="195"/>
      <c r="GM1220" s="195"/>
      <c r="GN1220" s="195"/>
      <c r="GO1220" s="195"/>
      <c r="GP1220" s="195"/>
      <c r="GQ1220" s="195"/>
      <c r="GR1220" s="195"/>
      <c r="GS1220" s="195"/>
      <c r="GT1220" s="195"/>
      <c r="GU1220" s="195"/>
      <c r="GV1220" s="195"/>
      <c r="GW1220" s="195"/>
      <c r="GX1220" s="195"/>
      <c r="GY1220" s="195"/>
      <c r="GZ1220" s="195"/>
      <c r="HA1220" s="195"/>
      <c r="HB1220" s="195"/>
      <c r="HC1220" s="195"/>
      <c r="HD1220" s="195"/>
      <c r="HE1220" s="195"/>
      <c r="HF1220" s="195"/>
      <c r="HG1220" s="195"/>
      <c r="HH1220" s="195"/>
      <c r="HI1220" s="195"/>
      <c r="HJ1220" s="195"/>
      <c r="HK1220" s="195"/>
      <c r="HL1220" s="195"/>
      <c r="HM1220" s="195"/>
    </row>
    <row r="1221" spans="1:225" s="123" customFormat="1" ht="45" customHeight="1" x14ac:dyDescent="0.2">
      <c r="A1221" s="225"/>
      <c r="B1221" s="42">
        <v>1293</v>
      </c>
      <c r="C1221" s="29">
        <v>41451</v>
      </c>
      <c r="D1221" s="21" t="s">
        <v>539</v>
      </c>
      <c r="E1221" s="21" t="s">
        <v>7099</v>
      </c>
      <c r="F1221" s="21" t="s">
        <v>7100</v>
      </c>
      <c r="G1221" s="21" t="s">
        <v>7101</v>
      </c>
      <c r="H1221" s="21" t="s">
        <v>364</v>
      </c>
      <c r="I1221" s="21" t="s">
        <v>85</v>
      </c>
      <c r="J1221" s="120" t="s">
        <v>74</v>
      </c>
      <c r="K1221" s="200"/>
      <c r="L1221" s="26"/>
      <c r="N1221" s="195"/>
      <c r="O1221" s="195"/>
      <c r="P1221" s="195"/>
      <c r="Q1221" s="195"/>
      <c r="R1221" s="195"/>
      <c r="S1221" s="195"/>
      <c r="T1221" s="195"/>
      <c r="U1221" s="195"/>
      <c r="V1221" s="195"/>
      <c r="W1221" s="195"/>
      <c r="X1221" s="195"/>
      <c r="Y1221" s="195"/>
      <c r="Z1221" s="195"/>
      <c r="AA1221" s="195"/>
      <c r="AB1221" s="195"/>
      <c r="AC1221" s="195"/>
      <c r="AD1221" s="195"/>
      <c r="AE1221" s="195"/>
      <c r="AF1221" s="195"/>
      <c r="AG1221" s="195"/>
      <c r="AH1221" s="195"/>
      <c r="AI1221" s="195"/>
      <c r="AJ1221" s="195"/>
      <c r="AK1221" s="195"/>
      <c r="AL1221" s="195"/>
      <c r="AM1221" s="195"/>
      <c r="AN1221" s="195"/>
      <c r="AO1221" s="195"/>
      <c r="AP1221" s="195"/>
      <c r="AQ1221" s="195"/>
      <c r="AR1221" s="195"/>
      <c r="AS1221" s="195"/>
      <c r="AT1221" s="195"/>
      <c r="AU1221" s="195"/>
      <c r="AV1221" s="195"/>
      <c r="AW1221" s="195"/>
      <c r="AX1221" s="195"/>
      <c r="AY1221" s="195"/>
      <c r="AZ1221" s="195"/>
      <c r="BA1221" s="195"/>
      <c r="BB1221" s="195"/>
      <c r="BC1221" s="195"/>
      <c r="BD1221" s="195"/>
      <c r="BE1221" s="195"/>
      <c r="BF1221" s="195"/>
      <c r="BG1221" s="195"/>
      <c r="BH1221" s="195"/>
      <c r="BI1221" s="195"/>
      <c r="BJ1221" s="195"/>
      <c r="BK1221" s="195"/>
      <c r="BL1221" s="195"/>
      <c r="BM1221" s="195"/>
      <c r="BN1221" s="195"/>
      <c r="BO1221" s="195"/>
      <c r="BP1221" s="195"/>
      <c r="BQ1221" s="195"/>
      <c r="BR1221" s="195"/>
      <c r="BS1221" s="195"/>
      <c r="BT1221" s="195"/>
      <c r="BU1221" s="195"/>
      <c r="BV1221" s="195"/>
      <c r="BW1221" s="195"/>
      <c r="BX1221" s="195"/>
      <c r="BY1221" s="195"/>
      <c r="BZ1221" s="195"/>
      <c r="CA1221" s="195"/>
      <c r="CB1221" s="195"/>
      <c r="CC1221" s="195"/>
      <c r="CD1221" s="195"/>
      <c r="CE1221" s="195"/>
      <c r="CF1221" s="195"/>
      <c r="CG1221" s="195"/>
      <c r="CH1221" s="195"/>
      <c r="CI1221" s="195"/>
      <c r="CJ1221" s="195"/>
      <c r="CK1221" s="195"/>
      <c r="CL1221" s="195"/>
      <c r="CM1221" s="195"/>
      <c r="CN1221" s="195"/>
      <c r="CO1221" s="195"/>
      <c r="CP1221" s="195"/>
      <c r="CQ1221" s="195"/>
      <c r="CR1221" s="195"/>
      <c r="CS1221" s="195"/>
      <c r="CT1221" s="195"/>
      <c r="CU1221" s="195"/>
      <c r="CV1221" s="195"/>
      <c r="CW1221" s="195"/>
      <c r="CX1221" s="195"/>
      <c r="CY1221" s="195"/>
      <c r="CZ1221" s="195"/>
      <c r="DA1221" s="195"/>
      <c r="DB1221" s="195"/>
      <c r="DC1221" s="195"/>
      <c r="DD1221" s="195"/>
      <c r="DE1221" s="195"/>
      <c r="DF1221" s="195"/>
      <c r="DG1221" s="195"/>
      <c r="DH1221" s="195"/>
      <c r="DI1221" s="195"/>
      <c r="DJ1221" s="195"/>
      <c r="DK1221" s="195"/>
      <c r="DL1221" s="195"/>
      <c r="DM1221" s="195"/>
      <c r="DN1221" s="195"/>
      <c r="DO1221" s="195"/>
      <c r="DP1221" s="195"/>
      <c r="DQ1221" s="195"/>
      <c r="DR1221" s="195"/>
      <c r="DS1221" s="195"/>
      <c r="DT1221" s="195"/>
      <c r="DU1221" s="195"/>
      <c r="DV1221" s="195"/>
      <c r="DW1221" s="195"/>
      <c r="DX1221" s="195"/>
      <c r="DY1221" s="195"/>
      <c r="DZ1221" s="195"/>
      <c r="EA1221" s="195"/>
      <c r="EB1221" s="195"/>
      <c r="EC1221" s="195"/>
      <c r="ED1221" s="195"/>
      <c r="EE1221" s="195"/>
      <c r="EF1221" s="195"/>
      <c r="EG1221" s="195"/>
      <c r="EH1221" s="195"/>
      <c r="EI1221" s="195"/>
      <c r="EJ1221" s="195"/>
      <c r="EK1221" s="195"/>
      <c r="EL1221" s="195"/>
      <c r="EM1221" s="195"/>
      <c r="EN1221" s="195"/>
      <c r="EO1221" s="195"/>
      <c r="EP1221" s="195"/>
      <c r="EQ1221" s="195"/>
      <c r="ER1221" s="195"/>
      <c r="ES1221" s="195"/>
      <c r="ET1221" s="195"/>
      <c r="EU1221" s="195"/>
      <c r="EV1221" s="195"/>
      <c r="EW1221" s="195"/>
      <c r="EX1221" s="195"/>
      <c r="EY1221" s="195"/>
      <c r="EZ1221" s="195"/>
      <c r="FA1221" s="195"/>
      <c r="FB1221" s="195"/>
      <c r="FC1221" s="195"/>
      <c r="FD1221" s="195"/>
      <c r="FE1221" s="195"/>
      <c r="FF1221" s="195"/>
      <c r="FG1221" s="195"/>
      <c r="FH1221" s="195"/>
      <c r="FI1221" s="195"/>
      <c r="FJ1221" s="195"/>
      <c r="FK1221" s="195"/>
      <c r="FL1221" s="195"/>
      <c r="FM1221" s="195"/>
      <c r="FN1221" s="195"/>
      <c r="FO1221" s="195"/>
      <c r="FP1221" s="195"/>
      <c r="FQ1221" s="195"/>
      <c r="FR1221" s="195"/>
      <c r="FS1221" s="195"/>
      <c r="FT1221" s="195"/>
      <c r="FU1221" s="195"/>
      <c r="FV1221" s="195"/>
      <c r="FW1221" s="195"/>
      <c r="FX1221" s="195"/>
      <c r="FY1221" s="195"/>
      <c r="FZ1221" s="195"/>
      <c r="GA1221" s="195"/>
      <c r="GB1221" s="195"/>
      <c r="GC1221" s="195"/>
      <c r="GD1221" s="195"/>
      <c r="GE1221" s="195"/>
      <c r="GF1221" s="195"/>
      <c r="GG1221" s="195"/>
      <c r="GH1221" s="195"/>
      <c r="GI1221" s="195"/>
      <c r="GJ1221" s="195"/>
      <c r="GK1221" s="195"/>
      <c r="GL1221" s="195"/>
      <c r="GM1221" s="195"/>
      <c r="GN1221" s="195"/>
      <c r="GO1221" s="195"/>
      <c r="GP1221" s="195"/>
      <c r="GQ1221" s="195"/>
      <c r="GR1221" s="195"/>
      <c r="GS1221" s="195"/>
      <c r="GT1221" s="195"/>
      <c r="GU1221" s="195"/>
      <c r="GV1221" s="195"/>
      <c r="GW1221" s="195"/>
      <c r="GX1221" s="195"/>
      <c r="GY1221" s="195"/>
      <c r="GZ1221" s="195"/>
      <c r="HA1221" s="195"/>
      <c r="HB1221" s="195"/>
      <c r="HC1221" s="195"/>
      <c r="HD1221" s="195"/>
      <c r="HE1221" s="195"/>
      <c r="HF1221" s="195"/>
      <c r="HG1221" s="195"/>
      <c r="HH1221" s="195"/>
      <c r="HI1221" s="195"/>
      <c r="HJ1221" s="195"/>
      <c r="HK1221" s="195"/>
      <c r="HL1221" s="195"/>
      <c r="HM1221" s="195"/>
    </row>
    <row r="1222" spans="1:225" s="123" customFormat="1" ht="45" customHeight="1" x14ac:dyDescent="0.2">
      <c r="A1222" s="225"/>
      <c r="B1222" s="42">
        <v>1294</v>
      </c>
      <c r="C1222" s="29">
        <v>41451</v>
      </c>
      <c r="D1222" s="118" t="s">
        <v>3072</v>
      </c>
      <c r="E1222" s="118" t="s">
        <v>7102</v>
      </c>
      <c r="F1222" s="118" t="s">
        <v>7103</v>
      </c>
      <c r="G1222" s="118" t="s">
        <v>7104</v>
      </c>
      <c r="H1222" s="21" t="s">
        <v>1731</v>
      </c>
      <c r="I1222" s="21" t="s">
        <v>85</v>
      </c>
      <c r="J1222" s="24" t="s">
        <v>22</v>
      </c>
      <c r="K1222" s="236"/>
      <c r="L1222" s="237"/>
      <c r="M1222" s="198"/>
      <c r="N1222" s="195"/>
      <c r="O1222" s="195"/>
      <c r="P1222" s="195"/>
      <c r="Q1222" s="195"/>
      <c r="R1222" s="195"/>
      <c r="S1222" s="195"/>
      <c r="T1222" s="195"/>
      <c r="U1222" s="195"/>
      <c r="V1222" s="195"/>
      <c r="W1222" s="195"/>
      <c r="X1222" s="195"/>
      <c r="Y1222" s="195"/>
      <c r="Z1222" s="195"/>
      <c r="AA1222" s="195"/>
      <c r="AB1222" s="195"/>
      <c r="AC1222" s="195"/>
      <c r="AD1222" s="195"/>
      <c r="AE1222" s="195"/>
      <c r="AF1222" s="195"/>
      <c r="AG1222" s="195"/>
      <c r="AH1222" s="195"/>
      <c r="AI1222" s="195"/>
      <c r="AJ1222" s="195"/>
      <c r="AK1222" s="195"/>
      <c r="AL1222" s="195"/>
      <c r="AM1222" s="195"/>
      <c r="AN1222" s="195"/>
      <c r="AO1222" s="195"/>
      <c r="AP1222" s="195"/>
      <c r="AQ1222" s="195"/>
      <c r="AR1222" s="195"/>
      <c r="AS1222" s="195"/>
      <c r="AT1222" s="195"/>
      <c r="AU1222" s="195"/>
      <c r="AV1222" s="195"/>
      <c r="AW1222" s="195"/>
      <c r="AX1222" s="195"/>
      <c r="AY1222" s="195"/>
      <c r="AZ1222" s="195"/>
      <c r="BA1222" s="195"/>
      <c r="BB1222" s="195"/>
      <c r="BC1222" s="195"/>
      <c r="BD1222" s="195"/>
      <c r="BE1222" s="195"/>
      <c r="BF1222" s="195"/>
      <c r="BG1222" s="195"/>
      <c r="BH1222" s="195"/>
      <c r="BI1222" s="195"/>
      <c r="BJ1222" s="195"/>
      <c r="BK1222" s="195"/>
      <c r="BL1222" s="195"/>
      <c r="BM1222" s="195"/>
      <c r="BN1222" s="195"/>
      <c r="BO1222" s="195"/>
      <c r="BP1222" s="195"/>
      <c r="BQ1222" s="195"/>
      <c r="BR1222" s="195"/>
      <c r="BS1222" s="195"/>
      <c r="BT1222" s="195"/>
      <c r="BU1222" s="195"/>
      <c r="BV1222" s="195"/>
      <c r="BW1222" s="195"/>
      <c r="BX1222" s="195"/>
      <c r="BY1222" s="195"/>
      <c r="BZ1222" s="195"/>
      <c r="CA1222" s="195"/>
      <c r="CB1222" s="195"/>
      <c r="CC1222" s="195"/>
      <c r="CD1222" s="195"/>
      <c r="CE1222" s="195"/>
      <c r="CF1222" s="195"/>
      <c r="CG1222" s="195"/>
      <c r="CH1222" s="195"/>
      <c r="CI1222" s="195"/>
      <c r="CJ1222" s="195"/>
      <c r="CK1222" s="195"/>
      <c r="CL1222" s="195"/>
      <c r="CM1222" s="195"/>
      <c r="CN1222" s="195"/>
      <c r="CO1222" s="195"/>
      <c r="CP1222" s="195"/>
      <c r="CQ1222" s="195"/>
      <c r="CR1222" s="195"/>
      <c r="CS1222" s="195"/>
      <c r="CT1222" s="195"/>
      <c r="CU1222" s="195"/>
      <c r="CV1222" s="195"/>
      <c r="CW1222" s="195"/>
      <c r="CX1222" s="195"/>
      <c r="CY1222" s="195"/>
      <c r="CZ1222" s="195"/>
      <c r="DA1222" s="195"/>
      <c r="DB1222" s="195"/>
      <c r="DC1222" s="195"/>
      <c r="DD1222" s="195"/>
      <c r="DE1222" s="195"/>
      <c r="DF1222" s="195"/>
      <c r="DG1222" s="195"/>
      <c r="DH1222" s="195"/>
      <c r="DI1222" s="195"/>
      <c r="DJ1222" s="195"/>
      <c r="DK1222" s="195"/>
      <c r="DL1222" s="195"/>
      <c r="DM1222" s="195"/>
      <c r="DN1222" s="195"/>
      <c r="DO1222" s="195"/>
      <c r="DP1222" s="195"/>
      <c r="DQ1222" s="195"/>
      <c r="DR1222" s="195"/>
      <c r="DS1222" s="195"/>
      <c r="DT1222" s="195"/>
      <c r="DU1222" s="195"/>
      <c r="DV1222" s="195"/>
      <c r="DW1222" s="195"/>
      <c r="DX1222" s="195"/>
      <c r="DY1222" s="195"/>
      <c r="DZ1222" s="195"/>
      <c r="EA1222" s="195"/>
      <c r="EB1222" s="195"/>
      <c r="EC1222" s="195"/>
      <c r="ED1222" s="195"/>
      <c r="EE1222" s="195"/>
      <c r="EF1222" s="195"/>
      <c r="EG1222" s="195"/>
      <c r="EH1222" s="195"/>
      <c r="EI1222" s="195"/>
      <c r="EJ1222" s="195"/>
      <c r="EK1222" s="195"/>
      <c r="EL1222" s="195"/>
      <c r="EM1222" s="195"/>
      <c r="EN1222" s="195"/>
      <c r="EO1222" s="195"/>
      <c r="EP1222" s="195"/>
      <c r="EQ1222" s="195"/>
      <c r="ER1222" s="195"/>
      <c r="ES1222" s="195"/>
      <c r="ET1222" s="195"/>
      <c r="EU1222" s="195"/>
      <c r="EV1222" s="195"/>
      <c r="EW1222" s="195"/>
      <c r="EX1222" s="195"/>
      <c r="EY1222" s="195"/>
      <c r="EZ1222" s="195"/>
      <c r="FA1222" s="195"/>
      <c r="FB1222" s="195"/>
      <c r="FC1222" s="195"/>
      <c r="FD1222" s="195"/>
      <c r="FE1222" s="195"/>
      <c r="FF1222" s="195"/>
      <c r="FG1222" s="195"/>
      <c r="FH1222" s="195"/>
      <c r="FI1222" s="195"/>
      <c r="FJ1222" s="195"/>
      <c r="FK1222" s="195"/>
      <c r="FL1222" s="195"/>
      <c r="FM1222" s="195"/>
      <c r="FN1222" s="195"/>
      <c r="FO1222" s="195"/>
      <c r="FP1222" s="195"/>
      <c r="FQ1222" s="195"/>
      <c r="FR1222" s="195"/>
      <c r="FS1222" s="195"/>
      <c r="FT1222" s="195"/>
      <c r="FU1222" s="195"/>
      <c r="FV1222" s="195"/>
      <c r="FW1222" s="195"/>
      <c r="FX1222" s="195"/>
      <c r="FY1222" s="195"/>
      <c r="FZ1222" s="195"/>
      <c r="GA1222" s="195"/>
      <c r="GB1222" s="195"/>
      <c r="GC1222" s="195"/>
      <c r="GD1222" s="195"/>
      <c r="GE1222" s="195"/>
      <c r="GF1222" s="195"/>
      <c r="GG1222" s="195"/>
      <c r="GH1222" s="195"/>
      <c r="GI1222" s="195"/>
      <c r="GJ1222" s="195"/>
      <c r="GK1222" s="195"/>
      <c r="GL1222" s="195"/>
      <c r="GM1222" s="195"/>
      <c r="GN1222" s="195"/>
      <c r="GO1222" s="195"/>
      <c r="GP1222" s="195"/>
      <c r="GQ1222" s="195"/>
      <c r="GR1222" s="195"/>
      <c r="GS1222" s="195"/>
      <c r="GT1222" s="195"/>
      <c r="GU1222" s="195"/>
      <c r="GV1222" s="195"/>
      <c r="GW1222" s="195"/>
      <c r="GX1222" s="195"/>
      <c r="GY1222" s="195"/>
      <c r="GZ1222" s="195"/>
      <c r="HA1222" s="195"/>
      <c r="HB1222" s="195"/>
      <c r="HC1222" s="195"/>
      <c r="HD1222" s="195"/>
      <c r="HE1222" s="195"/>
      <c r="HF1222" s="195"/>
      <c r="HG1222" s="195"/>
      <c r="HH1222" s="195"/>
      <c r="HI1222" s="195"/>
      <c r="HJ1222" s="195"/>
      <c r="HK1222" s="195"/>
      <c r="HL1222" s="195"/>
      <c r="HM1222" s="195"/>
    </row>
    <row r="1223" spans="1:225" s="123" customFormat="1" ht="45" customHeight="1" x14ac:dyDescent="0.2">
      <c r="A1223" s="225"/>
      <c r="B1223" s="42">
        <v>1295</v>
      </c>
      <c r="C1223" s="29">
        <v>41451</v>
      </c>
      <c r="D1223" s="21" t="s">
        <v>1555</v>
      </c>
      <c r="E1223" s="21" t="s">
        <v>18935</v>
      </c>
      <c r="F1223" s="21" t="s">
        <v>18936</v>
      </c>
      <c r="G1223" s="21" t="s">
        <v>18937</v>
      </c>
      <c r="H1223" s="118" t="s">
        <v>18938</v>
      </c>
      <c r="I1223" s="169" t="s">
        <v>85</v>
      </c>
      <c r="J1223" s="21" t="s">
        <v>17</v>
      </c>
      <c r="K1223" s="197"/>
      <c r="L1223" s="131"/>
      <c r="M1223" s="195"/>
      <c r="N1223" s="195"/>
      <c r="O1223" s="195"/>
      <c r="P1223" s="195"/>
      <c r="Q1223" s="195"/>
      <c r="R1223" s="195"/>
      <c r="S1223" s="195"/>
      <c r="T1223" s="195"/>
      <c r="U1223" s="195"/>
      <c r="V1223" s="195"/>
      <c r="W1223" s="195"/>
      <c r="X1223" s="195"/>
      <c r="Y1223" s="195"/>
      <c r="Z1223" s="195"/>
      <c r="AA1223" s="195"/>
      <c r="AB1223" s="195"/>
      <c r="AC1223" s="195"/>
      <c r="AD1223" s="195"/>
      <c r="AE1223" s="195"/>
      <c r="AF1223" s="195"/>
      <c r="AG1223" s="195"/>
      <c r="AH1223" s="195"/>
      <c r="AI1223" s="195"/>
      <c r="AJ1223" s="195"/>
      <c r="AK1223" s="195"/>
      <c r="AL1223" s="195"/>
      <c r="AM1223" s="195"/>
      <c r="AN1223" s="195"/>
      <c r="AO1223" s="195"/>
      <c r="AP1223" s="195"/>
      <c r="AQ1223" s="195"/>
      <c r="AR1223" s="195"/>
      <c r="AS1223" s="195"/>
      <c r="AT1223" s="195"/>
      <c r="AU1223" s="195"/>
      <c r="AV1223" s="195"/>
      <c r="AW1223" s="195"/>
      <c r="AX1223" s="195"/>
      <c r="AY1223" s="195"/>
      <c r="AZ1223" s="195"/>
      <c r="BA1223" s="195"/>
      <c r="BB1223" s="195"/>
      <c r="BC1223" s="195"/>
      <c r="BD1223" s="195"/>
      <c r="BE1223" s="195"/>
      <c r="BF1223" s="195"/>
      <c r="BG1223" s="195"/>
      <c r="BH1223" s="195"/>
      <c r="BI1223" s="195"/>
      <c r="BJ1223" s="195"/>
      <c r="BK1223" s="195"/>
      <c r="BL1223" s="195"/>
      <c r="BM1223" s="195"/>
      <c r="BN1223" s="195"/>
      <c r="BO1223" s="195"/>
      <c r="BP1223" s="195"/>
      <c r="BQ1223" s="195"/>
      <c r="BR1223" s="195"/>
      <c r="BS1223" s="195"/>
      <c r="BT1223" s="195"/>
      <c r="BU1223" s="195"/>
      <c r="BV1223" s="195"/>
      <c r="BW1223" s="195"/>
      <c r="BX1223" s="195"/>
      <c r="BY1223" s="195"/>
      <c r="BZ1223" s="195"/>
      <c r="CA1223" s="195"/>
      <c r="CB1223" s="195"/>
      <c r="CC1223" s="195"/>
      <c r="CD1223" s="195"/>
      <c r="CE1223" s="195"/>
      <c r="CF1223" s="195"/>
      <c r="CG1223" s="195"/>
      <c r="CH1223" s="195"/>
      <c r="CI1223" s="195"/>
      <c r="CJ1223" s="195"/>
      <c r="CK1223" s="195"/>
      <c r="CL1223" s="195"/>
      <c r="CM1223" s="195"/>
      <c r="CN1223" s="195"/>
      <c r="CO1223" s="195"/>
      <c r="CP1223" s="195"/>
      <c r="CQ1223" s="195"/>
      <c r="CR1223" s="195"/>
      <c r="CS1223" s="195"/>
      <c r="CT1223" s="195"/>
      <c r="CU1223" s="195"/>
      <c r="CV1223" s="195"/>
      <c r="CW1223" s="195"/>
      <c r="CX1223" s="195"/>
      <c r="CY1223" s="195"/>
      <c r="CZ1223" s="195"/>
      <c r="DA1223" s="195"/>
      <c r="DB1223" s="195"/>
      <c r="DC1223" s="195"/>
      <c r="DD1223" s="195"/>
      <c r="DE1223" s="195"/>
      <c r="DF1223" s="195"/>
      <c r="DG1223" s="195"/>
      <c r="DH1223" s="195"/>
      <c r="DI1223" s="195"/>
      <c r="DJ1223" s="195"/>
      <c r="DK1223" s="195"/>
      <c r="DL1223" s="195"/>
      <c r="DM1223" s="195"/>
      <c r="DN1223" s="195"/>
      <c r="DO1223" s="195"/>
      <c r="DP1223" s="195"/>
      <c r="DQ1223" s="195"/>
      <c r="DR1223" s="195"/>
      <c r="DS1223" s="195"/>
      <c r="DT1223" s="195"/>
      <c r="DU1223" s="195"/>
      <c r="DV1223" s="195"/>
      <c r="DW1223" s="195"/>
      <c r="DX1223" s="195"/>
      <c r="DY1223" s="195"/>
      <c r="DZ1223" s="195"/>
      <c r="EA1223" s="195"/>
      <c r="EB1223" s="195"/>
      <c r="EC1223" s="195"/>
      <c r="ED1223" s="195"/>
      <c r="EE1223" s="195"/>
      <c r="EF1223" s="195"/>
      <c r="EG1223" s="195"/>
      <c r="EH1223" s="195"/>
      <c r="EI1223" s="195"/>
      <c r="EJ1223" s="195"/>
      <c r="EK1223" s="195"/>
      <c r="EL1223" s="195"/>
      <c r="EM1223" s="195"/>
      <c r="EN1223" s="195"/>
      <c r="EO1223" s="195"/>
      <c r="EP1223" s="195"/>
      <c r="EQ1223" s="195"/>
      <c r="ER1223" s="195"/>
      <c r="ES1223" s="195"/>
      <c r="ET1223" s="195"/>
      <c r="EU1223" s="195"/>
      <c r="EV1223" s="195"/>
      <c r="EW1223" s="195"/>
      <c r="EX1223" s="195"/>
      <c r="EY1223" s="195"/>
      <c r="EZ1223" s="195"/>
      <c r="FA1223" s="195"/>
      <c r="FB1223" s="195"/>
      <c r="FC1223" s="195"/>
      <c r="FD1223" s="195"/>
      <c r="FE1223" s="195"/>
      <c r="FF1223" s="195"/>
      <c r="FG1223" s="195"/>
      <c r="FH1223" s="195"/>
      <c r="FI1223" s="195"/>
      <c r="FJ1223" s="195"/>
      <c r="FK1223" s="195"/>
      <c r="FL1223" s="195"/>
      <c r="FM1223" s="195"/>
      <c r="FN1223" s="195"/>
      <c r="FO1223" s="195"/>
      <c r="FP1223" s="195"/>
      <c r="FQ1223" s="195"/>
      <c r="FR1223" s="195"/>
      <c r="FS1223" s="195"/>
      <c r="FT1223" s="195"/>
      <c r="FU1223" s="195"/>
      <c r="FV1223" s="195"/>
      <c r="FW1223" s="195"/>
      <c r="FX1223" s="195"/>
      <c r="FY1223" s="195"/>
      <c r="FZ1223" s="195"/>
      <c r="GA1223" s="195"/>
      <c r="GB1223" s="195"/>
      <c r="GC1223" s="195"/>
      <c r="GD1223" s="195"/>
      <c r="GE1223" s="195"/>
      <c r="GF1223" s="195"/>
      <c r="GG1223" s="195"/>
      <c r="GH1223" s="195"/>
      <c r="GI1223" s="195"/>
      <c r="GJ1223" s="195"/>
      <c r="GK1223" s="195"/>
      <c r="GL1223" s="195"/>
      <c r="GM1223" s="195"/>
      <c r="GN1223" s="195"/>
      <c r="GO1223" s="195"/>
      <c r="GP1223" s="195"/>
      <c r="GQ1223" s="195"/>
      <c r="GR1223" s="195"/>
      <c r="GS1223" s="195"/>
      <c r="GT1223" s="195"/>
      <c r="GU1223" s="195"/>
      <c r="GV1223" s="195"/>
      <c r="GW1223" s="195"/>
      <c r="GX1223" s="195"/>
      <c r="GY1223" s="195"/>
      <c r="GZ1223" s="195"/>
      <c r="HA1223" s="195"/>
      <c r="HB1223" s="195"/>
      <c r="HC1223" s="195"/>
      <c r="HD1223" s="195"/>
      <c r="HE1223" s="195"/>
      <c r="HF1223" s="195"/>
      <c r="HG1223" s="195"/>
      <c r="HH1223" s="195"/>
      <c r="HI1223" s="195"/>
      <c r="HJ1223" s="195"/>
      <c r="HK1223" s="195"/>
      <c r="HL1223" s="195"/>
      <c r="HM1223" s="195"/>
    </row>
    <row r="1224" spans="1:225" s="157" customFormat="1" ht="45" customHeight="1" x14ac:dyDescent="0.2">
      <c r="A1224" s="225"/>
      <c r="B1224" s="42">
        <v>1296</v>
      </c>
      <c r="C1224" s="29">
        <v>41452</v>
      </c>
      <c r="D1224" s="21" t="s">
        <v>1338</v>
      </c>
      <c r="E1224" s="21" t="s">
        <v>18939</v>
      </c>
      <c r="F1224" s="126">
        <v>7411772578</v>
      </c>
      <c r="G1224" s="21" t="s">
        <v>18940</v>
      </c>
      <c r="H1224" s="21" t="s">
        <v>364</v>
      </c>
      <c r="I1224" s="21" t="s">
        <v>85</v>
      </c>
      <c r="J1224" s="21" t="s">
        <v>17</v>
      </c>
      <c r="K1224" s="197"/>
      <c r="L1224" s="131"/>
      <c r="M1224" s="195"/>
      <c r="N1224" s="195"/>
      <c r="O1224" s="195"/>
      <c r="P1224" s="80"/>
      <c r="Q1224" s="80"/>
      <c r="R1224" s="80"/>
      <c r="S1224" s="80"/>
      <c r="T1224" s="80"/>
      <c r="U1224" s="80"/>
      <c r="V1224" s="80"/>
      <c r="W1224" s="80"/>
      <c r="X1224" s="80"/>
      <c r="Y1224" s="80"/>
      <c r="Z1224" s="80"/>
      <c r="AA1224" s="80"/>
      <c r="AB1224" s="80"/>
      <c r="AC1224" s="80"/>
      <c r="AD1224" s="80"/>
      <c r="AE1224" s="80"/>
      <c r="AF1224" s="80"/>
      <c r="AG1224" s="80"/>
      <c r="AH1224" s="80"/>
      <c r="AI1224" s="80"/>
      <c r="AJ1224" s="80"/>
      <c r="AK1224" s="80"/>
      <c r="AL1224" s="80"/>
      <c r="AM1224" s="80"/>
      <c r="AN1224" s="80"/>
      <c r="AO1224" s="80"/>
      <c r="AP1224" s="80"/>
      <c r="AQ1224" s="80"/>
      <c r="AR1224" s="80"/>
      <c r="AS1224" s="80"/>
      <c r="AT1224" s="80"/>
      <c r="AU1224" s="80"/>
      <c r="AV1224" s="80"/>
      <c r="AW1224" s="80"/>
      <c r="AX1224" s="80"/>
      <c r="AY1224" s="80"/>
      <c r="AZ1224" s="80"/>
      <c r="BA1224" s="80"/>
      <c r="BB1224" s="80"/>
      <c r="BC1224" s="80"/>
      <c r="BD1224" s="80"/>
      <c r="BE1224" s="80"/>
      <c r="BF1224" s="80"/>
      <c r="BG1224" s="80"/>
      <c r="BH1224" s="80"/>
      <c r="BI1224" s="80"/>
      <c r="BJ1224" s="80"/>
      <c r="BK1224" s="80"/>
      <c r="BL1224" s="80"/>
      <c r="BM1224" s="80"/>
      <c r="BN1224" s="80"/>
      <c r="BO1224" s="80"/>
      <c r="BP1224" s="80"/>
      <c r="BQ1224" s="80"/>
      <c r="BR1224" s="80"/>
      <c r="BS1224" s="80"/>
      <c r="BT1224" s="80"/>
      <c r="BU1224" s="80"/>
      <c r="BV1224" s="80"/>
      <c r="BW1224" s="80"/>
      <c r="BX1224" s="80"/>
      <c r="BY1224" s="80"/>
      <c r="BZ1224" s="80"/>
      <c r="CA1224" s="80"/>
      <c r="CB1224" s="80"/>
      <c r="CC1224" s="80"/>
      <c r="CD1224" s="80"/>
      <c r="CE1224" s="80"/>
      <c r="CF1224" s="80"/>
      <c r="CG1224" s="80"/>
      <c r="CH1224" s="80"/>
      <c r="CI1224" s="80"/>
      <c r="CJ1224" s="80"/>
      <c r="CK1224" s="80"/>
      <c r="CL1224" s="80"/>
      <c r="CM1224" s="80"/>
      <c r="CN1224" s="80"/>
      <c r="CO1224" s="80"/>
      <c r="CP1224" s="80"/>
      <c r="CQ1224" s="80"/>
      <c r="CR1224" s="80"/>
      <c r="CS1224" s="80"/>
      <c r="CT1224" s="80"/>
      <c r="CU1224" s="80"/>
      <c r="CV1224" s="80"/>
      <c r="CW1224" s="80"/>
      <c r="CX1224" s="80"/>
      <c r="CY1224" s="80"/>
      <c r="CZ1224" s="80"/>
      <c r="DA1224" s="80"/>
      <c r="DB1224" s="80"/>
      <c r="DC1224" s="80"/>
      <c r="DD1224" s="80"/>
      <c r="DE1224" s="80"/>
      <c r="DF1224" s="80"/>
      <c r="DG1224" s="80"/>
      <c r="DH1224" s="80"/>
      <c r="DI1224" s="80"/>
      <c r="DJ1224" s="80"/>
      <c r="DK1224" s="80"/>
      <c r="DL1224" s="80"/>
      <c r="DM1224" s="80"/>
      <c r="DN1224" s="80"/>
      <c r="DO1224" s="80"/>
      <c r="DP1224" s="80"/>
      <c r="DQ1224" s="80"/>
      <c r="DR1224" s="80"/>
      <c r="DS1224" s="80"/>
      <c r="DT1224" s="80"/>
      <c r="DU1224" s="80"/>
      <c r="DV1224" s="80"/>
      <c r="DW1224" s="80"/>
      <c r="DX1224" s="80"/>
      <c r="DY1224" s="80"/>
      <c r="DZ1224" s="80"/>
      <c r="EA1224" s="80"/>
      <c r="EB1224" s="80"/>
      <c r="EC1224" s="80"/>
      <c r="ED1224" s="80"/>
      <c r="EE1224" s="80"/>
      <c r="EF1224" s="80"/>
      <c r="EG1224" s="80"/>
      <c r="EH1224" s="80"/>
      <c r="EI1224" s="80"/>
      <c r="EJ1224" s="80"/>
      <c r="EK1224" s="80"/>
      <c r="EL1224" s="80"/>
      <c r="EM1224" s="80"/>
      <c r="EN1224" s="80"/>
      <c r="EO1224" s="80"/>
      <c r="EP1224" s="80"/>
      <c r="EQ1224" s="80"/>
      <c r="ER1224" s="80"/>
      <c r="ES1224" s="80"/>
      <c r="ET1224" s="80"/>
      <c r="EU1224" s="80"/>
      <c r="EV1224" s="80"/>
      <c r="EW1224" s="80"/>
      <c r="EX1224" s="80"/>
      <c r="EY1224" s="80"/>
      <c r="EZ1224" s="80"/>
      <c r="FA1224" s="80"/>
      <c r="FB1224" s="80"/>
      <c r="FC1224" s="80"/>
      <c r="FD1224" s="80"/>
      <c r="FE1224" s="80"/>
      <c r="FF1224" s="80"/>
      <c r="FG1224" s="80"/>
      <c r="FH1224" s="80"/>
      <c r="FI1224" s="80"/>
      <c r="FJ1224" s="80"/>
      <c r="FK1224" s="80"/>
      <c r="FL1224" s="80"/>
      <c r="FM1224" s="80"/>
      <c r="FN1224" s="80"/>
      <c r="FO1224" s="80"/>
      <c r="FP1224" s="80"/>
      <c r="FQ1224" s="80"/>
      <c r="FR1224" s="80"/>
      <c r="FS1224" s="80"/>
      <c r="FT1224" s="80"/>
      <c r="FU1224" s="80"/>
      <c r="FV1224" s="80"/>
      <c r="FW1224" s="80"/>
      <c r="FX1224" s="80"/>
      <c r="FY1224" s="80"/>
      <c r="FZ1224" s="80"/>
      <c r="GA1224" s="80"/>
      <c r="GB1224" s="80"/>
      <c r="GC1224" s="80"/>
      <c r="GD1224" s="80"/>
      <c r="GE1224" s="80"/>
      <c r="GF1224" s="80"/>
      <c r="GG1224" s="80"/>
      <c r="GH1224" s="80"/>
      <c r="GI1224" s="80"/>
      <c r="GJ1224" s="80"/>
      <c r="GK1224" s="80"/>
      <c r="GL1224" s="80"/>
      <c r="GM1224" s="80"/>
      <c r="GN1224" s="80"/>
      <c r="GO1224" s="80"/>
      <c r="GP1224" s="80"/>
      <c r="GQ1224" s="80"/>
      <c r="GR1224" s="80"/>
      <c r="GS1224" s="80"/>
      <c r="GT1224" s="80"/>
      <c r="GU1224" s="80"/>
      <c r="GV1224" s="80"/>
      <c r="GW1224" s="80"/>
      <c r="GX1224" s="80"/>
      <c r="GY1224" s="80"/>
      <c r="GZ1224" s="80"/>
      <c r="HA1224" s="80"/>
      <c r="HB1224" s="80"/>
      <c r="HC1224" s="80"/>
      <c r="HD1224" s="80"/>
      <c r="HE1224" s="80"/>
      <c r="HF1224" s="80"/>
      <c r="HG1224" s="80"/>
      <c r="HH1224" s="80"/>
      <c r="HI1224" s="80"/>
      <c r="HJ1224" s="80"/>
      <c r="HK1224" s="80"/>
      <c r="HL1224" s="80"/>
      <c r="HM1224" s="80"/>
      <c r="HN1224" s="72"/>
      <c r="HO1224" s="72"/>
      <c r="HP1224" s="72"/>
      <c r="HQ1224" s="72"/>
    </row>
    <row r="1225" spans="1:225" s="123" customFormat="1" ht="45" customHeight="1" x14ac:dyDescent="0.2">
      <c r="A1225" s="229"/>
      <c r="B1225" s="42">
        <v>1297</v>
      </c>
      <c r="C1225" s="29">
        <v>41452</v>
      </c>
      <c r="D1225" s="21" t="s">
        <v>1643</v>
      </c>
      <c r="E1225" s="21" t="s">
        <v>7105</v>
      </c>
      <c r="F1225" s="21" t="s">
        <v>7106</v>
      </c>
      <c r="G1225" s="21" t="s">
        <v>7107</v>
      </c>
      <c r="H1225" s="21" t="s">
        <v>301</v>
      </c>
      <c r="I1225" s="21" t="s">
        <v>18730</v>
      </c>
      <c r="J1225" s="120" t="s">
        <v>74</v>
      </c>
      <c r="K1225" s="197"/>
      <c r="L1225" s="131"/>
      <c r="M1225" s="195"/>
      <c r="N1225" s="80"/>
      <c r="O1225" s="80"/>
      <c r="P1225" s="195"/>
      <c r="Q1225" s="195"/>
      <c r="R1225" s="195"/>
      <c r="S1225" s="195"/>
      <c r="T1225" s="195"/>
      <c r="U1225" s="195"/>
      <c r="V1225" s="195"/>
      <c r="W1225" s="195"/>
      <c r="X1225" s="195"/>
      <c r="Y1225" s="195"/>
      <c r="Z1225" s="195"/>
      <c r="AA1225" s="195"/>
      <c r="AB1225" s="195"/>
      <c r="AC1225" s="195"/>
      <c r="AD1225" s="195"/>
      <c r="AE1225" s="195"/>
      <c r="AF1225" s="195"/>
      <c r="AG1225" s="195"/>
      <c r="AH1225" s="195"/>
      <c r="AI1225" s="195"/>
      <c r="AJ1225" s="195"/>
      <c r="AK1225" s="195"/>
      <c r="AL1225" s="195"/>
      <c r="AM1225" s="195"/>
      <c r="AN1225" s="195"/>
      <c r="AO1225" s="195"/>
      <c r="AP1225" s="195"/>
      <c r="AQ1225" s="195"/>
      <c r="AR1225" s="195"/>
      <c r="AS1225" s="195"/>
      <c r="AT1225" s="195"/>
      <c r="AU1225" s="195"/>
      <c r="AV1225" s="195"/>
      <c r="AW1225" s="195"/>
      <c r="AX1225" s="195"/>
      <c r="AY1225" s="195"/>
      <c r="AZ1225" s="195"/>
      <c r="BA1225" s="195"/>
      <c r="BB1225" s="195"/>
      <c r="BC1225" s="195"/>
      <c r="BD1225" s="195"/>
      <c r="BE1225" s="195"/>
      <c r="BF1225" s="195"/>
      <c r="BG1225" s="195"/>
      <c r="BH1225" s="195"/>
      <c r="BI1225" s="195"/>
      <c r="BJ1225" s="195"/>
      <c r="BK1225" s="195"/>
      <c r="BL1225" s="195"/>
      <c r="BM1225" s="195"/>
      <c r="BN1225" s="195"/>
      <c r="BO1225" s="195"/>
      <c r="BP1225" s="195"/>
      <c r="BQ1225" s="195"/>
      <c r="BR1225" s="195"/>
      <c r="BS1225" s="195"/>
      <c r="BT1225" s="195"/>
      <c r="BU1225" s="195"/>
      <c r="BV1225" s="195"/>
      <c r="BW1225" s="195"/>
      <c r="BX1225" s="195"/>
      <c r="BY1225" s="195"/>
      <c r="BZ1225" s="195"/>
      <c r="CA1225" s="195"/>
      <c r="CB1225" s="195"/>
      <c r="CC1225" s="195"/>
      <c r="CD1225" s="195"/>
      <c r="CE1225" s="195"/>
      <c r="CF1225" s="195"/>
      <c r="CG1225" s="195"/>
      <c r="CH1225" s="195"/>
      <c r="CI1225" s="195"/>
      <c r="CJ1225" s="195"/>
      <c r="CK1225" s="195"/>
      <c r="CL1225" s="195"/>
      <c r="CM1225" s="195"/>
      <c r="CN1225" s="195"/>
      <c r="CO1225" s="195"/>
      <c r="CP1225" s="195"/>
      <c r="CQ1225" s="195"/>
      <c r="CR1225" s="195"/>
      <c r="CS1225" s="195"/>
      <c r="CT1225" s="195"/>
      <c r="CU1225" s="195"/>
      <c r="CV1225" s="195"/>
      <c r="CW1225" s="195"/>
      <c r="CX1225" s="195"/>
      <c r="CY1225" s="195"/>
      <c r="CZ1225" s="195"/>
      <c r="DA1225" s="195"/>
      <c r="DB1225" s="195"/>
      <c r="DC1225" s="195"/>
      <c r="DD1225" s="195"/>
      <c r="DE1225" s="195"/>
      <c r="DF1225" s="195"/>
      <c r="DG1225" s="195"/>
      <c r="DH1225" s="195"/>
      <c r="DI1225" s="195"/>
      <c r="DJ1225" s="195"/>
      <c r="DK1225" s="195"/>
      <c r="DL1225" s="195"/>
      <c r="DM1225" s="195"/>
      <c r="DN1225" s="195"/>
      <c r="DO1225" s="195"/>
      <c r="DP1225" s="195"/>
      <c r="DQ1225" s="195"/>
      <c r="DR1225" s="195"/>
      <c r="DS1225" s="195"/>
      <c r="DT1225" s="195"/>
      <c r="DU1225" s="195"/>
      <c r="DV1225" s="195"/>
      <c r="DW1225" s="195"/>
      <c r="DX1225" s="195"/>
      <c r="DY1225" s="195"/>
      <c r="DZ1225" s="195"/>
      <c r="EA1225" s="195"/>
      <c r="EB1225" s="195"/>
      <c r="EC1225" s="195"/>
      <c r="ED1225" s="195"/>
      <c r="EE1225" s="195"/>
      <c r="EF1225" s="195"/>
      <c r="EG1225" s="195"/>
      <c r="EH1225" s="195"/>
      <c r="EI1225" s="195"/>
      <c r="EJ1225" s="195"/>
      <c r="EK1225" s="195"/>
      <c r="EL1225" s="195"/>
      <c r="EM1225" s="195"/>
      <c r="EN1225" s="195"/>
      <c r="EO1225" s="195"/>
      <c r="EP1225" s="195"/>
      <c r="EQ1225" s="195"/>
      <c r="ER1225" s="195"/>
      <c r="ES1225" s="195"/>
      <c r="ET1225" s="195"/>
      <c r="EU1225" s="195"/>
      <c r="EV1225" s="195"/>
      <c r="EW1225" s="195"/>
      <c r="EX1225" s="195"/>
      <c r="EY1225" s="195"/>
      <c r="EZ1225" s="195"/>
      <c r="FA1225" s="195"/>
      <c r="FB1225" s="195"/>
      <c r="FC1225" s="195"/>
      <c r="FD1225" s="195"/>
      <c r="FE1225" s="195"/>
      <c r="FF1225" s="195"/>
      <c r="FG1225" s="195"/>
      <c r="FH1225" s="195"/>
      <c r="FI1225" s="195"/>
      <c r="FJ1225" s="195"/>
      <c r="FK1225" s="195"/>
      <c r="FL1225" s="195"/>
      <c r="FM1225" s="195"/>
      <c r="FN1225" s="195"/>
      <c r="FO1225" s="195"/>
      <c r="FP1225" s="195"/>
      <c r="FQ1225" s="195"/>
      <c r="FR1225" s="195"/>
      <c r="FS1225" s="195"/>
      <c r="FT1225" s="195"/>
      <c r="FU1225" s="195"/>
      <c r="FV1225" s="195"/>
      <c r="FW1225" s="195"/>
      <c r="FX1225" s="195"/>
      <c r="FY1225" s="195"/>
      <c r="FZ1225" s="195"/>
      <c r="GA1225" s="195"/>
      <c r="GB1225" s="195"/>
      <c r="GC1225" s="195"/>
      <c r="GD1225" s="195"/>
      <c r="GE1225" s="195"/>
      <c r="GF1225" s="195"/>
      <c r="GG1225" s="195"/>
      <c r="GH1225" s="195"/>
      <c r="GI1225" s="195"/>
      <c r="GJ1225" s="195"/>
      <c r="GK1225" s="195"/>
      <c r="GL1225" s="195"/>
      <c r="GM1225" s="195"/>
      <c r="GN1225" s="195"/>
      <c r="GO1225" s="195"/>
      <c r="GP1225" s="195"/>
      <c r="GQ1225" s="195"/>
      <c r="GR1225" s="195"/>
      <c r="GS1225" s="195"/>
      <c r="GT1225" s="195"/>
      <c r="GU1225" s="195"/>
      <c r="GV1225" s="195"/>
      <c r="GW1225" s="195"/>
      <c r="GX1225" s="195"/>
      <c r="GY1225" s="195"/>
      <c r="GZ1225" s="195"/>
      <c r="HA1225" s="195"/>
      <c r="HB1225" s="195"/>
      <c r="HC1225" s="195"/>
      <c r="HD1225" s="195"/>
      <c r="HE1225" s="195"/>
      <c r="HF1225" s="195"/>
      <c r="HG1225" s="195"/>
      <c r="HH1225" s="195"/>
      <c r="HI1225" s="195"/>
      <c r="HJ1225" s="195"/>
      <c r="HK1225" s="195"/>
      <c r="HL1225" s="195"/>
      <c r="HM1225" s="195"/>
    </row>
    <row r="1226" spans="1:225" s="123" customFormat="1" ht="45" customHeight="1" x14ac:dyDescent="0.2">
      <c r="A1226" s="225"/>
      <c r="B1226" s="42">
        <v>1299</v>
      </c>
      <c r="C1226" s="29">
        <v>41452</v>
      </c>
      <c r="D1226" s="21" t="s">
        <v>4702</v>
      </c>
      <c r="E1226" s="21" t="s">
        <v>7108</v>
      </c>
      <c r="F1226" s="21" t="s">
        <v>7109</v>
      </c>
      <c r="G1226" s="21" t="s">
        <v>7110</v>
      </c>
      <c r="H1226" s="21" t="s">
        <v>364</v>
      </c>
      <c r="I1226" s="21" t="s">
        <v>85</v>
      </c>
      <c r="J1226" s="22" t="s">
        <v>14</v>
      </c>
      <c r="K1226" s="197"/>
      <c r="L1226" s="131"/>
      <c r="M1226" s="195"/>
      <c r="N1226" s="195"/>
      <c r="O1226" s="195"/>
      <c r="P1226" s="195"/>
      <c r="Q1226" s="195"/>
      <c r="R1226" s="195"/>
      <c r="S1226" s="195"/>
      <c r="T1226" s="195"/>
      <c r="U1226" s="195"/>
      <c r="V1226" s="195"/>
      <c r="W1226" s="195"/>
      <c r="X1226" s="195"/>
      <c r="Y1226" s="195"/>
      <c r="Z1226" s="195"/>
      <c r="AA1226" s="195"/>
      <c r="AB1226" s="195"/>
      <c r="AC1226" s="195"/>
      <c r="AD1226" s="195"/>
      <c r="AE1226" s="195"/>
      <c r="AF1226" s="195"/>
      <c r="AG1226" s="195"/>
      <c r="AH1226" s="195"/>
      <c r="AI1226" s="195"/>
      <c r="AJ1226" s="195"/>
      <c r="AK1226" s="195"/>
      <c r="AL1226" s="195"/>
      <c r="AM1226" s="195"/>
      <c r="AN1226" s="195"/>
      <c r="AO1226" s="195"/>
      <c r="AP1226" s="195"/>
      <c r="AQ1226" s="195"/>
      <c r="AR1226" s="195"/>
      <c r="AS1226" s="195"/>
      <c r="AT1226" s="195"/>
      <c r="AU1226" s="195"/>
      <c r="AV1226" s="195"/>
      <c r="AW1226" s="195"/>
      <c r="AX1226" s="195"/>
      <c r="AY1226" s="195"/>
      <c r="AZ1226" s="195"/>
      <c r="BA1226" s="195"/>
      <c r="BB1226" s="195"/>
      <c r="BC1226" s="195"/>
      <c r="BD1226" s="195"/>
      <c r="BE1226" s="195"/>
      <c r="BF1226" s="195"/>
      <c r="BG1226" s="195"/>
      <c r="BH1226" s="195"/>
      <c r="BI1226" s="195"/>
      <c r="BJ1226" s="195"/>
      <c r="BK1226" s="195"/>
      <c r="BL1226" s="195"/>
      <c r="BM1226" s="195"/>
      <c r="BN1226" s="195"/>
      <c r="BO1226" s="195"/>
      <c r="BP1226" s="195"/>
      <c r="BQ1226" s="195"/>
      <c r="BR1226" s="195"/>
      <c r="BS1226" s="195"/>
      <c r="BT1226" s="195"/>
      <c r="BU1226" s="195"/>
      <c r="BV1226" s="195"/>
      <c r="BW1226" s="195"/>
      <c r="BX1226" s="195"/>
      <c r="BY1226" s="195"/>
      <c r="BZ1226" s="195"/>
      <c r="CA1226" s="195"/>
      <c r="CB1226" s="195"/>
      <c r="CC1226" s="195"/>
      <c r="CD1226" s="195"/>
      <c r="CE1226" s="195"/>
      <c r="CF1226" s="195"/>
      <c r="CG1226" s="195"/>
      <c r="CH1226" s="195"/>
      <c r="CI1226" s="195"/>
      <c r="CJ1226" s="195"/>
      <c r="CK1226" s="195"/>
      <c r="CL1226" s="195"/>
      <c r="CM1226" s="195"/>
      <c r="CN1226" s="195"/>
      <c r="CO1226" s="195"/>
      <c r="CP1226" s="195"/>
      <c r="CQ1226" s="195"/>
      <c r="CR1226" s="195"/>
      <c r="CS1226" s="195"/>
      <c r="CT1226" s="195"/>
      <c r="CU1226" s="195"/>
      <c r="CV1226" s="195"/>
      <c r="CW1226" s="195"/>
      <c r="CX1226" s="195"/>
      <c r="CY1226" s="195"/>
      <c r="CZ1226" s="195"/>
      <c r="DA1226" s="195"/>
      <c r="DB1226" s="195"/>
      <c r="DC1226" s="195"/>
      <c r="DD1226" s="195"/>
      <c r="DE1226" s="195"/>
      <c r="DF1226" s="195"/>
      <c r="DG1226" s="195"/>
      <c r="DH1226" s="195"/>
      <c r="DI1226" s="195"/>
      <c r="DJ1226" s="195"/>
      <c r="DK1226" s="195"/>
      <c r="DL1226" s="195"/>
      <c r="DM1226" s="195"/>
      <c r="DN1226" s="195"/>
      <c r="DO1226" s="195"/>
      <c r="DP1226" s="195"/>
      <c r="DQ1226" s="195"/>
      <c r="DR1226" s="195"/>
      <c r="DS1226" s="195"/>
      <c r="DT1226" s="195"/>
      <c r="DU1226" s="195"/>
      <c r="DV1226" s="195"/>
      <c r="DW1226" s="195"/>
      <c r="DX1226" s="195"/>
      <c r="DY1226" s="195"/>
      <c r="DZ1226" s="195"/>
      <c r="EA1226" s="195"/>
      <c r="EB1226" s="195"/>
      <c r="EC1226" s="195"/>
      <c r="ED1226" s="195"/>
      <c r="EE1226" s="195"/>
      <c r="EF1226" s="195"/>
      <c r="EG1226" s="195"/>
      <c r="EH1226" s="195"/>
      <c r="EI1226" s="195"/>
      <c r="EJ1226" s="195"/>
      <c r="EK1226" s="195"/>
      <c r="EL1226" s="195"/>
      <c r="EM1226" s="195"/>
      <c r="EN1226" s="195"/>
      <c r="EO1226" s="195"/>
      <c r="EP1226" s="195"/>
      <c r="EQ1226" s="195"/>
      <c r="ER1226" s="195"/>
      <c r="ES1226" s="195"/>
      <c r="ET1226" s="195"/>
      <c r="EU1226" s="195"/>
      <c r="EV1226" s="195"/>
      <c r="EW1226" s="195"/>
      <c r="EX1226" s="195"/>
      <c r="EY1226" s="195"/>
      <c r="EZ1226" s="195"/>
      <c r="FA1226" s="195"/>
      <c r="FB1226" s="195"/>
      <c r="FC1226" s="195"/>
      <c r="FD1226" s="195"/>
      <c r="FE1226" s="195"/>
      <c r="FF1226" s="195"/>
      <c r="FG1226" s="195"/>
      <c r="FH1226" s="195"/>
      <c r="FI1226" s="195"/>
      <c r="FJ1226" s="195"/>
      <c r="FK1226" s="195"/>
      <c r="FL1226" s="195"/>
      <c r="FM1226" s="195"/>
      <c r="FN1226" s="195"/>
      <c r="FO1226" s="195"/>
      <c r="FP1226" s="195"/>
      <c r="FQ1226" s="195"/>
      <c r="FR1226" s="195"/>
      <c r="FS1226" s="195"/>
      <c r="FT1226" s="195"/>
      <c r="FU1226" s="195"/>
      <c r="FV1226" s="195"/>
      <c r="FW1226" s="195"/>
      <c r="FX1226" s="195"/>
      <c r="FY1226" s="195"/>
      <c r="FZ1226" s="195"/>
      <c r="GA1226" s="195"/>
      <c r="GB1226" s="195"/>
      <c r="GC1226" s="195"/>
      <c r="GD1226" s="195"/>
      <c r="GE1226" s="195"/>
      <c r="GF1226" s="195"/>
      <c r="GG1226" s="195"/>
      <c r="GH1226" s="195"/>
      <c r="GI1226" s="195"/>
      <c r="GJ1226" s="195"/>
      <c r="GK1226" s="195"/>
      <c r="GL1226" s="195"/>
      <c r="GM1226" s="195"/>
      <c r="GN1226" s="195"/>
      <c r="GO1226" s="195"/>
      <c r="GP1226" s="195"/>
      <c r="GQ1226" s="195"/>
      <c r="GR1226" s="195"/>
      <c r="GS1226" s="195"/>
      <c r="GT1226" s="195"/>
      <c r="GU1226" s="195"/>
      <c r="GV1226" s="195"/>
      <c r="GW1226" s="195"/>
      <c r="GX1226" s="195"/>
      <c r="GY1226" s="195"/>
      <c r="GZ1226" s="195"/>
      <c r="HA1226" s="195"/>
      <c r="HB1226" s="195"/>
      <c r="HC1226" s="195"/>
      <c r="HD1226" s="195"/>
      <c r="HE1226" s="195"/>
      <c r="HF1226" s="195"/>
      <c r="HG1226" s="195"/>
      <c r="HH1226" s="195"/>
      <c r="HI1226" s="195"/>
      <c r="HJ1226" s="195"/>
      <c r="HK1226" s="195"/>
      <c r="HL1226" s="195"/>
      <c r="HM1226" s="195"/>
    </row>
    <row r="1227" spans="1:225" s="123" customFormat="1" ht="45" customHeight="1" x14ac:dyDescent="0.2">
      <c r="A1227" s="225"/>
      <c r="B1227" s="42">
        <v>1300</v>
      </c>
      <c r="C1227" s="29">
        <v>41452</v>
      </c>
      <c r="D1227" s="21" t="s">
        <v>7111</v>
      </c>
      <c r="E1227" s="21" t="s">
        <v>7112</v>
      </c>
      <c r="F1227" s="21" t="s">
        <v>7113</v>
      </c>
      <c r="G1227" s="21" t="s">
        <v>7114</v>
      </c>
      <c r="H1227" s="21" t="s">
        <v>301</v>
      </c>
      <c r="I1227" s="21" t="s">
        <v>18730</v>
      </c>
      <c r="J1227" s="120" t="s">
        <v>74</v>
      </c>
      <c r="K1227" s="197"/>
      <c r="L1227" s="131"/>
      <c r="M1227" s="195"/>
      <c r="N1227" s="195"/>
      <c r="O1227" s="195"/>
      <c r="P1227" s="195"/>
      <c r="Q1227" s="195"/>
      <c r="R1227" s="195"/>
      <c r="S1227" s="195"/>
      <c r="T1227" s="195"/>
      <c r="U1227" s="195"/>
      <c r="V1227" s="195"/>
      <c r="W1227" s="195"/>
      <c r="X1227" s="195"/>
      <c r="Y1227" s="195"/>
      <c r="Z1227" s="195"/>
      <c r="AA1227" s="195"/>
      <c r="AB1227" s="195"/>
      <c r="AC1227" s="195"/>
      <c r="AD1227" s="195"/>
      <c r="AE1227" s="195"/>
      <c r="AF1227" s="195"/>
      <c r="AG1227" s="195"/>
      <c r="AH1227" s="195"/>
      <c r="AI1227" s="195"/>
      <c r="AJ1227" s="195"/>
      <c r="AK1227" s="195"/>
      <c r="AL1227" s="195"/>
      <c r="AM1227" s="195"/>
      <c r="AN1227" s="195"/>
      <c r="AO1227" s="195"/>
      <c r="AP1227" s="195"/>
      <c r="AQ1227" s="195"/>
      <c r="AR1227" s="195"/>
      <c r="AS1227" s="195"/>
      <c r="AT1227" s="195"/>
      <c r="AU1227" s="195"/>
      <c r="AV1227" s="195"/>
      <c r="AW1227" s="195"/>
      <c r="AX1227" s="195"/>
      <c r="AY1227" s="195"/>
      <c r="AZ1227" s="195"/>
      <c r="BA1227" s="195"/>
      <c r="BB1227" s="195"/>
      <c r="BC1227" s="195"/>
      <c r="BD1227" s="195"/>
      <c r="BE1227" s="195"/>
      <c r="BF1227" s="195"/>
      <c r="BG1227" s="195"/>
      <c r="BH1227" s="195"/>
      <c r="BI1227" s="195"/>
      <c r="BJ1227" s="195"/>
      <c r="BK1227" s="195"/>
      <c r="BL1227" s="195"/>
      <c r="BM1227" s="195"/>
      <c r="BN1227" s="195"/>
      <c r="BO1227" s="195"/>
      <c r="BP1227" s="195"/>
      <c r="BQ1227" s="195"/>
      <c r="BR1227" s="195"/>
      <c r="BS1227" s="195"/>
      <c r="BT1227" s="195"/>
      <c r="BU1227" s="195"/>
      <c r="BV1227" s="195"/>
      <c r="BW1227" s="195"/>
      <c r="BX1227" s="195"/>
      <c r="BY1227" s="195"/>
      <c r="BZ1227" s="195"/>
      <c r="CA1227" s="195"/>
      <c r="CB1227" s="195"/>
      <c r="CC1227" s="195"/>
      <c r="CD1227" s="195"/>
      <c r="CE1227" s="195"/>
      <c r="CF1227" s="195"/>
      <c r="CG1227" s="195"/>
      <c r="CH1227" s="195"/>
      <c r="CI1227" s="195"/>
      <c r="CJ1227" s="195"/>
      <c r="CK1227" s="195"/>
      <c r="CL1227" s="195"/>
      <c r="CM1227" s="195"/>
      <c r="CN1227" s="195"/>
      <c r="CO1227" s="195"/>
      <c r="CP1227" s="195"/>
      <c r="CQ1227" s="195"/>
      <c r="CR1227" s="195"/>
      <c r="CS1227" s="195"/>
      <c r="CT1227" s="195"/>
      <c r="CU1227" s="195"/>
      <c r="CV1227" s="195"/>
      <c r="CW1227" s="195"/>
      <c r="CX1227" s="195"/>
      <c r="CY1227" s="195"/>
      <c r="CZ1227" s="195"/>
      <c r="DA1227" s="195"/>
      <c r="DB1227" s="195"/>
      <c r="DC1227" s="195"/>
      <c r="DD1227" s="195"/>
      <c r="DE1227" s="195"/>
      <c r="DF1227" s="195"/>
      <c r="DG1227" s="195"/>
      <c r="DH1227" s="195"/>
      <c r="DI1227" s="195"/>
      <c r="DJ1227" s="195"/>
      <c r="DK1227" s="195"/>
      <c r="DL1227" s="195"/>
      <c r="DM1227" s="195"/>
      <c r="DN1227" s="195"/>
      <c r="DO1227" s="195"/>
      <c r="DP1227" s="195"/>
      <c r="DQ1227" s="195"/>
      <c r="DR1227" s="195"/>
      <c r="DS1227" s="195"/>
      <c r="DT1227" s="195"/>
      <c r="DU1227" s="195"/>
      <c r="DV1227" s="195"/>
      <c r="DW1227" s="195"/>
      <c r="DX1227" s="195"/>
      <c r="DY1227" s="195"/>
      <c r="DZ1227" s="195"/>
      <c r="EA1227" s="195"/>
      <c r="EB1227" s="195"/>
      <c r="EC1227" s="195"/>
      <c r="ED1227" s="195"/>
      <c r="EE1227" s="195"/>
      <c r="EF1227" s="195"/>
      <c r="EG1227" s="195"/>
      <c r="EH1227" s="195"/>
      <c r="EI1227" s="195"/>
      <c r="EJ1227" s="195"/>
      <c r="EK1227" s="195"/>
      <c r="EL1227" s="195"/>
      <c r="EM1227" s="195"/>
      <c r="EN1227" s="195"/>
      <c r="EO1227" s="195"/>
      <c r="EP1227" s="195"/>
      <c r="EQ1227" s="195"/>
      <c r="ER1227" s="195"/>
      <c r="ES1227" s="195"/>
      <c r="ET1227" s="195"/>
      <c r="EU1227" s="195"/>
      <c r="EV1227" s="195"/>
      <c r="EW1227" s="195"/>
      <c r="EX1227" s="195"/>
      <c r="EY1227" s="195"/>
      <c r="EZ1227" s="195"/>
      <c r="FA1227" s="195"/>
      <c r="FB1227" s="195"/>
      <c r="FC1227" s="195"/>
      <c r="FD1227" s="195"/>
      <c r="FE1227" s="195"/>
      <c r="FF1227" s="195"/>
      <c r="FG1227" s="195"/>
      <c r="FH1227" s="195"/>
      <c r="FI1227" s="195"/>
      <c r="FJ1227" s="195"/>
      <c r="FK1227" s="195"/>
      <c r="FL1227" s="195"/>
      <c r="FM1227" s="195"/>
      <c r="FN1227" s="195"/>
      <c r="FO1227" s="195"/>
      <c r="FP1227" s="195"/>
      <c r="FQ1227" s="195"/>
      <c r="FR1227" s="195"/>
      <c r="FS1227" s="195"/>
      <c r="FT1227" s="195"/>
      <c r="FU1227" s="195"/>
      <c r="FV1227" s="195"/>
      <c r="FW1227" s="195"/>
      <c r="FX1227" s="195"/>
      <c r="FY1227" s="195"/>
      <c r="FZ1227" s="195"/>
      <c r="GA1227" s="195"/>
      <c r="GB1227" s="195"/>
      <c r="GC1227" s="195"/>
      <c r="GD1227" s="195"/>
      <c r="GE1227" s="195"/>
      <c r="GF1227" s="195"/>
      <c r="GG1227" s="195"/>
      <c r="GH1227" s="195"/>
      <c r="GI1227" s="195"/>
      <c r="GJ1227" s="195"/>
      <c r="GK1227" s="195"/>
      <c r="GL1227" s="195"/>
      <c r="GM1227" s="195"/>
      <c r="GN1227" s="195"/>
      <c r="GO1227" s="195"/>
      <c r="GP1227" s="195"/>
      <c r="GQ1227" s="195"/>
      <c r="GR1227" s="195"/>
      <c r="GS1227" s="195"/>
      <c r="GT1227" s="195"/>
      <c r="GU1227" s="195"/>
      <c r="GV1227" s="195"/>
      <c r="GW1227" s="195"/>
      <c r="GX1227" s="195"/>
      <c r="GY1227" s="195"/>
      <c r="GZ1227" s="195"/>
      <c r="HA1227" s="195"/>
      <c r="HB1227" s="195"/>
      <c r="HC1227" s="195"/>
      <c r="HD1227" s="195"/>
      <c r="HE1227" s="195"/>
      <c r="HF1227" s="195"/>
      <c r="HG1227" s="195"/>
      <c r="HH1227" s="195"/>
      <c r="HI1227" s="195"/>
      <c r="HJ1227" s="195"/>
      <c r="HK1227" s="195"/>
      <c r="HL1227" s="195"/>
      <c r="HM1227" s="195"/>
    </row>
    <row r="1228" spans="1:225" s="123" customFormat="1" ht="45" customHeight="1" x14ac:dyDescent="0.2">
      <c r="A1228" s="234"/>
      <c r="B1228" s="42">
        <v>1301</v>
      </c>
      <c r="C1228" s="29">
        <v>41452</v>
      </c>
      <c r="D1228" s="21" t="s">
        <v>3500</v>
      </c>
      <c r="E1228" s="21" t="s">
        <v>7115</v>
      </c>
      <c r="F1228" s="21" t="s">
        <v>7116</v>
      </c>
      <c r="G1228" s="21" t="s">
        <v>7117</v>
      </c>
      <c r="H1228" s="118" t="s">
        <v>7118</v>
      </c>
      <c r="I1228" s="169" t="s">
        <v>85</v>
      </c>
      <c r="J1228" s="120" t="s">
        <v>103</v>
      </c>
      <c r="K1228" s="197"/>
      <c r="L1228" s="131"/>
      <c r="M1228" s="195"/>
      <c r="N1228" s="195"/>
      <c r="O1228" s="195"/>
      <c r="P1228" s="195"/>
      <c r="Q1228" s="195"/>
      <c r="R1228" s="195"/>
      <c r="S1228" s="195"/>
      <c r="T1228" s="195"/>
      <c r="U1228" s="195"/>
      <c r="V1228" s="195"/>
      <c r="W1228" s="195"/>
      <c r="X1228" s="195"/>
      <c r="Y1228" s="195"/>
      <c r="Z1228" s="195"/>
      <c r="AA1228" s="195"/>
      <c r="AB1228" s="195"/>
      <c r="AC1228" s="195"/>
      <c r="AD1228" s="195"/>
      <c r="AE1228" s="195"/>
      <c r="AF1228" s="195"/>
      <c r="AG1228" s="195"/>
      <c r="AH1228" s="195"/>
      <c r="AI1228" s="195"/>
      <c r="AJ1228" s="195"/>
      <c r="AK1228" s="195"/>
      <c r="AL1228" s="195"/>
      <c r="AM1228" s="195"/>
      <c r="AN1228" s="195"/>
      <c r="AO1228" s="195"/>
      <c r="AP1228" s="195"/>
      <c r="AQ1228" s="195"/>
      <c r="AR1228" s="195"/>
      <c r="AS1228" s="195"/>
      <c r="AT1228" s="195"/>
      <c r="AU1228" s="195"/>
      <c r="AV1228" s="195"/>
      <c r="AW1228" s="195"/>
      <c r="AX1228" s="195"/>
      <c r="AY1228" s="195"/>
      <c r="AZ1228" s="195"/>
      <c r="BA1228" s="195"/>
      <c r="BB1228" s="195"/>
      <c r="BC1228" s="195"/>
      <c r="BD1228" s="195"/>
      <c r="BE1228" s="195"/>
      <c r="BF1228" s="195"/>
      <c r="BG1228" s="195"/>
      <c r="BH1228" s="195"/>
      <c r="BI1228" s="195"/>
      <c r="BJ1228" s="195"/>
      <c r="BK1228" s="195"/>
      <c r="BL1228" s="195"/>
      <c r="BM1228" s="195"/>
      <c r="BN1228" s="195"/>
      <c r="BO1228" s="195"/>
      <c r="BP1228" s="195"/>
      <c r="BQ1228" s="195"/>
      <c r="BR1228" s="195"/>
      <c r="BS1228" s="195"/>
      <c r="BT1228" s="195"/>
      <c r="BU1228" s="195"/>
      <c r="BV1228" s="195"/>
      <c r="BW1228" s="195"/>
      <c r="BX1228" s="195"/>
      <c r="BY1228" s="195"/>
      <c r="BZ1228" s="195"/>
      <c r="CA1228" s="195"/>
      <c r="CB1228" s="195"/>
      <c r="CC1228" s="195"/>
      <c r="CD1228" s="195"/>
      <c r="CE1228" s="195"/>
      <c r="CF1228" s="195"/>
      <c r="CG1228" s="195"/>
      <c r="CH1228" s="195"/>
      <c r="CI1228" s="195"/>
      <c r="CJ1228" s="195"/>
      <c r="CK1228" s="195"/>
      <c r="CL1228" s="195"/>
      <c r="CM1228" s="195"/>
      <c r="CN1228" s="195"/>
      <c r="CO1228" s="195"/>
      <c r="CP1228" s="195"/>
      <c r="CQ1228" s="195"/>
      <c r="CR1228" s="195"/>
      <c r="CS1228" s="195"/>
      <c r="CT1228" s="195"/>
      <c r="CU1228" s="195"/>
      <c r="CV1228" s="195"/>
      <c r="CW1228" s="195"/>
      <c r="CX1228" s="195"/>
      <c r="CY1228" s="195"/>
      <c r="CZ1228" s="195"/>
      <c r="DA1228" s="195"/>
      <c r="DB1228" s="195"/>
      <c r="DC1228" s="195"/>
      <c r="DD1228" s="195"/>
      <c r="DE1228" s="195"/>
      <c r="DF1228" s="195"/>
      <c r="DG1228" s="195"/>
      <c r="DH1228" s="195"/>
      <c r="DI1228" s="195"/>
      <c r="DJ1228" s="195"/>
      <c r="DK1228" s="195"/>
      <c r="DL1228" s="195"/>
      <c r="DM1228" s="195"/>
      <c r="DN1228" s="195"/>
      <c r="DO1228" s="195"/>
      <c r="DP1228" s="195"/>
      <c r="DQ1228" s="195"/>
      <c r="DR1228" s="195"/>
      <c r="DS1228" s="195"/>
      <c r="DT1228" s="195"/>
      <c r="DU1228" s="195"/>
      <c r="DV1228" s="195"/>
      <c r="DW1228" s="195"/>
      <c r="DX1228" s="195"/>
      <c r="DY1228" s="195"/>
      <c r="DZ1228" s="195"/>
      <c r="EA1228" s="195"/>
      <c r="EB1228" s="195"/>
      <c r="EC1228" s="195"/>
      <c r="ED1228" s="195"/>
      <c r="EE1228" s="195"/>
      <c r="EF1228" s="195"/>
      <c r="EG1228" s="195"/>
      <c r="EH1228" s="195"/>
      <c r="EI1228" s="195"/>
      <c r="EJ1228" s="195"/>
      <c r="EK1228" s="195"/>
      <c r="EL1228" s="195"/>
      <c r="EM1228" s="195"/>
      <c r="EN1228" s="195"/>
      <c r="EO1228" s="195"/>
      <c r="EP1228" s="195"/>
      <c r="EQ1228" s="195"/>
      <c r="ER1228" s="195"/>
      <c r="ES1228" s="195"/>
      <c r="ET1228" s="195"/>
      <c r="EU1228" s="195"/>
      <c r="EV1228" s="195"/>
      <c r="EW1228" s="195"/>
      <c r="EX1228" s="195"/>
      <c r="EY1228" s="195"/>
      <c r="EZ1228" s="195"/>
      <c r="FA1228" s="195"/>
      <c r="FB1228" s="195"/>
      <c r="FC1228" s="195"/>
      <c r="FD1228" s="195"/>
      <c r="FE1228" s="195"/>
      <c r="FF1228" s="195"/>
      <c r="FG1228" s="195"/>
      <c r="FH1228" s="195"/>
      <c r="FI1228" s="195"/>
      <c r="FJ1228" s="195"/>
      <c r="FK1228" s="195"/>
      <c r="FL1228" s="195"/>
      <c r="FM1228" s="195"/>
      <c r="FN1228" s="195"/>
      <c r="FO1228" s="195"/>
      <c r="FP1228" s="195"/>
      <c r="FQ1228" s="195"/>
      <c r="FR1228" s="195"/>
      <c r="FS1228" s="195"/>
      <c r="FT1228" s="195"/>
      <c r="FU1228" s="195"/>
      <c r="FV1228" s="195"/>
      <c r="FW1228" s="195"/>
      <c r="FX1228" s="195"/>
      <c r="FY1228" s="195"/>
      <c r="FZ1228" s="195"/>
      <c r="GA1228" s="195"/>
      <c r="GB1228" s="195"/>
      <c r="GC1228" s="195"/>
      <c r="GD1228" s="195"/>
      <c r="GE1228" s="195"/>
      <c r="GF1228" s="195"/>
      <c r="GG1228" s="195"/>
      <c r="GH1228" s="195"/>
      <c r="GI1228" s="195"/>
      <c r="GJ1228" s="195"/>
      <c r="GK1228" s="195"/>
      <c r="GL1228" s="195"/>
      <c r="GM1228" s="195"/>
      <c r="GN1228" s="195"/>
      <c r="GO1228" s="195"/>
      <c r="GP1228" s="195"/>
      <c r="GQ1228" s="195"/>
      <c r="GR1228" s="195"/>
      <c r="GS1228" s="195"/>
      <c r="GT1228" s="195"/>
      <c r="GU1228" s="195"/>
      <c r="GV1228" s="195"/>
      <c r="GW1228" s="195"/>
      <c r="GX1228" s="195"/>
      <c r="GY1228" s="195"/>
      <c r="GZ1228" s="195"/>
      <c r="HA1228" s="195"/>
      <c r="HB1228" s="195"/>
      <c r="HC1228" s="195"/>
      <c r="HD1228" s="195"/>
      <c r="HE1228" s="195"/>
      <c r="HF1228" s="195"/>
      <c r="HG1228" s="195"/>
      <c r="HH1228" s="195"/>
      <c r="HI1228" s="195"/>
      <c r="HJ1228" s="195"/>
      <c r="HK1228" s="195"/>
      <c r="HL1228" s="195"/>
      <c r="HM1228" s="195"/>
    </row>
    <row r="1229" spans="1:225" s="123" customFormat="1" ht="45" customHeight="1" x14ac:dyDescent="0.2">
      <c r="A1229" s="225"/>
      <c r="B1229" s="42">
        <v>1302</v>
      </c>
      <c r="C1229" s="29">
        <v>41453</v>
      </c>
      <c r="D1229" s="21" t="s">
        <v>713</v>
      </c>
      <c r="E1229" s="21" t="s">
        <v>7119</v>
      </c>
      <c r="F1229" s="21" t="s">
        <v>7120</v>
      </c>
      <c r="G1229" s="21" t="s">
        <v>7121</v>
      </c>
      <c r="H1229" s="20"/>
      <c r="I1229" s="21" t="s">
        <v>85</v>
      </c>
      <c r="J1229" s="120" t="s">
        <v>74</v>
      </c>
      <c r="K1229" s="197"/>
      <c r="L1229" s="131"/>
      <c r="M1229" s="195"/>
      <c r="N1229" s="195"/>
      <c r="O1229" s="195"/>
      <c r="P1229" s="195"/>
      <c r="Q1229" s="195"/>
      <c r="R1229" s="195"/>
      <c r="S1229" s="195"/>
      <c r="T1229" s="195"/>
      <c r="U1229" s="195"/>
      <c r="V1229" s="195"/>
      <c r="W1229" s="195"/>
      <c r="X1229" s="195"/>
      <c r="Y1229" s="195"/>
      <c r="Z1229" s="195"/>
      <c r="AA1229" s="195"/>
      <c r="AB1229" s="195"/>
      <c r="AC1229" s="195"/>
      <c r="AD1229" s="195"/>
      <c r="AE1229" s="195"/>
      <c r="AF1229" s="195"/>
      <c r="AG1229" s="195"/>
      <c r="AH1229" s="195"/>
      <c r="AI1229" s="195"/>
      <c r="AJ1229" s="195"/>
      <c r="AK1229" s="195"/>
      <c r="AL1229" s="195"/>
      <c r="AM1229" s="195"/>
      <c r="AN1229" s="195"/>
      <c r="AO1229" s="195"/>
      <c r="AP1229" s="195"/>
      <c r="AQ1229" s="195"/>
      <c r="AR1229" s="195"/>
      <c r="AS1229" s="195"/>
      <c r="AT1229" s="195"/>
      <c r="AU1229" s="195"/>
      <c r="AV1229" s="195"/>
      <c r="AW1229" s="195"/>
      <c r="AX1229" s="195"/>
      <c r="AY1229" s="195"/>
      <c r="AZ1229" s="195"/>
      <c r="BA1229" s="195"/>
      <c r="BB1229" s="195"/>
      <c r="BC1229" s="195"/>
      <c r="BD1229" s="195"/>
      <c r="BE1229" s="195"/>
      <c r="BF1229" s="195"/>
      <c r="BG1229" s="195"/>
      <c r="BH1229" s="195"/>
      <c r="BI1229" s="195"/>
      <c r="BJ1229" s="195"/>
      <c r="BK1229" s="195"/>
      <c r="BL1229" s="195"/>
      <c r="BM1229" s="195"/>
      <c r="BN1229" s="195"/>
      <c r="BO1229" s="195"/>
      <c r="BP1229" s="195"/>
      <c r="BQ1229" s="195"/>
      <c r="BR1229" s="195"/>
      <c r="BS1229" s="195"/>
      <c r="BT1229" s="195"/>
      <c r="BU1229" s="195"/>
      <c r="BV1229" s="195"/>
      <c r="BW1229" s="195"/>
      <c r="BX1229" s="195"/>
      <c r="BY1229" s="195"/>
      <c r="BZ1229" s="195"/>
      <c r="CA1229" s="195"/>
      <c r="CB1229" s="195"/>
      <c r="CC1229" s="195"/>
      <c r="CD1229" s="195"/>
      <c r="CE1229" s="195"/>
      <c r="CF1229" s="195"/>
      <c r="CG1229" s="195"/>
      <c r="CH1229" s="195"/>
      <c r="CI1229" s="195"/>
      <c r="CJ1229" s="195"/>
      <c r="CK1229" s="195"/>
      <c r="CL1229" s="195"/>
      <c r="CM1229" s="195"/>
      <c r="CN1229" s="195"/>
      <c r="CO1229" s="195"/>
      <c r="CP1229" s="195"/>
      <c r="CQ1229" s="195"/>
      <c r="CR1229" s="195"/>
      <c r="CS1229" s="195"/>
      <c r="CT1229" s="195"/>
      <c r="CU1229" s="195"/>
      <c r="CV1229" s="195"/>
      <c r="CW1229" s="195"/>
      <c r="CX1229" s="195"/>
      <c r="CY1229" s="195"/>
      <c r="CZ1229" s="195"/>
      <c r="DA1229" s="195"/>
      <c r="DB1229" s="195"/>
      <c r="DC1229" s="195"/>
      <c r="DD1229" s="195"/>
      <c r="DE1229" s="195"/>
      <c r="DF1229" s="195"/>
      <c r="DG1229" s="195"/>
      <c r="DH1229" s="195"/>
      <c r="DI1229" s="195"/>
      <c r="DJ1229" s="195"/>
      <c r="DK1229" s="195"/>
      <c r="DL1229" s="195"/>
      <c r="DM1229" s="195"/>
      <c r="DN1229" s="195"/>
      <c r="DO1229" s="195"/>
      <c r="DP1229" s="195"/>
      <c r="DQ1229" s="195"/>
      <c r="DR1229" s="195"/>
      <c r="DS1229" s="195"/>
      <c r="DT1229" s="195"/>
      <c r="DU1229" s="195"/>
      <c r="DV1229" s="195"/>
      <c r="DW1229" s="195"/>
      <c r="DX1229" s="195"/>
      <c r="DY1229" s="195"/>
      <c r="DZ1229" s="195"/>
      <c r="EA1229" s="195"/>
      <c r="EB1229" s="195"/>
      <c r="EC1229" s="195"/>
      <c r="ED1229" s="195"/>
      <c r="EE1229" s="195"/>
      <c r="EF1229" s="195"/>
      <c r="EG1229" s="195"/>
      <c r="EH1229" s="195"/>
      <c r="EI1229" s="195"/>
      <c r="EJ1229" s="195"/>
      <c r="EK1229" s="195"/>
      <c r="EL1229" s="195"/>
      <c r="EM1229" s="195"/>
      <c r="EN1229" s="195"/>
      <c r="EO1229" s="195"/>
      <c r="EP1229" s="195"/>
      <c r="EQ1229" s="195"/>
      <c r="ER1229" s="195"/>
      <c r="ES1229" s="195"/>
      <c r="ET1229" s="195"/>
      <c r="EU1229" s="195"/>
      <c r="EV1229" s="195"/>
      <c r="EW1229" s="195"/>
      <c r="EX1229" s="195"/>
      <c r="EY1229" s="195"/>
      <c r="EZ1229" s="195"/>
      <c r="FA1229" s="195"/>
      <c r="FB1229" s="195"/>
      <c r="FC1229" s="195"/>
      <c r="FD1229" s="195"/>
      <c r="FE1229" s="195"/>
      <c r="FF1229" s="195"/>
      <c r="FG1229" s="195"/>
      <c r="FH1229" s="195"/>
      <c r="FI1229" s="195"/>
      <c r="FJ1229" s="195"/>
      <c r="FK1229" s="195"/>
      <c r="FL1229" s="195"/>
      <c r="FM1229" s="195"/>
      <c r="FN1229" s="195"/>
      <c r="FO1229" s="195"/>
      <c r="FP1229" s="195"/>
      <c r="FQ1229" s="195"/>
      <c r="FR1229" s="195"/>
      <c r="FS1229" s="195"/>
      <c r="FT1229" s="195"/>
      <c r="FU1229" s="195"/>
      <c r="FV1229" s="195"/>
      <c r="FW1229" s="195"/>
      <c r="FX1229" s="195"/>
      <c r="FY1229" s="195"/>
      <c r="FZ1229" s="195"/>
      <c r="GA1229" s="195"/>
      <c r="GB1229" s="195"/>
      <c r="GC1229" s="195"/>
      <c r="GD1229" s="195"/>
      <c r="GE1229" s="195"/>
      <c r="GF1229" s="195"/>
      <c r="GG1229" s="195"/>
      <c r="GH1229" s="195"/>
      <c r="GI1229" s="195"/>
      <c r="GJ1229" s="195"/>
      <c r="GK1229" s="195"/>
      <c r="GL1229" s="195"/>
      <c r="GM1229" s="195"/>
      <c r="GN1229" s="195"/>
      <c r="GO1229" s="195"/>
      <c r="GP1229" s="195"/>
      <c r="GQ1229" s="195"/>
      <c r="GR1229" s="195"/>
      <c r="GS1229" s="195"/>
      <c r="GT1229" s="195"/>
      <c r="GU1229" s="195"/>
      <c r="GV1229" s="195"/>
      <c r="GW1229" s="195"/>
      <c r="GX1229" s="195"/>
      <c r="GY1229" s="195"/>
      <c r="GZ1229" s="195"/>
      <c r="HA1229" s="195"/>
      <c r="HB1229" s="195"/>
      <c r="HC1229" s="195"/>
      <c r="HD1229" s="195"/>
      <c r="HE1229" s="195"/>
      <c r="HF1229" s="195"/>
      <c r="HG1229" s="195"/>
      <c r="HH1229" s="195"/>
      <c r="HI1229" s="195"/>
      <c r="HJ1229" s="195"/>
      <c r="HK1229" s="195"/>
      <c r="HL1229" s="195"/>
      <c r="HM1229" s="195"/>
    </row>
    <row r="1230" spans="1:225" s="123" customFormat="1" ht="45" customHeight="1" x14ac:dyDescent="0.2">
      <c r="A1230" s="225"/>
      <c r="B1230" s="42">
        <v>1303</v>
      </c>
      <c r="C1230" s="30">
        <v>41453</v>
      </c>
      <c r="D1230" s="20" t="s">
        <v>7122</v>
      </c>
      <c r="E1230" s="22" t="s">
        <v>7123</v>
      </c>
      <c r="F1230" s="238" t="s">
        <v>18941</v>
      </c>
      <c r="G1230" s="21" t="s">
        <v>7124</v>
      </c>
      <c r="H1230" s="118" t="s">
        <v>1721</v>
      </c>
      <c r="I1230" s="118" t="s">
        <v>85</v>
      </c>
      <c r="J1230" s="21" t="s">
        <v>8</v>
      </c>
      <c r="K1230" s="200"/>
      <c r="L1230" s="26"/>
      <c r="N1230" s="195"/>
      <c r="O1230" s="195"/>
      <c r="P1230" s="195"/>
      <c r="Q1230" s="195"/>
      <c r="R1230" s="195"/>
      <c r="S1230" s="195"/>
      <c r="T1230" s="195"/>
      <c r="U1230" s="195"/>
      <c r="V1230" s="195"/>
      <c r="W1230" s="195"/>
      <c r="X1230" s="195"/>
      <c r="Y1230" s="195"/>
      <c r="Z1230" s="195"/>
      <c r="AA1230" s="195"/>
      <c r="AB1230" s="195"/>
      <c r="AC1230" s="195"/>
      <c r="AD1230" s="195"/>
      <c r="AE1230" s="195"/>
      <c r="AF1230" s="195"/>
      <c r="AG1230" s="195"/>
      <c r="AH1230" s="195"/>
      <c r="AI1230" s="195"/>
      <c r="AJ1230" s="195"/>
      <c r="AK1230" s="195"/>
      <c r="AL1230" s="195"/>
      <c r="AM1230" s="195"/>
      <c r="AN1230" s="195"/>
      <c r="AO1230" s="195"/>
      <c r="AP1230" s="195"/>
      <c r="AQ1230" s="195"/>
      <c r="AR1230" s="195"/>
      <c r="AS1230" s="195"/>
      <c r="AT1230" s="195"/>
      <c r="AU1230" s="195"/>
      <c r="AV1230" s="195"/>
      <c r="AW1230" s="195"/>
      <c r="AX1230" s="195"/>
      <c r="AY1230" s="195"/>
      <c r="AZ1230" s="195"/>
      <c r="BA1230" s="195"/>
      <c r="BB1230" s="195"/>
      <c r="BC1230" s="195"/>
      <c r="BD1230" s="195"/>
      <c r="BE1230" s="195"/>
      <c r="BF1230" s="195"/>
      <c r="BG1230" s="195"/>
      <c r="BH1230" s="195"/>
      <c r="BI1230" s="195"/>
      <c r="BJ1230" s="195"/>
      <c r="BK1230" s="195"/>
      <c r="BL1230" s="195"/>
      <c r="BM1230" s="195"/>
      <c r="BN1230" s="195"/>
      <c r="BO1230" s="195"/>
      <c r="BP1230" s="195"/>
      <c r="BQ1230" s="195"/>
      <c r="BR1230" s="195"/>
      <c r="BS1230" s="195"/>
      <c r="BT1230" s="195"/>
      <c r="BU1230" s="195"/>
      <c r="BV1230" s="195"/>
      <c r="BW1230" s="195"/>
      <c r="BX1230" s="195"/>
      <c r="BY1230" s="195"/>
      <c r="BZ1230" s="195"/>
      <c r="CA1230" s="195"/>
      <c r="CB1230" s="195"/>
      <c r="CC1230" s="195"/>
      <c r="CD1230" s="195"/>
      <c r="CE1230" s="195"/>
      <c r="CF1230" s="195"/>
      <c r="CG1230" s="195"/>
      <c r="CH1230" s="195"/>
      <c r="CI1230" s="195"/>
      <c r="CJ1230" s="195"/>
      <c r="CK1230" s="195"/>
      <c r="CL1230" s="195"/>
      <c r="CM1230" s="195"/>
      <c r="CN1230" s="195"/>
      <c r="CO1230" s="195"/>
      <c r="CP1230" s="195"/>
      <c r="CQ1230" s="195"/>
      <c r="CR1230" s="195"/>
      <c r="CS1230" s="195"/>
      <c r="CT1230" s="195"/>
      <c r="CU1230" s="195"/>
      <c r="CV1230" s="195"/>
      <c r="CW1230" s="195"/>
      <c r="CX1230" s="195"/>
      <c r="CY1230" s="195"/>
      <c r="CZ1230" s="195"/>
      <c r="DA1230" s="195"/>
      <c r="DB1230" s="195"/>
      <c r="DC1230" s="195"/>
      <c r="DD1230" s="195"/>
      <c r="DE1230" s="195"/>
      <c r="DF1230" s="195"/>
      <c r="DG1230" s="195"/>
      <c r="DH1230" s="195"/>
      <c r="DI1230" s="195"/>
      <c r="DJ1230" s="195"/>
      <c r="DK1230" s="195"/>
      <c r="DL1230" s="195"/>
      <c r="DM1230" s="195"/>
      <c r="DN1230" s="195"/>
      <c r="DO1230" s="195"/>
      <c r="DP1230" s="195"/>
      <c r="DQ1230" s="195"/>
      <c r="DR1230" s="195"/>
      <c r="DS1230" s="195"/>
      <c r="DT1230" s="195"/>
      <c r="DU1230" s="195"/>
      <c r="DV1230" s="195"/>
      <c r="DW1230" s="195"/>
      <c r="DX1230" s="195"/>
      <c r="DY1230" s="195"/>
      <c r="DZ1230" s="195"/>
      <c r="EA1230" s="195"/>
      <c r="EB1230" s="195"/>
      <c r="EC1230" s="195"/>
      <c r="ED1230" s="195"/>
      <c r="EE1230" s="195"/>
      <c r="EF1230" s="195"/>
      <c r="EG1230" s="195"/>
      <c r="EH1230" s="195"/>
      <c r="EI1230" s="195"/>
      <c r="EJ1230" s="195"/>
      <c r="EK1230" s="195"/>
      <c r="EL1230" s="195"/>
      <c r="EM1230" s="195"/>
      <c r="EN1230" s="195"/>
      <c r="EO1230" s="195"/>
      <c r="EP1230" s="195"/>
      <c r="EQ1230" s="195"/>
      <c r="ER1230" s="195"/>
      <c r="ES1230" s="195"/>
      <c r="ET1230" s="195"/>
      <c r="EU1230" s="195"/>
      <c r="EV1230" s="195"/>
      <c r="EW1230" s="195"/>
      <c r="EX1230" s="195"/>
      <c r="EY1230" s="195"/>
      <c r="EZ1230" s="195"/>
      <c r="FA1230" s="195"/>
      <c r="FB1230" s="195"/>
      <c r="FC1230" s="195"/>
      <c r="FD1230" s="195"/>
      <c r="FE1230" s="195"/>
      <c r="FF1230" s="195"/>
      <c r="FG1230" s="195"/>
      <c r="FH1230" s="195"/>
      <c r="FI1230" s="195"/>
      <c r="FJ1230" s="195"/>
      <c r="FK1230" s="195"/>
      <c r="FL1230" s="195"/>
      <c r="FM1230" s="195"/>
      <c r="FN1230" s="195"/>
      <c r="FO1230" s="195"/>
      <c r="FP1230" s="195"/>
      <c r="FQ1230" s="195"/>
      <c r="FR1230" s="195"/>
      <c r="FS1230" s="195"/>
      <c r="FT1230" s="195"/>
      <c r="FU1230" s="195"/>
      <c r="FV1230" s="195"/>
      <c r="FW1230" s="195"/>
      <c r="FX1230" s="195"/>
      <c r="FY1230" s="195"/>
      <c r="FZ1230" s="195"/>
      <c r="GA1230" s="195"/>
      <c r="GB1230" s="195"/>
      <c r="GC1230" s="195"/>
      <c r="GD1230" s="195"/>
      <c r="GE1230" s="195"/>
      <c r="GF1230" s="195"/>
      <c r="GG1230" s="195"/>
      <c r="GH1230" s="195"/>
      <c r="GI1230" s="195"/>
      <c r="GJ1230" s="195"/>
      <c r="GK1230" s="195"/>
      <c r="GL1230" s="195"/>
      <c r="GM1230" s="195"/>
      <c r="GN1230" s="195"/>
      <c r="GO1230" s="195"/>
      <c r="GP1230" s="195"/>
      <c r="GQ1230" s="195"/>
      <c r="GR1230" s="195"/>
      <c r="GS1230" s="195"/>
      <c r="GT1230" s="195"/>
      <c r="GU1230" s="195"/>
      <c r="GV1230" s="195"/>
      <c r="GW1230" s="195"/>
      <c r="GX1230" s="195"/>
      <c r="GY1230" s="195"/>
      <c r="GZ1230" s="195"/>
      <c r="HA1230" s="195"/>
      <c r="HB1230" s="195"/>
      <c r="HC1230" s="195"/>
      <c r="HD1230" s="195"/>
      <c r="HE1230" s="195"/>
      <c r="HF1230" s="195"/>
      <c r="HG1230" s="195"/>
      <c r="HH1230" s="195"/>
      <c r="HI1230" s="195"/>
      <c r="HJ1230" s="195"/>
      <c r="HK1230" s="195"/>
      <c r="HL1230" s="195"/>
      <c r="HM1230" s="195"/>
    </row>
    <row r="1231" spans="1:225" s="123" customFormat="1" ht="45" customHeight="1" x14ac:dyDescent="0.2">
      <c r="A1231" s="225"/>
      <c r="B1231" s="42">
        <v>1304</v>
      </c>
      <c r="C1231" s="221">
        <v>41456</v>
      </c>
      <c r="D1231" s="222" t="s">
        <v>2724</v>
      </c>
      <c r="E1231" s="222" t="s">
        <v>7125</v>
      </c>
      <c r="F1231" s="222" t="s">
        <v>7126</v>
      </c>
      <c r="G1231" s="222" t="s">
        <v>7127</v>
      </c>
      <c r="H1231" s="21" t="s">
        <v>2022</v>
      </c>
      <c r="I1231" s="21" t="s">
        <v>85</v>
      </c>
      <c r="J1231" s="156" t="s">
        <v>128</v>
      </c>
      <c r="K1231" s="200"/>
      <c r="L1231" s="26"/>
      <c r="N1231" s="195"/>
      <c r="O1231" s="195"/>
      <c r="P1231" s="195"/>
      <c r="Q1231" s="195"/>
      <c r="R1231" s="195"/>
      <c r="S1231" s="195"/>
      <c r="T1231" s="195"/>
      <c r="U1231" s="195"/>
      <c r="V1231" s="195"/>
      <c r="W1231" s="195"/>
      <c r="X1231" s="195"/>
      <c r="Y1231" s="195"/>
      <c r="Z1231" s="195"/>
      <c r="AA1231" s="195"/>
      <c r="AB1231" s="195"/>
      <c r="AC1231" s="195"/>
      <c r="AD1231" s="195"/>
      <c r="AE1231" s="195"/>
      <c r="AF1231" s="195"/>
      <c r="AG1231" s="195"/>
      <c r="AH1231" s="195"/>
      <c r="AI1231" s="195"/>
      <c r="AJ1231" s="195"/>
      <c r="AK1231" s="195"/>
      <c r="AL1231" s="195"/>
      <c r="AM1231" s="195"/>
      <c r="AN1231" s="195"/>
      <c r="AO1231" s="195"/>
      <c r="AP1231" s="195"/>
      <c r="AQ1231" s="195"/>
      <c r="AR1231" s="195"/>
      <c r="AS1231" s="195"/>
      <c r="AT1231" s="195"/>
      <c r="AU1231" s="195"/>
      <c r="AV1231" s="195"/>
      <c r="AW1231" s="195"/>
      <c r="AX1231" s="195"/>
      <c r="AY1231" s="195"/>
      <c r="AZ1231" s="195"/>
      <c r="BA1231" s="195"/>
      <c r="BB1231" s="195"/>
      <c r="BC1231" s="195"/>
      <c r="BD1231" s="195"/>
      <c r="BE1231" s="195"/>
      <c r="BF1231" s="195"/>
      <c r="BG1231" s="195"/>
      <c r="BH1231" s="195"/>
      <c r="BI1231" s="195"/>
      <c r="BJ1231" s="195"/>
      <c r="BK1231" s="195"/>
      <c r="BL1231" s="195"/>
      <c r="BM1231" s="195"/>
      <c r="BN1231" s="195"/>
      <c r="BO1231" s="195"/>
      <c r="BP1231" s="195"/>
      <c r="BQ1231" s="195"/>
      <c r="BR1231" s="195"/>
      <c r="BS1231" s="195"/>
      <c r="BT1231" s="195"/>
      <c r="BU1231" s="195"/>
      <c r="BV1231" s="195"/>
      <c r="BW1231" s="195"/>
      <c r="BX1231" s="195"/>
      <c r="BY1231" s="195"/>
      <c r="BZ1231" s="195"/>
      <c r="CA1231" s="195"/>
      <c r="CB1231" s="195"/>
      <c r="CC1231" s="195"/>
      <c r="CD1231" s="195"/>
      <c r="CE1231" s="195"/>
      <c r="CF1231" s="195"/>
      <c r="CG1231" s="195"/>
      <c r="CH1231" s="195"/>
      <c r="CI1231" s="195"/>
      <c r="CJ1231" s="195"/>
      <c r="CK1231" s="195"/>
      <c r="CL1231" s="195"/>
      <c r="CM1231" s="195"/>
      <c r="CN1231" s="195"/>
      <c r="CO1231" s="195"/>
      <c r="CP1231" s="195"/>
      <c r="CQ1231" s="195"/>
      <c r="CR1231" s="195"/>
      <c r="CS1231" s="195"/>
      <c r="CT1231" s="195"/>
      <c r="CU1231" s="195"/>
      <c r="CV1231" s="195"/>
      <c r="CW1231" s="195"/>
      <c r="CX1231" s="195"/>
      <c r="CY1231" s="195"/>
      <c r="CZ1231" s="195"/>
      <c r="DA1231" s="195"/>
      <c r="DB1231" s="195"/>
      <c r="DC1231" s="195"/>
      <c r="DD1231" s="195"/>
      <c r="DE1231" s="195"/>
      <c r="DF1231" s="195"/>
      <c r="DG1231" s="195"/>
      <c r="DH1231" s="195"/>
      <c r="DI1231" s="195"/>
      <c r="DJ1231" s="195"/>
      <c r="DK1231" s="195"/>
      <c r="DL1231" s="195"/>
      <c r="DM1231" s="195"/>
      <c r="DN1231" s="195"/>
      <c r="DO1231" s="195"/>
      <c r="DP1231" s="195"/>
      <c r="DQ1231" s="195"/>
      <c r="DR1231" s="195"/>
      <c r="DS1231" s="195"/>
      <c r="DT1231" s="195"/>
      <c r="DU1231" s="195"/>
      <c r="DV1231" s="195"/>
      <c r="DW1231" s="195"/>
      <c r="DX1231" s="195"/>
      <c r="DY1231" s="195"/>
      <c r="DZ1231" s="195"/>
      <c r="EA1231" s="195"/>
      <c r="EB1231" s="195"/>
      <c r="EC1231" s="195"/>
      <c r="ED1231" s="195"/>
      <c r="EE1231" s="195"/>
      <c r="EF1231" s="195"/>
      <c r="EG1231" s="195"/>
      <c r="EH1231" s="195"/>
      <c r="EI1231" s="195"/>
      <c r="EJ1231" s="195"/>
      <c r="EK1231" s="195"/>
      <c r="EL1231" s="195"/>
      <c r="EM1231" s="195"/>
      <c r="EN1231" s="195"/>
      <c r="EO1231" s="195"/>
      <c r="EP1231" s="195"/>
      <c r="EQ1231" s="195"/>
      <c r="ER1231" s="195"/>
      <c r="ES1231" s="195"/>
      <c r="ET1231" s="195"/>
      <c r="EU1231" s="195"/>
      <c r="EV1231" s="195"/>
      <c r="EW1231" s="195"/>
      <c r="EX1231" s="195"/>
      <c r="EY1231" s="195"/>
      <c r="EZ1231" s="195"/>
      <c r="FA1231" s="195"/>
      <c r="FB1231" s="195"/>
      <c r="FC1231" s="195"/>
      <c r="FD1231" s="195"/>
      <c r="FE1231" s="195"/>
      <c r="FF1231" s="195"/>
      <c r="FG1231" s="195"/>
      <c r="FH1231" s="195"/>
      <c r="FI1231" s="195"/>
      <c r="FJ1231" s="195"/>
      <c r="FK1231" s="195"/>
      <c r="FL1231" s="195"/>
      <c r="FM1231" s="195"/>
      <c r="FN1231" s="195"/>
      <c r="FO1231" s="195"/>
      <c r="FP1231" s="195"/>
      <c r="FQ1231" s="195"/>
      <c r="FR1231" s="195"/>
      <c r="FS1231" s="195"/>
      <c r="FT1231" s="195"/>
      <c r="FU1231" s="195"/>
      <c r="FV1231" s="195"/>
      <c r="FW1231" s="195"/>
      <c r="FX1231" s="195"/>
      <c r="FY1231" s="195"/>
      <c r="FZ1231" s="195"/>
      <c r="GA1231" s="195"/>
      <c r="GB1231" s="195"/>
      <c r="GC1231" s="195"/>
      <c r="GD1231" s="195"/>
      <c r="GE1231" s="195"/>
      <c r="GF1231" s="195"/>
      <c r="GG1231" s="195"/>
      <c r="GH1231" s="195"/>
      <c r="GI1231" s="195"/>
      <c r="GJ1231" s="195"/>
      <c r="GK1231" s="195"/>
      <c r="GL1231" s="195"/>
      <c r="GM1231" s="195"/>
      <c r="GN1231" s="195"/>
      <c r="GO1231" s="195"/>
      <c r="GP1231" s="195"/>
      <c r="GQ1231" s="195"/>
      <c r="GR1231" s="195"/>
      <c r="GS1231" s="195"/>
      <c r="GT1231" s="195"/>
      <c r="GU1231" s="195"/>
      <c r="GV1231" s="195"/>
      <c r="GW1231" s="195"/>
      <c r="GX1231" s="195"/>
      <c r="GY1231" s="195"/>
      <c r="GZ1231" s="195"/>
      <c r="HA1231" s="195"/>
      <c r="HB1231" s="195"/>
      <c r="HC1231" s="195"/>
      <c r="HD1231" s="195"/>
      <c r="HE1231" s="195"/>
      <c r="HF1231" s="195"/>
      <c r="HG1231" s="195"/>
      <c r="HH1231" s="195"/>
      <c r="HI1231" s="195"/>
      <c r="HJ1231" s="195"/>
      <c r="HK1231" s="195"/>
      <c r="HL1231" s="195"/>
      <c r="HM1231" s="195"/>
    </row>
    <row r="1232" spans="1:225" s="123" customFormat="1" ht="45" customHeight="1" x14ac:dyDescent="0.2">
      <c r="A1232" s="225"/>
      <c r="B1232" s="42">
        <v>1305</v>
      </c>
      <c r="C1232" s="29">
        <v>41456</v>
      </c>
      <c r="D1232" s="21" t="s">
        <v>1914</v>
      </c>
      <c r="E1232" s="21" t="s">
        <v>7128</v>
      </c>
      <c r="F1232" s="21" t="s">
        <v>7129</v>
      </c>
      <c r="G1232" s="21" t="s">
        <v>7130</v>
      </c>
      <c r="H1232" s="21" t="s">
        <v>364</v>
      </c>
      <c r="I1232" s="21" t="s">
        <v>85</v>
      </c>
      <c r="J1232" s="133" t="s">
        <v>103</v>
      </c>
      <c r="K1232" s="197"/>
      <c r="L1232" s="131"/>
      <c r="M1232" s="195"/>
      <c r="N1232" s="195"/>
      <c r="O1232" s="195"/>
      <c r="P1232" s="195"/>
      <c r="Q1232" s="195"/>
      <c r="R1232" s="195"/>
      <c r="S1232" s="195"/>
      <c r="T1232" s="195"/>
      <c r="U1232" s="195"/>
      <c r="V1232" s="195"/>
      <c r="W1232" s="195"/>
      <c r="X1232" s="195"/>
      <c r="Y1232" s="195"/>
      <c r="Z1232" s="195"/>
      <c r="AA1232" s="195"/>
      <c r="AB1232" s="195"/>
      <c r="AC1232" s="195"/>
      <c r="AD1232" s="195"/>
      <c r="AE1232" s="195"/>
      <c r="AF1232" s="195"/>
      <c r="AG1232" s="195"/>
      <c r="AH1232" s="195"/>
      <c r="AI1232" s="195"/>
      <c r="AJ1232" s="195"/>
      <c r="AK1232" s="195"/>
      <c r="AL1232" s="195"/>
      <c r="AM1232" s="195"/>
      <c r="AN1232" s="195"/>
      <c r="AO1232" s="195"/>
      <c r="AP1232" s="195"/>
      <c r="AQ1232" s="195"/>
      <c r="AR1232" s="195"/>
      <c r="AS1232" s="195"/>
      <c r="AT1232" s="195"/>
      <c r="AU1232" s="195"/>
      <c r="AV1232" s="195"/>
      <c r="AW1232" s="195"/>
      <c r="AX1232" s="195"/>
      <c r="AY1232" s="195"/>
      <c r="AZ1232" s="195"/>
      <c r="BA1232" s="195"/>
      <c r="BB1232" s="195"/>
      <c r="BC1232" s="195"/>
      <c r="BD1232" s="195"/>
      <c r="BE1232" s="195"/>
      <c r="BF1232" s="195"/>
      <c r="BG1232" s="195"/>
      <c r="BH1232" s="195"/>
      <c r="BI1232" s="195"/>
      <c r="BJ1232" s="195"/>
      <c r="BK1232" s="195"/>
      <c r="BL1232" s="195"/>
      <c r="BM1232" s="195"/>
      <c r="BN1232" s="195"/>
      <c r="BO1232" s="195"/>
      <c r="BP1232" s="195"/>
      <c r="BQ1232" s="195"/>
      <c r="BR1232" s="195"/>
      <c r="BS1232" s="195"/>
      <c r="BT1232" s="195"/>
      <c r="BU1232" s="195"/>
      <c r="BV1232" s="195"/>
      <c r="BW1232" s="195"/>
      <c r="BX1232" s="195"/>
      <c r="BY1232" s="195"/>
      <c r="BZ1232" s="195"/>
      <c r="CA1232" s="195"/>
      <c r="CB1232" s="195"/>
      <c r="CC1232" s="195"/>
      <c r="CD1232" s="195"/>
      <c r="CE1232" s="195"/>
      <c r="CF1232" s="195"/>
      <c r="CG1232" s="195"/>
      <c r="CH1232" s="195"/>
      <c r="CI1232" s="195"/>
      <c r="CJ1232" s="195"/>
      <c r="CK1232" s="195"/>
      <c r="CL1232" s="195"/>
      <c r="CM1232" s="195"/>
      <c r="CN1232" s="195"/>
      <c r="CO1232" s="195"/>
      <c r="CP1232" s="195"/>
      <c r="CQ1232" s="195"/>
      <c r="CR1232" s="195"/>
      <c r="CS1232" s="195"/>
      <c r="CT1232" s="195"/>
      <c r="CU1232" s="195"/>
      <c r="CV1232" s="195"/>
      <c r="CW1232" s="195"/>
      <c r="CX1232" s="195"/>
      <c r="CY1232" s="195"/>
      <c r="CZ1232" s="195"/>
      <c r="DA1232" s="195"/>
      <c r="DB1232" s="195"/>
      <c r="DC1232" s="195"/>
      <c r="DD1232" s="195"/>
      <c r="DE1232" s="195"/>
      <c r="DF1232" s="195"/>
      <c r="DG1232" s="195"/>
      <c r="DH1232" s="195"/>
      <c r="DI1232" s="195"/>
      <c r="DJ1232" s="195"/>
      <c r="DK1232" s="195"/>
      <c r="DL1232" s="195"/>
      <c r="DM1232" s="195"/>
      <c r="DN1232" s="195"/>
      <c r="DO1232" s="195"/>
      <c r="DP1232" s="195"/>
      <c r="DQ1232" s="195"/>
      <c r="DR1232" s="195"/>
      <c r="DS1232" s="195"/>
      <c r="DT1232" s="195"/>
      <c r="DU1232" s="195"/>
      <c r="DV1232" s="195"/>
      <c r="DW1232" s="195"/>
      <c r="DX1232" s="195"/>
      <c r="DY1232" s="195"/>
      <c r="DZ1232" s="195"/>
      <c r="EA1232" s="195"/>
      <c r="EB1232" s="195"/>
      <c r="EC1232" s="195"/>
      <c r="ED1232" s="195"/>
      <c r="EE1232" s="195"/>
      <c r="EF1232" s="195"/>
      <c r="EG1232" s="195"/>
      <c r="EH1232" s="195"/>
      <c r="EI1232" s="195"/>
      <c r="EJ1232" s="195"/>
      <c r="EK1232" s="195"/>
      <c r="EL1232" s="195"/>
      <c r="EM1232" s="195"/>
      <c r="EN1232" s="195"/>
      <c r="EO1232" s="195"/>
      <c r="EP1232" s="195"/>
      <c r="EQ1232" s="195"/>
      <c r="ER1232" s="195"/>
      <c r="ES1232" s="195"/>
      <c r="ET1232" s="195"/>
      <c r="EU1232" s="195"/>
      <c r="EV1232" s="195"/>
      <c r="EW1232" s="195"/>
      <c r="EX1232" s="195"/>
      <c r="EY1232" s="195"/>
      <c r="EZ1232" s="195"/>
      <c r="FA1232" s="195"/>
      <c r="FB1232" s="195"/>
      <c r="FC1232" s="195"/>
      <c r="FD1232" s="195"/>
      <c r="FE1232" s="195"/>
      <c r="FF1232" s="195"/>
      <c r="FG1232" s="195"/>
      <c r="FH1232" s="195"/>
      <c r="FI1232" s="195"/>
      <c r="FJ1232" s="195"/>
      <c r="FK1232" s="195"/>
      <c r="FL1232" s="195"/>
      <c r="FM1232" s="195"/>
      <c r="FN1232" s="195"/>
      <c r="FO1232" s="195"/>
      <c r="FP1232" s="195"/>
      <c r="FQ1232" s="195"/>
      <c r="FR1232" s="195"/>
      <c r="FS1232" s="195"/>
      <c r="FT1232" s="195"/>
      <c r="FU1232" s="195"/>
      <c r="FV1232" s="195"/>
      <c r="FW1232" s="195"/>
      <c r="FX1232" s="195"/>
      <c r="FY1232" s="195"/>
      <c r="FZ1232" s="195"/>
      <c r="GA1232" s="195"/>
      <c r="GB1232" s="195"/>
      <c r="GC1232" s="195"/>
      <c r="GD1232" s="195"/>
      <c r="GE1232" s="195"/>
      <c r="GF1232" s="195"/>
      <c r="GG1232" s="195"/>
      <c r="GH1232" s="195"/>
      <c r="GI1232" s="195"/>
      <c r="GJ1232" s="195"/>
      <c r="GK1232" s="195"/>
      <c r="GL1232" s="195"/>
      <c r="GM1232" s="195"/>
      <c r="GN1232" s="195"/>
      <c r="GO1232" s="195"/>
      <c r="GP1232" s="195"/>
      <c r="GQ1232" s="195"/>
      <c r="GR1232" s="195"/>
      <c r="GS1232" s="195"/>
      <c r="GT1232" s="195"/>
      <c r="GU1232" s="195"/>
      <c r="GV1232" s="195"/>
      <c r="GW1232" s="195"/>
      <c r="GX1232" s="195"/>
      <c r="GY1232" s="195"/>
      <c r="GZ1232" s="195"/>
      <c r="HA1232" s="195"/>
      <c r="HB1232" s="195"/>
      <c r="HC1232" s="195"/>
      <c r="HD1232" s="195"/>
      <c r="HE1232" s="195"/>
      <c r="HF1232" s="195"/>
      <c r="HG1232" s="195"/>
      <c r="HH1232" s="195"/>
      <c r="HI1232" s="195"/>
      <c r="HJ1232" s="195"/>
      <c r="HK1232" s="195"/>
      <c r="HL1232" s="195"/>
      <c r="HM1232" s="195"/>
    </row>
    <row r="1233" spans="1:225" s="123" customFormat="1" ht="45" customHeight="1" x14ac:dyDescent="0.2">
      <c r="A1233" s="229"/>
      <c r="B1233" s="42">
        <v>1306</v>
      </c>
      <c r="C1233" s="29">
        <v>41457</v>
      </c>
      <c r="D1233" s="21" t="s">
        <v>494</v>
      </c>
      <c r="E1233" s="21" t="s">
        <v>7131</v>
      </c>
      <c r="F1233" s="21" t="s">
        <v>7132</v>
      </c>
      <c r="G1233" s="21" t="s">
        <v>7133</v>
      </c>
      <c r="H1233" s="169" t="s">
        <v>1698</v>
      </c>
      <c r="I1233" s="169" t="s">
        <v>85</v>
      </c>
      <c r="J1233" s="120" t="s">
        <v>103</v>
      </c>
      <c r="K1233" s="197"/>
      <c r="L1233" s="131"/>
      <c r="M1233" s="195"/>
      <c r="N1233" s="80"/>
      <c r="O1233" s="80"/>
      <c r="P1233" s="195"/>
      <c r="Q1233" s="195"/>
      <c r="R1233" s="195"/>
      <c r="S1233" s="195"/>
      <c r="T1233" s="195"/>
      <c r="U1233" s="195"/>
      <c r="V1233" s="195"/>
      <c r="W1233" s="195"/>
      <c r="X1233" s="195"/>
      <c r="Y1233" s="195"/>
      <c r="Z1233" s="195"/>
      <c r="AA1233" s="195"/>
      <c r="AB1233" s="195"/>
      <c r="AC1233" s="195"/>
      <c r="AD1233" s="195"/>
      <c r="AE1233" s="195"/>
      <c r="AF1233" s="195"/>
      <c r="AG1233" s="195"/>
      <c r="AH1233" s="195"/>
      <c r="AI1233" s="195"/>
      <c r="AJ1233" s="195"/>
      <c r="AK1233" s="195"/>
      <c r="AL1233" s="195"/>
      <c r="AM1233" s="195"/>
      <c r="AN1233" s="195"/>
      <c r="AO1233" s="195"/>
      <c r="AP1233" s="195"/>
      <c r="AQ1233" s="195"/>
      <c r="AR1233" s="195"/>
      <c r="AS1233" s="195"/>
      <c r="AT1233" s="195"/>
      <c r="AU1233" s="195"/>
      <c r="AV1233" s="195"/>
      <c r="AW1233" s="195"/>
      <c r="AX1233" s="195"/>
      <c r="AY1233" s="195"/>
      <c r="AZ1233" s="195"/>
      <c r="BA1233" s="195"/>
      <c r="BB1233" s="195"/>
      <c r="BC1233" s="195"/>
      <c r="BD1233" s="195"/>
      <c r="BE1233" s="195"/>
      <c r="BF1233" s="195"/>
      <c r="BG1233" s="195"/>
      <c r="BH1233" s="195"/>
      <c r="BI1233" s="195"/>
      <c r="BJ1233" s="195"/>
      <c r="BK1233" s="195"/>
      <c r="BL1233" s="195"/>
      <c r="BM1233" s="195"/>
      <c r="BN1233" s="195"/>
      <c r="BO1233" s="195"/>
      <c r="BP1233" s="195"/>
      <c r="BQ1233" s="195"/>
      <c r="BR1233" s="195"/>
      <c r="BS1233" s="195"/>
      <c r="BT1233" s="195"/>
      <c r="BU1233" s="195"/>
      <c r="BV1233" s="195"/>
      <c r="BW1233" s="195"/>
      <c r="BX1233" s="195"/>
      <c r="BY1233" s="195"/>
      <c r="BZ1233" s="195"/>
      <c r="CA1233" s="195"/>
      <c r="CB1233" s="195"/>
      <c r="CC1233" s="195"/>
      <c r="CD1233" s="195"/>
      <c r="CE1233" s="195"/>
      <c r="CF1233" s="195"/>
      <c r="CG1233" s="195"/>
      <c r="CH1233" s="195"/>
      <c r="CI1233" s="195"/>
      <c r="CJ1233" s="195"/>
      <c r="CK1233" s="195"/>
      <c r="CL1233" s="195"/>
      <c r="CM1233" s="195"/>
      <c r="CN1233" s="195"/>
      <c r="CO1233" s="195"/>
      <c r="CP1233" s="195"/>
      <c r="CQ1233" s="195"/>
      <c r="CR1233" s="195"/>
      <c r="CS1233" s="195"/>
      <c r="CT1233" s="195"/>
      <c r="CU1233" s="195"/>
      <c r="CV1233" s="195"/>
      <c r="CW1233" s="195"/>
      <c r="CX1233" s="195"/>
      <c r="CY1233" s="195"/>
      <c r="CZ1233" s="195"/>
      <c r="DA1233" s="195"/>
      <c r="DB1233" s="195"/>
      <c r="DC1233" s="195"/>
      <c r="DD1233" s="195"/>
      <c r="DE1233" s="195"/>
      <c r="DF1233" s="195"/>
      <c r="DG1233" s="195"/>
      <c r="DH1233" s="195"/>
      <c r="DI1233" s="195"/>
      <c r="DJ1233" s="195"/>
      <c r="DK1233" s="195"/>
      <c r="DL1233" s="195"/>
      <c r="DM1233" s="195"/>
      <c r="DN1233" s="195"/>
      <c r="DO1233" s="195"/>
      <c r="DP1233" s="195"/>
      <c r="DQ1233" s="195"/>
      <c r="DR1233" s="195"/>
      <c r="DS1233" s="195"/>
      <c r="DT1233" s="195"/>
      <c r="DU1233" s="195"/>
      <c r="DV1233" s="195"/>
      <c r="DW1233" s="195"/>
      <c r="DX1233" s="195"/>
      <c r="DY1233" s="195"/>
      <c r="DZ1233" s="195"/>
      <c r="EA1233" s="195"/>
      <c r="EB1233" s="195"/>
      <c r="EC1233" s="195"/>
      <c r="ED1233" s="195"/>
      <c r="EE1233" s="195"/>
      <c r="EF1233" s="195"/>
      <c r="EG1233" s="195"/>
      <c r="EH1233" s="195"/>
      <c r="EI1233" s="195"/>
      <c r="EJ1233" s="195"/>
      <c r="EK1233" s="195"/>
      <c r="EL1233" s="195"/>
      <c r="EM1233" s="195"/>
      <c r="EN1233" s="195"/>
      <c r="EO1233" s="195"/>
      <c r="EP1233" s="195"/>
      <c r="EQ1233" s="195"/>
      <c r="ER1233" s="195"/>
      <c r="ES1233" s="195"/>
      <c r="ET1233" s="195"/>
      <c r="EU1233" s="195"/>
      <c r="EV1233" s="195"/>
      <c r="EW1233" s="195"/>
      <c r="EX1233" s="195"/>
      <c r="EY1233" s="195"/>
      <c r="EZ1233" s="195"/>
      <c r="FA1233" s="195"/>
      <c r="FB1233" s="195"/>
      <c r="FC1233" s="195"/>
      <c r="FD1233" s="195"/>
      <c r="FE1233" s="195"/>
      <c r="FF1233" s="195"/>
      <c r="FG1233" s="195"/>
      <c r="FH1233" s="195"/>
      <c r="FI1233" s="195"/>
      <c r="FJ1233" s="195"/>
      <c r="FK1233" s="195"/>
      <c r="FL1233" s="195"/>
      <c r="FM1233" s="195"/>
      <c r="FN1233" s="195"/>
      <c r="FO1233" s="195"/>
      <c r="FP1233" s="195"/>
      <c r="FQ1233" s="195"/>
      <c r="FR1233" s="195"/>
      <c r="FS1233" s="195"/>
      <c r="FT1233" s="195"/>
      <c r="FU1233" s="195"/>
      <c r="FV1233" s="195"/>
      <c r="FW1233" s="195"/>
      <c r="FX1233" s="195"/>
      <c r="FY1233" s="195"/>
      <c r="FZ1233" s="195"/>
      <c r="GA1233" s="195"/>
      <c r="GB1233" s="195"/>
      <c r="GC1233" s="195"/>
      <c r="GD1233" s="195"/>
      <c r="GE1233" s="195"/>
      <c r="GF1233" s="195"/>
      <c r="GG1233" s="195"/>
      <c r="GH1233" s="195"/>
      <c r="GI1233" s="195"/>
      <c r="GJ1233" s="195"/>
      <c r="GK1233" s="195"/>
      <c r="GL1233" s="195"/>
      <c r="GM1233" s="195"/>
      <c r="GN1233" s="195"/>
      <c r="GO1233" s="195"/>
      <c r="GP1233" s="195"/>
      <c r="GQ1233" s="195"/>
      <c r="GR1233" s="195"/>
      <c r="GS1233" s="195"/>
      <c r="GT1233" s="195"/>
      <c r="GU1233" s="195"/>
      <c r="GV1233" s="195"/>
      <c r="GW1233" s="195"/>
      <c r="GX1233" s="195"/>
      <c r="GY1233" s="195"/>
      <c r="GZ1233" s="195"/>
      <c r="HA1233" s="195"/>
      <c r="HB1233" s="195"/>
      <c r="HC1233" s="195"/>
      <c r="HD1233" s="195"/>
      <c r="HE1233" s="195"/>
      <c r="HF1233" s="195"/>
      <c r="HG1233" s="195"/>
      <c r="HH1233" s="195"/>
      <c r="HI1233" s="195"/>
      <c r="HJ1233" s="195"/>
      <c r="HK1233" s="195"/>
      <c r="HL1233" s="195"/>
      <c r="HM1233" s="195"/>
    </row>
    <row r="1234" spans="1:225" s="212" customFormat="1" ht="45" customHeight="1" x14ac:dyDescent="0.2">
      <c r="A1234" s="225"/>
      <c r="B1234" s="42">
        <v>1307</v>
      </c>
      <c r="C1234" s="213">
        <v>41457</v>
      </c>
      <c r="D1234" s="214" t="s">
        <v>413</v>
      </c>
      <c r="E1234" s="22" t="s">
        <v>7134</v>
      </c>
      <c r="F1234" s="214" t="s">
        <v>7135</v>
      </c>
      <c r="G1234" s="22" t="s">
        <v>7136</v>
      </c>
      <c r="H1234" s="21" t="s">
        <v>139</v>
      </c>
      <c r="I1234" s="21" t="s">
        <v>85</v>
      </c>
      <c r="J1234" s="22" t="s">
        <v>48</v>
      </c>
      <c r="K1234" s="197"/>
      <c r="L1234" s="131"/>
      <c r="M1234" s="195"/>
      <c r="N1234" s="195"/>
      <c r="O1234" s="195"/>
      <c r="P1234" s="80"/>
      <c r="Q1234" s="80"/>
      <c r="R1234" s="80"/>
      <c r="S1234" s="80"/>
      <c r="T1234" s="80"/>
      <c r="U1234" s="80"/>
      <c r="V1234" s="80"/>
      <c r="W1234" s="80"/>
      <c r="X1234" s="80"/>
      <c r="Y1234" s="80"/>
      <c r="Z1234" s="80"/>
      <c r="AA1234" s="80"/>
      <c r="AB1234" s="80"/>
      <c r="AC1234" s="80"/>
      <c r="AD1234" s="80"/>
      <c r="AE1234" s="80"/>
      <c r="AF1234" s="80"/>
      <c r="AG1234" s="80"/>
      <c r="AH1234" s="80"/>
      <c r="AI1234" s="80"/>
      <c r="AJ1234" s="80"/>
      <c r="AK1234" s="80"/>
      <c r="AL1234" s="80"/>
      <c r="AM1234" s="80"/>
      <c r="AN1234" s="80"/>
      <c r="AO1234" s="80"/>
      <c r="AP1234" s="80"/>
      <c r="AQ1234" s="80"/>
      <c r="AR1234" s="80"/>
      <c r="AS1234" s="80"/>
      <c r="AT1234" s="80"/>
      <c r="AU1234" s="80"/>
      <c r="AV1234" s="80"/>
      <c r="AW1234" s="80"/>
      <c r="AX1234" s="80"/>
      <c r="AY1234" s="80"/>
      <c r="AZ1234" s="80"/>
      <c r="BA1234" s="80"/>
      <c r="BB1234" s="80"/>
      <c r="BC1234" s="80"/>
      <c r="BD1234" s="80"/>
      <c r="BE1234" s="80"/>
      <c r="BF1234" s="80"/>
      <c r="BG1234" s="80"/>
      <c r="BH1234" s="80"/>
      <c r="BI1234" s="80"/>
      <c r="BJ1234" s="80"/>
      <c r="BK1234" s="80"/>
      <c r="BL1234" s="80"/>
      <c r="BM1234" s="80"/>
      <c r="BN1234" s="80"/>
      <c r="BO1234" s="80"/>
      <c r="BP1234" s="80"/>
      <c r="BQ1234" s="80"/>
      <c r="BR1234" s="80"/>
      <c r="BS1234" s="80"/>
      <c r="BT1234" s="80"/>
      <c r="BU1234" s="80"/>
      <c r="BV1234" s="80"/>
      <c r="BW1234" s="80"/>
      <c r="BX1234" s="80"/>
      <c r="BY1234" s="80"/>
      <c r="BZ1234" s="80"/>
      <c r="CA1234" s="80"/>
      <c r="CB1234" s="80"/>
      <c r="CC1234" s="80"/>
      <c r="CD1234" s="80"/>
      <c r="CE1234" s="80"/>
      <c r="CF1234" s="80"/>
      <c r="CG1234" s="80"/>
      <c r="CH1234" s="80"/>
      <c r="CI1234" s="80"/>
      <c r="CJ1234" s="80"/>
      <c r="CK1234" s="80"/>
      <c r="CL1234" s="80"/>
      <c r="CM1234" s="80"/>
      <c r="CN1234" s="80"/>
      <c r="CO1234" s="80"/>
      <c r="CP1234" s="80"/>
      <c r="CQ1234" s="80"/>
      <c r="CR1234" s="80"/>
      <c r="CS1234" s="80"/>
      <c r="CT1234" s="80"/>
      <c r="CU1234" s="80"/>
      <c r="CV1234" s="80"/>
      <c r="CW1234" s="80"/>
      <c r="CX1234" s="80"/>
      <c r="CY1234" s="80"/>
      <c r="CZ1234" s="80"/>
      <c r="DA1234" s="80"/>
      <c r="DB1234" s="80"/>
      <c r="DC1234" s="80"/>
      <c r="DD1234" s="80"/>
      <c r="DE1234" s="80"/>
      <c r="DF1234" s="80"/>
      <c r="DG1234" s="80"/>
      <c r="DH1234" s="80"/>
      <c r="DI1234" s="80"/>
      <c r="DJ1234" s="80"/>
      <c r="DK1234" s="80"/>
      <c r="DL1234" s="80"/>
      <c r="DM1234" s="80"/>
      <c r="DN1234" s="80"/>
      <c r="DO1234" s="80"/>
      <c r="DP1234" s="80"/>
      <c r="DQ1234" s="80"/>
      <c r="DR1234" s="80"/>
      <c r="DS1234" s="80"/>
      <c r="DT1234" s="80"/>
      <c r="DU1234" s="80"/>
      <c r="DV1234" s="80"/>
      <c r="DW1234" s="80"/>
      <c r="DX1234" s="80"/>
      <c r="DY1234" s="80"/>
      <c r="DZ1234" s="80"/>
      <c r="EA1234" s="80"/>
      <c r="EB1234" s="80"/>
      <c r="EC1234" s="80"/>
      <c r="ED1234" s="80"/>
      <c r="EE1234" s="80"/>
      <c r="EF1234" s="80"/>
      <c r="EG1234" s="80"/>
      <c r="EH1234" s="80"/>
      <c r="EI1234" s="80"/>
      <c r="EJ1234" s="80"/>
      <c r="EK1234" s="80"/>
      <c r="EL1234" s="80"/>
      <c r="EM1234" s="80"/>
      <c r="EN1234" s="80"/>
      <c r="EO1234" s="80"/>
      <c r="EP1234" s="80"/>
      <c r="EQ1234" s="80"/>
      <c r="ER1234" s="80"/>
      <c r="ES1234" s="80"/>
      <c r="ET1234" s="80"/>
      <c r="EU1234" s="80"/>
      <c r="EV1234" s="80"/>
      <c r="EW1234" s="80"/>
      <c r="EX1234" s="80"/>
      <c r="EY1234" s="80"/>
      <c r="EZ1234" s="80"/>
      <c r="FA1234" s="80"/>
      <c r="FB1234" s="80"/>
      <c r="FC1234" s="80"/>
      <c r="FD1234" s="80"/>
      <c r="FE1234" s="80"/>
      <c r="FF1234" s="80"/>
      <c r="FG1234" s="80"/>
      <c r="FH1234" s="80"/>
      <c r="FI1234" s="80"/>
      <c r="FJ1234" s="80"/>
      <c r="FK1234" s="80"/>
      <c r="FL1234" s="80"/>
      <c r="FM1234" s="80"/>
      <c r="FN1234" s="80"/>
      <c r="FO1234" s="80"/>
      <c r="FP1234" s="80"/>
      <c r="FQ1234" s="80"/>
      <c r="FR1234" s="80"/>
      <c r="FS1234" s="80"/>
      <c r="FT1234" s="80"/>
      <c r="FU1234" s="80"/>
      <c r="FV1234" s="80"/>
      <c r="FW1234" s="80"/>
      <c r="FX1234" s="80"/>
      <c r="FY1234" s="80"/>
      <c r="FZ1234" s="80"/>
      <c r="GA1234" s="80"/>
      <c r="GB1234" s="80"/>
      <c r="GC1234" s="80"/>
      <c r="GD1234" s="80"/>
      <c r="GE1234" s="80"/>
      <c r="GF1234" s="80"/>
      <c r="GG1234" s="80"/>
      <c r="GH1234" s="80"/>
      <c r="GI1234" s="80"/>
      <c r="GJ1234" s="80"/>
      <c r="GK1234" s="80"/>
      <c r="GL1234" s="80"/>
      <c r="GM1234" s="80"/>
      <c r="GN1234" s="80"/>
      <c r="GO1234" s="80"/>
      <c r="GP1234" s="80"/>
      <c r="GQ1234" s="80"/>
      <c r="GR1234" s="80"/>
      <c r="GS1234" s="80"/>
      <c r="GT1234" s="80"/>
      <c r="GU1234" s="80"/>
      <c r="GV1234" s="80"/>
      <c r="GW1234" s="80"/>
      <c r="GX1234" s="80"/>
      <c r="GY1234" s="80"/>
      <c r="GZ1234" s="80"/>
      <c r="HA1234" s="80"/>
      <c r="HB1234" s="80"/>
      <c r="HC1234" s="80"/>
      <c r="HD1234" s="80"/>
      <c r="HE1234" s="80"/>
      <c r="HF1234" s="80"/>
      <c r="HG1234" s="80"/>
      <c r="HH1234" s="80"/>
      <c r="HI1234" s="80"/>
      <c r="HJ1234" s="80"/>
      <c r="HK1234" s="80"/>
      <c r="HL1234" s="80"/>
      <c r="HM1234" s="80"/>
      <c r="HN1234" s="72"/>
      <c r="HO1234" s="157"/>
      <c r="HP1234" s="157"/>
      <c r="HQ1234" s="157"/>
    </row>
    <row r="1235" spans="1:225" s="157" customFormat="1" ht="45" customHeight="1" x14ac:dyDescent="0.2">
      <c r="A1235" s="231"/>
      <c r="B1235" s="42">
        <v>1308</v>
      </c>
      <c r="C1235" s="29">
        <v>41457</v>
      </c>
      <c r="D1235" s="21" t="s">
        <v>1513</v>
      </c>
      <c r="E1235" s="21" t="s">
        <v>7137</v>
      </c>
      <c r="F1235" s="21" t="s">
        <v>7138</v>
      </c>
      <c r="G1235" s="21" t="s">
        <v>7139</v>
      </c>
      <c r="H1235" s="20"/>
      <c r="I1235" s="21" t="s">
        <v>85</v>
      </c>
      <c r="J1235" s="22" t="s">
        <v>14</v>
      </c>
      <c r="K1235" s="197"/>
      <c r="L1235" s="131"/>
      <c r="M1235" s="195"/>
      <c r="N1235" s="80"/>
      <c r="O1235" s="80"/>
      <c r="P1235" s="80"/>
      <c r="Q1235" s="80"/>
      <c r="R1235" s="80"/>
      <c r="S1235" s="80"/>
      <c r="T1235" s="80"/>
      <c r="U1235" s="80"/>
      <c r="V1235" s="80"/>
      <c r="W1235" s="80"/>
      <c r="X1235" s="80"/>
      <c r="Y1235" s="80"/>
      <c r="Z1235" s="80"/>
      <c r="AA1235" s="80"/>
      <c r="AB1235" s="80"/>
      <c r="AC1235" s="80"/>
      <c r="AD1235" s="80"/>
      <c r="AE1235" s="80"/>
      <c r="AF1235" s="80"/>
      <c r="AG1235" s="80"/>
      <c r="AH1235" s="80"/>
      <c r="AI1235" s="80"/>
      <c r="AJ1235" s="80"/>
      <c r="AK1235" s="80"/>
      <c r="AL1235" s="80"/>
      <c r="AM1235" s="80"/>
      <c r="AN1235" s="80"/>
      <c r="AO1235" s="80"/>
      <c r="AP1235" s="80"/>
      <c r="AQ1235" s="80"/>
      <c r="AR1235" s="80"/>
      <c r="AS1235" s="80"/>
      <c r="AT1235" s="80"/>
      <c r="AU1235" s="80"/>
      <c r="AV1235" s="80"/>
      <c r="AW1235" s="80"/>
      <c r="AX1235" s="80"/>
      <c r="AY1235" s="80"/>
      <c r="AZ1235" s="80"/>
      <c r="BA1235" s="80"/>
      <c r="BB1235" s="80"/>
      <c r="BC1235" s="80"/>
      <c r="BD1235" s="80"/>
      <c r="BE1235" s="80"/>
      <c r="BF1235" s="80"/>
      <c r="BG1235" s="80"/>
      <c r="BH1235" s="80"/>
      <c r="BI1235" s="80"/>
      <c r="BJ1235" s="80"/>
      <c r="BK1235" s="80"/>
      <c r="BL1235" s="80"/>
      <c r="BM1235" s="80"/>
      <c r="BN1235" s="80"/>
      <c r="BO1235" s="80"/>
      <c r="BP1235" s="80"/>
      <c r="BQ1235" s="80"/>
      <c r="BR1235" s="80"/>
      <c r="BS1235" s="80"/>
      <c r="BT1235" s="80"/>
      <c r="BU1235" s="80"/>
      <c r="BV1235" s="80"/>
      <c r="BW1235" s="80"/>
      <c r="BX1235" s="80"/>
      <c r="BY1235" s="80"/>
      <c r="BZ1235" s="80"/>
      <c r="CA1235" s="80"/>
      <c r="CB1235" s="80"/>
      <c r="CC1235" s="80"/>
      <c r="CD1235" s="80"/>
      <c r="CE1235" s="80"/>
      <c r="CF1235" s="80"/>
      <c r="CG1235" s="80"/>
      <c r="CH1235" s="80"/>
      <c r="CI1235" s="80"/>
      <c r="CJ1235" s="80"/>
      <c r="CK1235" s="80"/>
      <c r="CL1235" s="80"/>
      <c r="CM1235" s="80"/>
      <c r="CN1235" s="80"/>
      <c r="CO1235" s="80"/>
      <c r="CP1235" s="80"/>
      <c r="CQ1235" s="80"/>
      <c r="CR1235" s="80"/>
      <c r="CS1235" s="80"/>
      <c r="CT1235" s="80"/>
      <c r="CU1235" s="80"/>
      <c r="CV1235" s="80"/>
      <c r="CW1235" s="80"/>
      <c r="CX1235" s="80"/>
      <c r="CY1235" s="80"/>
      <c r="CZ1235" s="80"/>
      <c r="DA1235" s="80"/>
      <c r="DB1235" s="80"/>
      <c r="DC1235" s="80"/>
      <c r="DD1235" s="80"/>
      <c r="DE1235" s="80"/>
      <c r="DF1235" s="80"/>
      <c r="DG1235" s="80"/>
      <c r="DH1235" s="80"/>
      <c r="DI1235" s="80"/>
      <c r="DJ1235" s="80"/>
      <c r="DK1235" s="80"/>
      <c r="DL1235" s="80"/>
      <c r="DM1235" s="80"/>
      <c r="DN1235" s="80"/>
      <c r="DO1235" s="80"/>
      <c r="DP1235" s="80"/>
      <c r="DQ1235" s="80"/>
      <c r="DR1235" s="80"/>
      <c r="DS1235" s="80"/>
      <c r="DT1235" s="80"/>
      <c r="DU1235" s="80"/>
      <c r="DV1235" s="80"/>
      <c r="DW1235" s="80"/>
      <c r="DX1235" s="80"/>
      <c r="DY1235" s="80"/>
      <c r="DZ1235" s="80"/>
      <c r="EA1235" s="80"/>
      <c r="EB1235" s="80"/>
      <c r="EC1235" s="80"/>
      <c r="ED1235" s="80"/>
      <c r="EE1235" s="80"/>
      <c r="EF1235" s="80"/>
      <c r="EG1235" s="80"/>
      <c r="EH1235" s="80"/>
      <c r="EI1235" s="80"/>
      <c r="EJ1235" s="80"/>
      <c r="EK1235" s="80"/>
      <c r="EL1235" s="80"/>
      <c r="EM1235" s="80"/>
      <c r="EN1235" s="80"/>
      <c r="EO1235" s="80"/>
      <c r="EP1235" s="80"/>
      <c r="EQ1235" s="80"/>
      <c r="ER1235" s="80"/>
      <c r="ES1235" s="80"/>
      <c r="ET1235" s="80"/>
      <c r="EU1235" s="80"/>
      <c r="EV1235" s="80"/>
      <c r="EW1235" s="80"/>
      <c r="EX1235" s="80"/>
      <c r="EY1235" s="80"/>
      <c r="EZ1235" s="80"/>
      <c r="FA1235" s="80"/>
      <c r="FB1235" s="80"/>
      <c r="FC1235" s="80"/>
      <c r="FD1235" s="80"/>
      <c r="FE1235" s="80"/>
      <c r="FF1235" s="80"/>
      <c r="FG1235" s="80"/>
      <c r="FH1235" s="80"/>
      <c r="FI1235" s="80"/>
      <c r="FJ1235" s="80"/>
      <c r="FK1235" s="80"/>
      <c r="FL1235" s="80"/>
      <c r="FM1235" s="80"/>
      <c r="FN1235" s="80"/>
      <c r="FO1235" s="80"/>
      <c r="FP1235" s="80"/>
      <c r="FQ1235" s="80"/>
      <c r="FR1235" s="80"/>
      <c r="FS1235" s="80"/>
      <c r="FT1235" s="80"/>
      <c r="FU1235" s="80"/>
      <c r="FV1235" s="80"/>
      <c r="FW1235" s="80"/>
      <c r="FX1235" s="80"/>
      <c r="FY1235" s="80"/>
      <c r="FZ1235" s="80"/>
      <c r="GA1235" s="80"/>
      <c r="GB1235" s="80"/>
      <c r="GC1235" s="80"/>
      <c r="GD1235" s="80"/>
      <c r="GE1235" s="80"/>
      <c r="GF1235" s="80"/>
      <c r="GG1235" s="80"/>
      <c r="GH1235" s="80"/>
      <c r="GI1235" s="80"/>
      <c r="GJ1235" s="80"/>
      <c r="GK1235" s="80"/>
      <c r="GL1235" s="80"/>
      <c r="GM1235" s="80"/>
      <c r="GN1235" s="80"/>
      <c r="GO1235" s="80"/>
      <c r="GP1235" s="80"/>
      <c r="GQ1235" s="80"/>
      <c r="GR1235" s="80"/>
      <c r="GS1235" s="80"/>
      <c r="GT1235" s="80"/>
      <c r="GU1235" s="80"/>
      <c r="GV1235" s="80"/>
      <c r="GW1235" s="80"/>
      <c r="GX1235" s="80"/>
      <c r="GY1235" s="80"/>
      <c r="GZ1235" s="80"/>
      <c r="HA1235" s="80"/>
      <c r="HB1235" s="80"/>
      <c r="HC1235" s="80"/>
      <c r="HD1235" s="80"/>
      <c r="HE1235" s="80"/>
      <c r="HF1235" s="80"/>
      <c r="HG1235" s="80"/>
      <c r="HH1235" s="80"/>
      <c r="HI1235" s="80"/>
      <c r="HJ1235" s="80"/>
      <c r="HK1235" s="80"/>
      <c r="HL1235" s="80"/>
      <c r="HM1235" s="80"/>
      <c r="HO1235" s="72"/>
      <c r="HP1235" s="72"/>
      <c r="HQ1235" s="72"/>
    </row>
    <row r="1236" spans="1:225" s="123" customFormat="1" ht="45" customHeight="1" x14ac:dyDescent="0.2">
      <c r="A1236" s="229"/>
      <c r="B1236" s="42">
        <v>1309</v>
      </c>
      <c r="C1236" s="30">
        <v>41457</v>
      </c>
      <c r="D1236" s="20" t="s">
        <v>369</v>
      </c>
      <c r="E1236" s="21" t="s">
        <v>7140</v>
      </c>
      <c r="F1236" s="219" t="s">
        <v>7141</v>
      </c>
      <c r="G1236" s="21" t="s">
        <v>7142</v>
      </c>
      <c r="H1236" s="169" t="s">
        <v>1698</v>
      </c>
      <c r="I1236" s="169" t="s">
        <v>85</v>
      </c>
      <c r="J1236" s="21" t="s">
        <v>8</v>
      </c>
      <c r="K1236" s="78"/>
      <c r="L1236" s="79"/>
      <c r="M1236" s="80"/>
      <c r="N1236" s="80"/>
      <c r="O1236" s="80"/>
      <c r="P1236" s="195"/>
      <c r="Q1236" s="195"/>
      <c r="R1236" s="195"/>
      <c r="S1236" s="195"/>
      <c r="T1236" s="195"/>
      <c r="U1236" s="195"/>
      <c r="V1236" s="195"/>
      <c r="W1236" s="195"/>
      <c r="X1236" s="195"/>
      <c r="Y1236" s="195"/>
      <c r="Z1236" s="195"/>
      <c r="AA1236" s="195"/>
      <c r="AB1236" s="195"/>
      <c r="AC1236" s="195"/>
      <c r="AD1236" s="195"/>
      <c r="AE1236" s="195"/>
      <c r="AF1236" s="195"/>
      <c r="AG1236" s="195"/>
      <c r="AH1236" s="195"/>
      <c r="AI1236" s="195"/>
      <c r="AJ1236" s="195"/>
      <c r="AK1236" s="195"/>
      <c r="AL1236" s="195"/>
      <c r="AM1236" s="195"/>
      <c r="AN1236" s="195"/>
      <c r="AO1236" s="195"/>
      <c r="AP1236" s="195"/>
      <c r="AQ1236" s="195"/>
      <c r="AR1236" s="195"/>
      <c r="AS1236" s="195"/>
      <c r="AT1236" s="195"/>
      <c r="AU1236" s="195"/>
      <c r="AV1236" s="195"/>
      <c r="AW1236" s="195"/>
      <c r="AX1236" s="195"/>
      <c r="AY1236" s="195"/>
      <c r="AZ1236" s="195"/>
      <c r="BA1236" s="195"/>
      <c r="BB1236" s="195"/>
      <c r="BC1236" s="195"/>
      <c r="BD1236" s="195"/>
      <c r="BE1236" s="195"/>
      <c r="BF1236" s="195"/>
      <c r="BG1236" s="195"/>
      <c r="BH1236" s="195"/>
      <c r="BI1236" s="195"/>
      <c r="BJ1236" s="195"/>
      <c r="BK1236" s="195"/>
      <c r="BL1236" s="195"/>
      <c r="BM1236" s="195"/>
      <c r="BN1236" s="195"/>
      <c r="BO1236" s="195"/>
      <c r="BP1236" s="195"/>
      <c r="BQ1236" s="195"/>
      <c r="BR1236" s="195"/>
      <c r="BS1236" s="195"/>
      <c r="BT1236" s="195"/>
      <c r="BU1236" s="195"/>
      <c r="BV1236" s="195"/>
      <c r="BW1236" s="195"/>
      <c r="BX1236" s="195"/>
      <c r="BY1236" s="195"/>
      <c r="BZ1236" s="195"/>
      <c r="CA1236" s="195"/>
      <c r="CB1236" s="195"/>
      <c r="CC1236" s="195"/>
      <c r="CD1236" s="195"/>
      <c r="CE1236" s="195"/>
      <c r="CF1236" s="195"/>
      <c r="CG1236" s="195"/>
      <c r="CH1236" s="195"/>
      <c r="CI1236" s="195"/>
      <c r="CJ1236" s="195"/>
      <c r="CK1236" s="195"/>
      <c r="CL1236" s="195"/>
      <c r="CM1236" s="195"/>
      <c r="CN1236" s="195"/>
      <c r="CO1236" s="195"/>
      <c r="CP1236" s="195"/>
      <c r="CQ1236" s="195"/>
      <c r="CR1236" s="195"/>
      <c r="CS1236" s="195"/>
      <c r="CT1236" s="195"/>
      <c r="CU1236" s="195"/>
      <c r="CV1236" s="195"/>
      <c r="CW1236" s="195"/>
      <c r="CX1236" s="195"/>
      <c r="CY1236" s="195"/>
      <c r="CZ1236" s="195"/>
      <c r="DA1236" s="195"/>
      <c r="DB1236" s="195"/>
      <c r="DC1236" s="195"/>
      <c r="DD1236" s="195"/>
      <c r="DE1236" s="195"/>
      <c r="DF1236" s="195"/>
      <c r="DG1236" s="195"/>
      <c r="DH1236" s="195"/>
      <c r="DI1236" s="195"/>
      <c r="DJ1236" s="195"/>
      <c r="DK1236" s="195"/>
      <c r="DL1236" s="195"/>
      <c r="DM1236" s="195"/>
      <c r="DN1236" s="195"/>
      <c r="DO1236" s="195"/>
      <c r="DP1236" s="195"/>
      <c r="DQ1236" s="195"/>
      <c r="DR1236" s="195"/>
      <c r="DS1236" s="195"/>
      <c r="DT1236" s="195"/>
      <c r="DU1236" s="195"/>
      <c r="DV1236" s="195"/>
      <c r="DW1236" s="195"/>
      <c r="DX1236" s="195"/>
      <c r="DY1236" s="195"/>
      <c r="DZ1236" s="195"/>
      <c r="EA1236" s="195"/>
      <c r="EB1236" s="195"/>
      <c r="EC1236" s="195"/>
      <c r="ED1236" s="195"/>
      <c r="EE1236" s="195"/>
      <c r="EF1236" s="195"/>
      <c r="EG1236" s="195"/>
      <c r="EH1236" s="195"/>
      <c r="EI1236" s="195"/>
      <c r="EJ1236" s="195"/>
      <c r="EK1236" s="195"/>
      <c r="EL1236" s="195"/>
      <c r="EM1236" s="195"/>
      <c r="EN1236" s="195"/>
      <c r="EO1236" s="195"/>
      <c r="EP1236" s="195"/>
      <c r="EQ1236" s="195"/>
      <c r="ER1236" s="195"/>
      <c r="ES1236" s="195"/>
      <c r="ET1236" s="195"/>
      <c r="EU1236" s="195"/>
      <c r="EV1236" s="195"/>
      <c r="EW1236" s="195"/>
      <c r="EX1236" s="195"/>
      <c r="EY1236" s="195"/>
      <c r="EZ1236" s="195"/>
      <c r="FA1236" s="195"/>
      <c r="FB1236" s="195"/>
      <c r="FC1236" s="195"/>
      <c r="FD1236" s="195"/>
      <c r="FE1236" s="195"/>
      <c r="FF1236" s="195"/>
      <c r="FG1236" s="195"/>
      <c r="FH1236" s="195"/>
      <c r="FI1236" s="195"/>
      <c r="FJ1236" s="195"/>
      <c r="FK1236" s="195"/>
      <c r="FL1236" s="195"/>
      <c r="FM1236" s="195"/>
      <c r="FN1236" s="195"/>
      <c r="FO1236" s="195"/>
      <c r="FP1236" s="195"/>
      <c r="FQ1236" s="195"/>
      <c r="FR1236" s="195"/>
      <c r="FS1236" s="195"/>
      <c r="FT1236" s="195"/>
      <c r="FU1236" s="195"/>
      <c r="FV1236" s="195"/>
      <c r="FW1236" s="195"/>
      <c r="FX1236" s="195"/>
      <c r="FY1236" s="195"/>
      <c r="FZ1236" s="195"/>
      <c r="GA1236" s="195"/>
      <c r="GB1236" s="195"/>
      <c r="GC1236" s="195"/>
      <c r="GD1236" s="195"/>
      <c r="GE1236" s="195"/>
      <c r="GF1236" s="195"/>
      <c r="GG1236" s="195"/>
      <c r="GH1236" s="195"/>
      <c r="GI1236" s="195"/>
      <c r="GJ1236" s="195"/>
      <c r="GK1236" s="195"/>
      <c r="GL1236" s="195"/>
      <c r="GM1236" s="195"/>
      <c r="GN1236" s="195"/>
      <c r="GO1236" s="195"/>
      <c r="GP1236" s="195"/>
      <c r="GQ1236" s="195"/>
      <c r="GR1236" s="195"/>
      <c r="GS1236" s="195"/>
      <c r="GT1236" s="195"/>
      <c r="GU1236" s="195"/>
      <c r="GV1236" s="195"/>
      <c r="GW1236" s="195"/>
      <c r="GX1236" s="195"/>
      <c r="GY1236" s="195"/>
      <c r="GZ1236" s="195"/>
      <c r="HA1236" s="195"/>
      <c r="HB1236" s="195"/>
      <c r="HC1236" s="195"/>
      <c r="HD1236" s="195"/>
      <c r="HE1236" s="195"/>
      <c r="HF1236" s="195"/>
      <c r="HG1236" s="195"/>
      <c r="HH1236" s="195"/>
      <c r="HI1236" s="195"/>
      <c r="HJ1236" s="195"/>
      <c r="HK1236" s="195"/>
      <c r="HL1236" s="195"/>
      <c r="HM1236" s="195"/>
      <c r="HO1236" s="239"/>
      <c r="HP1236" s="239"/>
      <c r="HQ1236" s="239"/>
    </row>
    <row r="1237" spans="1:225" s="123" customFormat="1" ht="45" customHeight="1" x14ac:dyDescent="0.2">
      <c r="A1237" s="225"/>
      <c r="B1237" s="42">
        <v>1310</v>
      </c>
      <c r="C1237" s="173">
        <v>41457</v>
      </c>
      <c r="D1237" s="169" t="s">
        <v>3532</v>
      </c>
      <c r="E1237" s="169" t="s">
        <v>7143</v>
      </c>
      <c r="F1237" s="175">
        <v>7412807626</v>
      </c>
      <c r="G1237" s="169" t="s">
        <v>7144</v>
      </c>
      <c r="H1237" s="21" t="s">
        <v>1723</v>
      </c>
      <c r="I1237" s="21" t="s">
        <v>85</v>
      </c>
      <c r="J1237" s="21" t="s">
        <v>128</v>
      </c>
      <c r="K1237" s="78"/>
      <c r="L1237" s="79"/>
      <c r="M1237" s="80"/>
      <c r="N1237" s="195"/>
      <c r="O1237" s="195"/>
      <c r="P1237" s="195"/>
      <c r="Q1237" s="195"/>
      <c r="R1237" s="195"/>
      <c r="S1237" s="195"/>
      <c r="T1237" s="195"/>
      <c r="U1237" s="195"/>
      <c r="V1237" s="195"/>
      <c r="W1237" s="195"/>
      <c r="X1237" s="195"/>
      <c r="Y1237" s="195"/>
      <c r="Z1237" s="195"/>
      <c r="AA1237" s="195"/>
      <c r="AB1237" s="195"/>
      <c r="AC1237" s="195"/>
      <c r="AD1237" s="195"/>
      <c r="AE1237" s="195"/>
      <c r="AF1237" s="195"/>
      <c r="AG1237" s="195"/>
      <c r="AH1237" s="195"/>
      <c r="AI1237" s="195"/>
      <c r="AJ1237" s="195"/>
      <c r="AK1237" s="195"/>
      <c r="AL1237" s="195"/>
      <c r="AM1237" s="195"/>
      <c r="AN1237" s="195"/>
      <c r="AO1237" s="195"/>
      <c r="AP1237" s="195"/>
      <c r="AQ1237" s="195"/>
      <c r="AR1237" s="195"/>
      <c r="AS1237" s="195"/>
      <c r="AT1237" s="195"/>
      <c r="AU1237" s="195"/>
      <c r="AV1237" s="195"/>
      <c r="AW1237" s="195"/>
      <c r="AX1237" s="195"/>
      <c r="AY1237" s="195"/>
      <c r="AZ1237" s="195"/>
      <c r="BA1237" s="195"/>
      <c r="BB1237" s="195"/>
      <c r="BC1237" s="195"/>
      <c r="BD1237" s="195"/>
      <c r="BE1237" s="195"/>
      <c r="BF1237" s="195"/>
      <c r="BG1237" s="195"/>
      <c r="BH1237" s="195"/>
      <c r="BI1237" s="195"/>
      <c r="BJ1237" s="195"/>
      <c r="BK1237" s="195"/>
      <c r="BL1237" s="195"/>
      <c r="BM1237" s="195"/>
      <c r="BN1237" s="195"/>
      <c r="BO1237" s="195"/>
      <c r="BP1237" s="195"/>
      <c r="BQ1237" s="195"/>
      <c r="BR1237" s="195"/>
      <c r="BS1237" s="195"/>
      <c r="BT1237" s="195"/>
      <c r="BU1237" s="195"/>
      <c r="BV1237" s="195"/>
      <c r="BW1237" s="195"/>
      <c r="BX1237" s="195"/>
      <c r="BY1237" s="195"/>
      <c r="BZ1237" s="195"/>
      <c r="CA1237" s="195"/>
      <c r="CB1237" s="195"/>
      <c r="CC1237" s="195"/>
      <c r="CD1237" s="195"/>
      <c r="CE1237" s="195"/>
      <c r="CF1237" s="195"/>
      <c r="CG1237" s="195"/>
      <c r="CH1237" s="195"/>
      <c r="CI1237" s="195"/>
      <c r="CJ1237" s="195"/>
      <c r="CK1237" s="195"/>
      <c r="CL1237" s="195"/>
      <c r="CM1237" s="195"/>
      <c r="CN1237" s="195"/>
      <c r="CO1237" s="195"/>
      <c r="CP1237" s="195"/>
      <c r="CQ1237" s="195"/>
      <c r="CR1237" s="195"/>
      <c r="CS1237" s="195"/>
      <c r="CT1237" s="195"/>
      <c r="CU1237" s="195"/>
      <c r="CV1237" s="195"/>
      <c r="CW1237" s="195"/>
      <c r="CX1237" s="195"/>
      <c r="CY1237" s="195"/>
      <c r="CZ1237" s="195"/>
      <c r="DA1237" s="195"/>
      <c r="DB1237" s="195"/>
      <c r="DC1237" s="195"/>
      <c r="DD1237" s="195"/>
      <c r="DE1237" s="195"/>
      <c r="DF1237" s="195"/>
      <c r="DG1237" s="195"/>
      <c r="DH1237" s="195"/>
      <c r="DI1237" s="195"/>
      <c r="DJ1237" s="195"/>
      <c r="DK1237" s="195"/>
      <c r="DL1237" s="195"/>
      <c r="DM1237" s="195"/>
      <c r="DN1237" s="195"/>
      <c r="DO1237" s="195"/>
      <c r="DP1237" s="195"/>
      <c r="DQ1237" s="195"/>
      <c r="DR1237" s="195"/>
      <c r="DS1237" s="195"/>
      <c r="DT1237" s="195"/>
      <c r="DU1237" s="195"/>
      <c r="DV1237" s="195"/>
      <c r="DW1237" s="195"/>
      <c r="DX1237" s="195"/>
      <c r="DY1237" s="195"/>
      <c r="DZ1237" s="195"/>
      <c r="EA1237" s="195"/>
      <c r="EB1237" s="195"/>
      <c r="EC1237" s="195"/>
      <c r="ED1237" s="195"/>
      <c r="EE1237" s="195"/>
      <c r="EF1237" s="195"/>
      <c r="EG1237" s="195"/>
      <c r="EH1237" s="195"/>
      <c r="EI1237" s="195"/>
      <c r="EJ1237" s="195"/>
      <c r="EK1237" s="195"/>
      <c r="EL1237" s="195"/>
      <c r="EM1237" s="195"/>
      <c r="EN1237" s="195"/>
      <c r="EO1237" s="195"/>
      <c r="EP1237" s="195"/>
      <c r="EQ1237" s="195"/>
      <c r="ER1237" s="195"/>
      <c r="ES1237" s="195"/>
      <c r="ET1237" s="195"/>
      <c r="EU1237" s="195"/>
      <c r="EV1237" s="195"/>
      <c r="EW1237" s="195"/>
      <c r="EX1237" s="195"/>
      <c r="EY1237" s="195"/>
      <c r="EZ1237" s="195"/>
      <c r="FA1237" s="195"/>
      <c r="FB1237" s="195"/>
      <c r="FC1237" s="195"/>
      <c r="FD1237" s="195"/>
      <c r="FE1237" s="195"/>
      <c r="FF1237" s="195"/>
      <c r="FG1237" s="195"/>
      <c r="FH1237" s="195"/>
      <c r="FI1237" s="195"/>
      <c r="FJ1237" s="195"/>
      <c r="FK1237" s="195"/>
      <c r="FL1237" s="195"/>
      <c r="FM1237" s="195"/>
      <c r="FN1237" s="195"/>
      <c r="FO1237" s="195"/>
      <c r="FP1237" s="195"/>
      <c r="FQ1237" s="195"/>
      <c r="FR1237" s="195"/>
      <c r="FS1237" s="195"/>
      <c r="FT1237" s="195"/>
      <c r="FU1237" s="195"/>
      <c r="FV1237" s="195"/>
      <c r="FW1237" s="195"/>
      <c r="FX1237" s="195"/>
      <c r="FY1237" s="195"/>
      <c r="FZ1237" s="195"/>
      <c r="GA1237" s="195"/>
      <c r="GB1237" s="195"/>
      <c r="GC1237" s="195"/>
      <c r="GD1237" s="195"/>
      <c r="GE1237" s="195"/>
      <c r="GF1237" s="195"/>
      <c r="GG1237" s="195"/>
      <c r="GH1237" s="195"/>
      <c r="GI1237" s="195"/>
      <c r="GJ1237" s="195"/>
      <c r="GK1237" s="195"/>
      <c r="GL1237" s="195"/>
      <c r="GM1237" s="195"/>
      <c r="GN1237" s="195"/>
      <c r="GO1237" s="195"/>
      <c r="GP1237" s="195"/>
      <c r="GQ1237" s="195"/>
      <c r="GR1237" s="195"/>
      <c r="GS1237" s="195"/>
      <c r="GT1237" s="195"/>
      <c r="GU1237" s="195"/>
      <c r="GV1237" s="195"/>
      <c r="GW1237" s="195"/>
      <c r="GX1237" s="195"/>
      <c r="GY1237" s="195"/>
      <c r="GZ1237" s="195"/>
      <c r="HA1237" s="195"/>
      <c r="HB1237" s="195"/>
      <c r="HC1237" s="195"/>
      <c r="HD1237" s="195"/>
      <c r="HE1237" s="195"/>
      <c r="HF1237" s="195"/>
      <c r="HG1237" s="195"/>
      <c r="HH1237" s="195"/>
      <c r="HI1237" s="195"/>
      <c r="HJ1237" s="195"/>
      <c r="HK1237" s="195"/>
      <c r="HL1237" s="195"/>
      <c r="HM1237" s="195"/>
      <c r="HN1237" s="190"/>
      <c r="HO1237" s="198"/>
      <c r="HP1237" s="198"/>
      <c r="HQ1237" s="198"/>
    </row>
    <row r="1238" spans="1:225" s="123" customFormat="1" ht="45" customHeight="1" x14ac:dyDescent="0.2">
      <c r="A1238" s="228"/>
      <c r="B1238" s="42">
        <v>1311</v>
      </c>
      <c r="C1238" s="29">
        <v>41457</v>
      </c>
      <c r="D1238" s="21" t="s">
        <v>2975</v>
      </c>
      <c r="E1238" s="21" t="s">
        <v>7145</v>
      </c>
      <c r="F1238" s="21" t="s">
        <v>7146</v>
      </c>
      <c r="G1238" s="21" t="s">
        <v>7147</v>
      </c>
      <c r="H1238" s="21" t="s">
        <v>364</v>
      </c>
      <c r="I1238" s="21" t="s">
        <v>85</v>
      </c>
      <c r="J1238" s="21" t="s">
        <v>156</v>
      </c>
      <c r="K1238" s="197"/>
      <c r="L1238" s="131"/>
      <c r="M1238" s="195"/>
      <c r="N1238" s="195"/>
      <c r="O1238" s="195"/>
      <c r="P1238" s="195"/>
      <c r="Q1238" s="195"/>
      <c r="R1238" s="195"/>
      <c r="S1238" s="195"/>
      <c r="T1238" s="195"/>
      <c r="U1238" s="195"/>
      <c r="V1238" s="195"/>
      <c r="W1238" s="195"/>
      <c r="X1238" s="195"/>
      <c r="Y1238" s="195"/>
      <c r="Z1238" s="195"/>
      <c r="AA1238" s="195"/>
      <c r="AB1238" s="195"/>
      <c r="AC1238" s="195"/>
      <c r="AD1238" s="195"/>
      <c r="AE1238" s="195"/>
      <c r="AF1238" s="195"/>
      <c r="AG1238" s="195"/>
      <c r="AH1238" s="195"/>
      <c r="AI1238" s="195"/>
      <c r="AJ1238" s="195"/>
      <c r="AK1238" s="195"/>
      <c r="AL1238" s="195"/>
      <c r="AM1238" s="195"/>
      <c r="AN1238" s="195"/>
      <c r="AO1238" s="195"/>
      <c r="AP1238" s="195"/>
      <c r="AQ1238" s="195"/>
      <c r="AR1238" s="195"/>
      <c r="AS1238" s="195"/>
      <c r="AT1238" s="195"/>
      <c r="AU1238" s="195"/>
      <c r="AV1238" s="195"/>
      <c r="AW1238" s="195"/>
      <c r="AX1238" s="195"/>
      <c r="AY1238" s="195"/>
      <c r="AZ1238" s="195"/>
      <c r="BA1238" s="195"/>
      <c r="BB1238" s="195"/>
      <c r="BC1238" s="195"/>
      <c r="BD1238" s="195"/>
      <c r="BE1238" s="195"/>
      <c r="BF1238" s="195"/>
      <c r="BG1238" s="195"/>
      <c r="BH1238" s="195"/>
      <c r="BI1238" s="195"/>
      <c r="BJ1238" s="195"/>
      <c r="BK1238" s="195"/>
      <c r="BL1238" s="195"/>
      <c r="BM1238" s="195"/>
      <c r="BN1238" s="195"/>
      <c r="BO1238" s="195"/>
      <c r="BP1238" s="195"/>
      <c r="BQ1238" s="195"/>
      <c r="BR1238" s="195"/>
      <c r="BS1238" s="195"/>
      <c r="BT1238" s="195"/>
      <c r="BU1238" s="195"/>
      <c r="BV1238" s="195"/>
      <c r="BW1238" s="195"/>
      <c r="BX1238" s="195"/>
      <c r="BY1238" s="195"/>
      <c r="BZ1238" s="195"/>
      <c r="CA1238" s="195"/>
      <c r="CB1238" s="195"/>
      <c r="CC1238" s="195"/>
      <c r="CD1238" s="195"/>
      <c r="CE1238" s="195"/>
      <c r="CF1238" s="195"/>
      <c r="CG1238" s="195"/>
      <c r="CH1238" s="195"/>
      <c r="CI1238" s="195"/>
      <c r="CJ1238" s="195"/>
      <c r="CK1238" s="195"/>
      <c r="CL1238" s="195"/>
      <c r="CM1238" s="195"/>
      <c r="CN1238" s="195"/>
      <c r="CO1238" s="195"/>
      <c r="CP1238" s="195"/>
      <c r="CQ1238" s="195"/>
      <c r="CR1238" s="195"/>
      <c r="CS1238" s="195"/>
      <c r="CT1238" s="195"/>
      <c r="CU1238" s="195"/>
      <c r="CV1238" s="195"/>
      <c r="CW1238" s="195"/>
      <c r="CX1238" s="195"/>
      <c r="CY1238" s="195"/>
      <c r="CZ1238" s="195"/>
      <c r="DA1238" s="195"/>
      <c r="DB1238" s="195"/>
      <c r="DC1238" s="195"/>
      <c r="DD1238" s="195"/>
      <c r="DE1238" s="195"/>
      <c r="DF1238" s="195"/>
      <c r="DG1238" s="195"/>
      <c r="DH1238" s="195"/>
      <c r="DI1238" s="195"/>
      <c r="DJ1238" s="195"/>
      <c r="DK1238" s="195"/>
      <c r="DL1238" s="195"/>
      <c r="DM1238" s="195"/>
      <c r="DN1238" s="195"/>
      <c r="DO1238" s="195"/>
      <c r="DP1238" s="195"/>
      <c r="DQ1238" s="195"/>
      <c r="DR1238" s="195"/>
      <c r="DS1238" s="195"/>
      <c r="DT1238" s="195"/>
      <c r="DU1238" s="195"/>
      <c r="DV1238" s="195"/>
      <c r="DW1238" s="195"/>
      <c r="DX1238" s="195"/>
      <c r="DY1238" s="195"/>
      <c r="DZ1238" s="195"/>
      <c r="EA1238" s="195"/>
      <c r="EB1238" s="195"/>
      <c r="EC1238" s="195"/>
      <c r="ED1238" s="195"/>
      <c r="EE1238" s="195"/>
      <c r="EF1238" s="195"/>
      <c r="EG1238" s="195"/>
      <c r="EH1238" s="195"/>
      <c r="EI1238" s="195"/>
      <c r="EJ1238" s="195"/>
      <c r="EK1238" s="195"/>
      <c r="EL1238" s="195"/>
      <c r="EM1238" s="195"/>
      <c r="EN1238" s="195"/>
      <c r="EO1238" s="195"/>
      <c r="EP1238" s="195"/>
      <c r="EQ1238" s="195"/>
      <c r="ER1238" s="195"/>
      <c r="ES1238" s="195"/>
      <c r="ET1238" s="195"/>
      <c r="EU1238" s="195"/>
      <c r="EV1238" s="195"/>
      <c r="EW1238" s="195"/>
      <c r="EX1238" s="195"/>
      <c r="EY1238" s="195"/>
      <c r="EZ1238" s="195"/>
      <c r="FA1238" s="195"/>
      <c r="FB1238" s="195"/>
      <c r="FC1238" s="195"/>
      <c r="FD1238" s="195"/>
      <c r="FE1238" s="195"/>
      <c r="FF1238" s="195"/>
      <c r="FG1238" s="195"/>
      <c r="FH1238" s="195"/>
      <c r="FI1238" s="195"/>
      <c r="FJ1238" s="195"/>
      <c r="FK1238" s="195"/>
      <c r="FL1238" s="195"/>
      <c r="FM1238" s="195"/>
      <c r="FN1238" s="195"/>
      <c r="FO1238" s="195"/>
      <c r="FP1238" s="195"/>
      <c r="FQ1238" s="195"/>
      <c r="FR1238" s="195"/>
      <c r="FS1238" s="195"/>
      <c r="FT1238" s="195"/>
      <c r="FU1238" s="195"/>
      <c r="FV1238" s="195"/>
      <c r="FW1238" s="195"/>
      <c r="FX1238" s="195"/>
      <c r="FY1238" s="195"/>
      <c r="FZ1238" s="195"/>
      <c r="GA1238" s="195"/>
      <c r="GB1238" s="195"/>
      <c r="GC1238" s="195"/>
      <c r="GD1238" s="195"/>
      <c r="GE1238" s="195"/>
      <c r="GF1238" s="195"/>
      <c r="GG1238" s="195"/>
      <c r="GH1238" s="195"/>
      <c r="GI1238" s="195"/>
      <c r="GJ1238" s="195"/>
      <c r="GK1238" s="195"/>
      <c r="GL1238" s="195"/>
      <c r="GM1238" s="195"/>
      <c r="GN1238" s="195"/>
      <c r="GO1238" s="195"/>
      <c r="GP1238" s="195"/>
      <c r="GQ1238" s="195"/>
      <c r="GR1238" s="195"/>
      <c r="GS1238" s="195"/>
      <c r="GT1238" s="195"/>
      <c r="GU1238" s="195"/>
      <c r="GV1238" s="195"/>
      <c r="GW1238" s="195"/>
      <c r="GX1238" s="195"/>
      <c r="GY1238" s="195"/>
      <c r="GZ1238" s="195"/>
      <c r="HA1238" s="195"/>
      <c r="HB1238" s="195"/>
      <c r="HC1238" s="195"/>
      <c r="HD1238" s="195"/>
      <c r="HE1238" s="195"/>
      <c r="HF1238" s="195"/>
      <c r="HG1238" s="195"/>
      <c r="HH1238" s="195"/>
      <c r="HI1238" s="195"/>
      <c r="HJ1238" s="195"/>
      <c r="HK1238" s="195"/>
      <c r="HL1238" s="195"/>
      <c r="HM1238" s="195"/>
      <c r="HN1238" s="198"/>
    </row>
    <row r="1239" spans="1:225" s="157" customFormat="1" ht="45" customHeight="1" x14ac:dyDescent="0.2">
      <c r="A1239" s="229"/>
      <c r="B1239" s="42">
        <v>1312</v>
      </c>
      <c r="C1239" s="29">
        <v>41458</v>
      </c>
      <c r="D1239" s="21" t="s">
        <v>293</v>
      </c>
      <c r="E1239" s="21" t="s">
        <v>7148</v>
      </c>
      <c r="F1239" s="126" t="s">
        <v>7149</v>
      </c>
      <c r="G1239" s="21" t="s">
        <v>7150</v>
      </c>
      <c r="H1239" s="21" t="s">
        <v>1731</v>
      </c>
      <c r="I1239" s="21" t="s">
        <v>85</v>
      </c>
      <c r="J1239" s="120" t="s">
        <v>74</v>
      </c>
      <c r="K1239" s="197"/>
      <c r="L1239" s="131"/>
      <c r="M1239" s="195"/>
      <c r="N1239" s="80"/>
      <c r="O1239" s="80"/>
      <c r="P1239" s="80"/>
      <c r="Q1239" s="80"/>
      <c r="R1239" s="80"/>
      <c r="S1239" s="80"/>
      <c r="T1239" s="80"/>
      <c r="U1239" s="80"/>
      <c r="V1239" s="80"/>
      <c r="W1239" s="80"/>
      <c r="X1239" s="80"/>
      <c r="Y1239" s="80"/>
      <c r="Z1239" s="80"/>
      <c r="AA1239" s="80"/>
      <c r="AB1239" s="80"/>
      <c r="AC1239" s="80"/>
      <c r="AD1239" s="80"/>
      <c r="AE1239" s="80"/>
      <c r="AF1239" s="80"/>
      <c r="AG1239" s="80"/>
      <c r="AH1239" s="80"/>
      <c r="AI1239" s="80"/>
      <c r="AJ1239" s="80"/>
      <c r="AK1239" s="80"/>
      <c r="AL1239" s="80"/>
      <c r="AM1239" s="80"/>
      <c r="AN1239" s="80"/>
      <c r="AO1239" s="80"/>
      <c r="AP1239" s="80"/>
      <c r="AQ1239" s="80"/>
      <c r="AR1239" s="80"/>
      <c r="AS1239" s="80"/>
      <c r="AT1239" s="80"/>
      <c r="AU1239" s="80"/>
      <c r="AV1239" s="80"/>
      <c r="AW1239" s="80"/>
      <c r="AX1239" s="80"/>
      <c r="AY1239" s="80"/>
      <c r="AZ1239" s="80"/>
      <c r="BA1239" s="80"/>
      <c r="BB1239" s="80"/>
      <c r="BC1239" s="80"/>
      <c r="BD1239" s="80"/>
      <c r="BE1239" s="80"/>
      <c r="BF1239" s="80"/>
      <c r="BG1239" s="80"/>
      <c r="BH1239" s="80"/>
      <c r="BI1239" s="80"/>
      <c r="BJ1239" s="80"/>
      <c r="BK1239" s="80"/>
      <c r="BL1239" s="80"/>
      <c r="BM1239" s="80"/>
      <c r="BN1239" s="80"/>
      <c r="BO1239" s="80"/>
      <c r="BP1239" s="80"/>
      <c r="BQ1239" s="80"/>
      <c r="BR1239" s="80"/>
      <c r="BS1239" s="80"/>
      <c r="BT1239" s="80"/>
      <c r="BU1239" s="80"/>
      <c r="BV1239" s="80"/>
      <c r="BW1239" s="80"/>
      <c r="BX1239" s="80"/>
      <c r="BY1239" s="80"/>
      <c r="BZ1239" s="80"/>
      <c r="CA1239" s="80"/>
      <c r="CB1239" s="80"/>
      <c r="CC1239" s="80"/>
      <c r="CD1239" s="80"/>
      <c r="CE1239" s="80"/>
      <c r="CF1239" s="80"/>
      <c r="CG1239" s="80"/>
      <c r="CH1239" s="80"/>
      <c r="CI1239" s="80"/>
      <c r="CJ1239" s="80"/>
      <c r="CK1239" s="80"/>
      <c r="CL1239" s="80"/>
      <c r="CM1239" s="80"/>
      <c r="CN1239" s="80"/>
      <c r="CO1239" s="80"/>
      <c r="CP1239" s="80"/>
      <c r="CQ1239" s="80"/>
      <c r="CR1239" s="80"/>
      <c r="CS1239" s="80"/>
      <c r="CT1239" s="80"/>
      <c r="CU1239" s="80"/>
      <c r="CV1239" s="80"/>
      <c r="CW1239" s="80"/>
      <c r="CX1239" s="80"/>
      <c r="CY1239" s="80"/>
      <c r="CZ1239" s="80"/>
      <c r="DA1239" s="80"/>
      <c r="DB1239" s="80"/>
      <c r="DC1239" s="80"/>
      <c r="DD1239" s="80"/>
      <c r="DE1239" s="80"/>
      <c r="DF1239" s="80"/>
      <c r="DG1239" s="80"/>
      <c r="DH1239" s="80"/>
      <c r="DI1239" s="80"/>
      <c r="DJ1239" s="80"/>
      <c r="DK1239" s="80"/>
      <c r="DL1239" s="80"/>
      <c r="DM1239" s="80"/>
      <c r="DN1239" s="80"/>
      <c r="DO1239" s="80"/>
      <c r="DP1239" s="80"/>
      <c r="DQ1239" s="80"/>
      <c r="DR1239" s="80"/>
      <c r="DS1239" s="80"/>
      <c r="DT1239" s="80"/>
      <c r="DU1239" s="80"/>
      <c r="DV1239" s="80"/>
      <c r="DW1239" s="80"/>
      <c r="DX1239" s="80"/>
      <c r="DY1239" s="80"/>
      <c r="DZ1239" s="80"/>
      <c r="EA1239" s="80"/>
      <c r="EB1239" s="80"/>
      <c r="EC1239" s="80"/>
      <c r="ED1239" s="80"/>
      <c r="EE1239" s="80"/>
      <c r="EF1239" s="80"/>
      <c r="EG1239" s="80"/>
      <c r="EH1239" s="80"/>
      <c r="EI1239" s="80"/>
      <c r="EJ1239" s="80"/>
      <c r="EK1239" s="80"/>
      <c r="EL1239" s="80"/>
      <c r="EM1239" s="80"/>
      <c r="EN1239" s="80"/>
      <c r="EO1239" s="80"/>
      <c r="EP1239" s="80"/>
      <c r="EQ1239" s="80"/>
      <c r="ER1239" s="80"/>
      <c r="ES1239" s="80"/>
      <c r="ET1239" s="80"/>
      <c r="EU1239" s="80"/>
      <c r="EV1239" s="80"/>
      <c r="EW1239" s="80"/>
      <c r="EX1239" s="80"/>
      <c r="EY1239" s="80"/>
      <c r="EZ1239" s="80"/>
      <c r="FA1239" s="80"/>
      <c r="FB1239" s="80"/>
      <c r="FC1239" s="80"/>
      <c r="FD1239" s="80"/>
      <c r="FE1239" s="80"/>
      <c r="FF1239" s="80"/>
      <c r="FG1239" s="80"/>
      <c r="FH1239" s="80"/>
      <c r="FI1239" s="80"/>
      <c r="FJ1239" s="80"/>
      <c r="FK1239" s="80"/>
      <c r="FL1239" s="80"/>
      <c r="FM1239" s="80"/>
      <c r="FN1239" s="80"/>
      <c r="FO1239" s="80"/>
      <c r="FP1239" s="80"/>
      <c r="FQ1239" s="80"/>
      <c r="FR1239" s="80"/>
      <c r="FS1239" s="80"/>
      <c r="FT1239" s="80"/>
      <c r="FU1239" s="80"/>
      <c r="FV1239" s="80"/>
      <c r="FW1239" s="80"/>
      <c r="FX1239" s="80"/>
      <c r="FY1239" s="80"/>
      <c r="FZ1239" s="80"/>
      <c r="GA1239" s="80"/>
      <c r="GB1239" s="80"/>
      <c r="GC1239" s="80"/>
      <c r="GD1239" s="80"/>
      <c r="GE1239" s="80"/>
      <c r="GF1239" s="80"/>
      <c r="GG1239" s="80"/>
      <c r="GH1239" s="80"/>
      <c r="GI1239" s="80"/>
      <c r="GJ1239" s="80"/>
      <c r="GK1239" s="80"/>
      <c r="GL1239" s="80"/>
      <c r="GM1239" s="80"/>
      <c r="GN1239" s="80"/>
      <c r="GO1239" s="80"/>
      <c r="GP1239" s="80"/>
      <c r="GQ1239" s="80"/>
      <c r="GR1239" s="80"/>
      <c r="GS1239" s="80"/>
      <c r="GT1239" s="80"/>
      <c r="GU1239" s="80"/>
      <c r="GV1239" s="80"/>
      <c r="GW1239" s="80"/>
      <c r="GX1239" s="80"/>
      <c r="GY1239" s="80"/>
      <c r="GZ1239" s="80"/>
      <c r="HA1239" s="80"/>
      <c r="HB1239" s="80"/>
      <c r="HC1239" s="80"/>
      <c r="HD1239" s="80"/>
      <c r="HE1239" s="80"/>
      <c r="HF1239" s="80"/>
      <c r="HG1239" s="80"/>
      <c r="HH1239" s="80"/>
      <c r="HI1239" s="80"/>
      <c r="HJ1239" s="80"/>
      <c r="HK1239" s="80"/>
      <c r="HL1239" s="80"/>
      <c r="HM1239" s="80"/>
      <c r="HN1239" s="72"/>
      <c r="HO1239" s="72"/>
      <c r="HP1239" s="72"/>
      <c r="HQ1239" s="72"/>
    </row>
    <row r="1240" spans="1:225" s="123" customFormat="1" ht="45" customHeight="1" x14ac:dyDescent="0.2">
      <c r="A1240" s="229"/>
      <c r="B1240" s="42">
        <v>1313</v>
      </c>
      <c r="C1240" s="29">
        <v>41459</v>
      </c>
      <c r="D1240" s="21" t="s">
        <v>7151</v>
      </c>
      <c r="E1240" s="21" t="s">
        <v>7152</v>
      </c>
      <c r="F1240" s="21" t="s">
        <v>7153</v>
      </c>
      <c r="G1240" s="21" t="s">
        <v>7154</v>
      </c>
      <c r="H1240" s="214" t="s">
        <v>1637</v>
      </c>
      <c r="I1240" s="214" t="s">
        <v>85</v>
      </c>
      <c r="J1240" s="120" t="s">
        <v>74</v>
      </c>
      <c r="K1240" s="197"/>
      <c r="L1240" s="131"/>
      <c r="M1240" s="195"/>
      <c r="N1240" s="80"/>
      <c r="O1240" s="80"/>
      <c r="P1240" s="195"/>
      <c r="Q1240" s="195"/>
      <c r="R1240" s="195"/>
      <c r="S1240" s="195"/>
      <c r="T1240" s="195"/>
      <c r="U1240" s="195"/>
      <c r="V1240" s="195"/>
      <c r="W1240" s="195"/>
      <c r="X1240" s="195"/>
      <c r="Y1240" s="195"/>
      <c r="Z1240" s="195"/>
      <c r="AA1240" s="195"/>
      <c r="AB1240" s="195"/>
      <c r="AC1240" s="195"/>
      <c r="AD1240" s="195"/>
      <c r="AE1240" s="195"/>
      <c r="AF1240" s="195"/>
      <c r="AG1240" s="195"/>
      <c r="AH1240" s="195"/>
      <c r="AI1240" s="195"/>
      <c r="AJ1240" s="195"/>
      <c r="AK1240" s="195"/>
      <c r="AL1240" s="195"/>
      <c r="AM1240" s="195"/>
      <c r="AN1240" s="195"/>
      <c r="AO1240" s="195"/>
      <c r="AP1240" s="195"/>
      <c r="AQ1240" s="195"/>
      <c r="AR1240" s="195"/>
      <c r="AS1240" s="195"/>
      <c r="AT1240" s="195"/>
      <c r="AU1240" s="195"/>
      <c r="AV1240" s="195"/>
      <c r="AW1240" s="195"/>
      <c r="AX1240" s="195"/>
      <c r="AY1240" s="195"/>
      <c r="AZ1240" s="195"/>
      <c r="BA1240" s="195"/>
      <c r="BB1240" s="195"/>
      <c r="BC1240" s="195"/>
      <c r="BD1240" s="195"/>
      <c r="BE1240" s="195"/>
      <c r="BF1240" s="195"/>
      <c r="BG1240" s="195"/>
      <c r="BH1240" s="195"/>
      <c r="BI1240" s="195"/>
      <c r="BJ1240" s="195"/>
      <c r="BK1240" s="195"/>
      <c r="BL1240" s="195"/>
      <c r="BM1240" s="195"/>
      <c r="BN1240" s="195"/>
      <c r="BO1240" s="195"/>
      <c r="BP1240" s="195"/>
      <c r="BQ1240" s="195"/>
      <c r="BR1240" s="195"/>
      <c r="BS1240" s="195"/>
      <c r="BT1240" s="195"/>
      <c r="BU1240" s="195"/>
      <c r="BV1240" s="195"/>
      <c r="BW1240" s="195"/>
      <c r="BX1240" s="195"/>
      <c r="BY1240" s="195"/>
      <c r="BZ1240" s="195"/>
      <c r="CA1240" s="195"/>
      <c r="CB1240" s="195"/>
      <c r="CC1240" s="195"/>
      <c r="CD1240" s="195"/>
      <c r="CE1240" s="195"/>
      <c r="CF1240" s="195"/>
      <c r="CG1240" s="195"/>
      <c r="CH1240" s="195"/>
      <c r="CI1240" s="195"/>
      <c r="CJ1240" s="195"/>
      <c r="CK1240" s="195"/>
      <c r="CL1240" s="195"/>
      <c r="CM1240" s="195"/>
      <c r="CN1240" s="195"/>
      <c r="CO1240" s="195"/>
      <c r="CP1240" s="195"/>
      <c r="CQ1240" s="195"/>
      <c r="CR1240" s="195"/>
      <c r="CS1240" s="195"/>
      <c r="CT1240" s="195"/>
      <c r="CU1240" s="195"/>
      <c r="CV1240" s="195"/>
      <c r="CW1240" s="195"/>
      <c r="CX1240" s="195"/>
      <c r="CY1240" s="195"/>
      <c r="CZ1240" s="195"/>
      <c r="DA1240" s="195"/>
      <c r="DB1240" s="195"/>
      <c r="DC1240" s="195"/>
      <c r="DD1240" s="195"/>
      <c r="DE1240" s="195"/>
      <c r="DF1240" s="195"/>
      <c r="DG1240" s="195"/>
      <c r="DH1240" s="195"/>
      <c r="DI1240" s="195"/>
      <c r="DJ1240" s="195"/>
      <c r="DK1240" s="195"/>
      <c r="DL1240" s="195"/>
      <c r="DM1240" s="195"/>
      <c r="DN1240" s="195"/>
      <c r="DO1240" s="195"/>
      <c r="DP1240" s="195"/>
      <c r="DQ1240" s="195"/>
      <c r="DR1240" s="195"/>
      <c r="DS1240" s="195"/>
      <c r="DT1240" s="195"/>
      <c r="DU1240" s="195"/>
      <c r="DV1240" s="195"/>
      <c r="DW1240" s="195"/>
      <c r="DX1240" s="195"/>
      <c r="DY1240" s="195"/>
      <c r="DZ1240" s="195"/>
      <c r="EA1240" s="195"/>
      <c r="EB1240" s="195"/>
      <c r="EC1240" s="195"/>
      <c r="ED1240" s="195"/>
      <c r="EE1240" s="195"/>
      <c r="EF1240" s="195"/>
      <c r="EG1240" s="195"/>
      <c r="EH1240" s="195"/>
      <c r="EI1240" s="195"/>
      <c r="EJ1240" s="195"/>
      <c r="EK1240" s="195"/>
      <c r="EL1240" s="195"/>
      <c r="EM1240" s="195"/>
      <c r="EN1240" s="195"/>
      <c r="EO1240" s="195"/>
      <c r="EP1240" s="195"/>
      <c r="EQ1240" s="195"/>
      <c r="ER1240" s="195"/>
      <c r="ES1240" s="195"/>
      <c r="ET1240" s="195"/>
      <c r="EU1240" s="195"/>
      <c r="EV1240" s="195"/>
      <c r="EW1240" s="195"/>
      <c r="EX1240" s="195"/>
      <c r="EY1240" s="195"/>
      <c r="EZ1240" s="195"/>
      <c r="FA1240" s="195"/>
      <c r="FB1240" s="195"/>
      <c r="FC1240" s="195"/>
      <c r="FD1240" s="195"/>
      <c r="FE1240" s="195"/>
      <c r="FF1240" s="195"/>
      <c r="FG1240" s="195"/>
      <c r="FH1240" s="195"/>
      <c r="FI1240" s="195"/>
      <c r="FJ1240" s="195"/>
      <c r="FK1240" s="195"/>
      <c r="FL1240" s="195"/>
      <c r="FM1240" s="195"/>
      <c r="FN1240" s="195"/>
      <c r="FO1240" s="195"/>
      <c r="FP1240" s="195"/>
      <c r="FQ1240" s="195"/>
      <c r="FR1240" s="195"/>
      <c r="FS1240" s="195"/>
      <c r="FT1240" s="195"/>
      <c r="FU1240" s="195"/>
      <c r="FV1240" s="195"/>
      <c r="FW1240" s="195"/>
      <c r="FX1240" s="195"/>
      <c r="FY1240" s="195"/>
      <c r="FZ1240" s="195"/>
      <c r="GA1240" s="195"/>
      <c r="GB1240" s="195"/>
      <c r="GC1240" s="195"/>
      <c r="GD1240" s="195"/>
      <c r="GE1240" s="195"/>
      <c r="GF1240" s="195"/>
      <c r="GG1240" s="195"/>
      <c r="GH1240" s="195"/>
      <c r="GI1240" s="195"/>
      <c r="GJ1240" s="195"/>
      <c r="GK1240" s="195"/>
      <c r="GL1240" s="195"/>
      <c r="GM1240" s="195"/>
      <c r="GN1240" s="195"/>
      <c r="GO1240" s="195"/>
      <c r="GP1240" s="195"/>
      <c r="GQ1240" s="195"/>
      <c r="GR1240" s="195"/>
      <c r="GS1240" s="195"/>
      <c r="GT1240" s="195"/>
      <c r="GU1240" s="195"/>
      <c r="GV1240" s="195"/>
      <c r="GW1240" s="195"/>
      <c r="GX1240" s="195"/>
      <c r="GY1240" s="195"/>
      <c r="GZ1240" s="195"/>
      <c r="HA1240" s="195"/>
      <c r="HB1240" s="195"/>
      <c r="HC1240" s="195"/>
      <c r="HD1240" s="195"/>
      <c r="HE1240" s="195"/>
      <c r="HF1240" s="195"/>
      <c r="HG1240" s="195"/>
      <c r="HH1240" s="195"/>
      <c r="HI1240" s="195"/>
      <c r="HJ1240" s="195"/>
      <c r="HK1240" s="195"/>
      <c r="HL1240" s="195"/>
      <c r="HM1240" s="195"/>
    </row>
    <row r="1241" spans="1:225" s="123" customFormat="1" ht="45" customHeight="1" x14ac:dyDescent="0.2">
      <c r="A1241" s="228"/>
      <c r="B1241" s="42">
        <v>1314</v>
      </c>
      <c r="C1241" s="213">
        <v>41459</v>
      </c>
      <c r="D1241" s="214" t="s">
        <v>1516</v>
      </c>
      <c r="E1241" s="22" t="s">
        <v>7155</v>
      </c>
      <c r="F1241" s="214" t="s">
        <v>7156</v>
      </c>
      <c r="G1241" s="22" t="s">
        <v>7157</v>
      </c>
      <c r="H1241" s="21" t="s">
        <v>364</v>
      </c>
      <c r="I1241" s="21" t="s">
        <v>85</v>
      </c>
      <c r="J1241" s="22" t="s">
        <v>48</v>
      </c>
      <c r="K1241" s="78"/>
      <c r="L1241" s="79"/>
      <c r="M1241" s="80"/>
      <c r="N1241" s="195"/>
      <c r="O1241" s="195"/>
      <c r="P1241" s="198"/>
      <c r="Q1241" s="198"/>
      <c r="R1241" s="198"/>
      <c r="S1241" s="198"/>
      <c r="T1241" s="198"/>
      <c r="U1241" s="198"/>
      <c r="V1241" s="198"/>
      <c r="W1241" s="198"/>
      <c r="X1241" s="198"/>
      <c r="Y1241" s="198"/>
      <c r="Z1241" s="198"/>
      <c r="AA1241" s="198"/>
      <c r="AB1241" s="198"/>
      <c r="AC1241" s="198"/>
      <c r="AD1241" s="198"/>
      <c r="AE1241" s="198"/>
      <c r="AF1241" s="198"/>
      <c r="AG1241" s="198"/>
      <c r="AH1241" s="198"/>
      <c r="AI1241" s="198"/>
      <c r="AJ1241" s="198"/>
      <c r="AK1241" s="198"/>
      <c r="AL1241" s="198"/>
      <c r="AM1241" s="198"/>
      <c r="AN1241" s="198"/>
      <c r="AO1241" s="198"/>
      <c r="AP1241" s="198"/>
      <c r="AQ1241" s="198"/>
      <c r="AR1241" s="198"/>
      <c r="AS1241" s="198"/>
      <c r="AT1241" s="198"/>
      <c r="AU1241" s="198"/>
      <c r="AV1241" s="198"/>
      <c r="AW1241" s="198"/>
      <c r="AX1241" s="198"/>
      <c r="AY1241" s="198"/>
      <c r="AZ1241" s="198"/>
      <c r="BA1241" s="198"/>
      <c r="BB1241" s="198"/>
      <c r="BC1241" s="198"/>
      <c r="BD1241" s="198"/>
      <c r="BE1241" s="198"/>
      <c r="BF1241" s="198"/>
      <c r="BG1241" s="198"/>
      <c r="BH1241" s="198"/>
      <c r="BI1241" s="198"/>
      <c r="BJ1241" s="198"/>
      <c r="BK1241" s="198"/>
      <c r="BL1241" s="198"/>
      <c r="BM1241" s="198"/>
      <c r="BN1241" s="198"/>
      <c r="BO1241" s="198"/>
      <c r="BP1241" s="198"/>
      <c r="BQ1241" s="198"/>
      <c r="BR1241" s="198"/>
      <c r="BS1241" s="198"/>
      <c r="BT1241" s="198"/>
      <c r="BU1241" s="198"/>
      <c r="BV1241" s="198"/>
      <c r="BW1241" s="198"/>
      <c r="BX1241" s="198"/>
      <c r="BY1241" s="198"/>
      <c r="BZ1241" s="198"/>
      <c r="CA1241" s="198"/>
      <c r="CB1241" s="198"/>
      <c r="CC1241" s="198"/>
      <c r="CD1241" s="198"/>
      <c r="CE1241" s="198"/>
      <c r="CF1241" s="198"/>
      <c r="CG1241" s="198"/>
      <c r="CH1241" s="198"/>
      <c r="CI1241" s="198"/>
      <c r="CJ1241" s="198"/>
      <c r="CK1241" s="198"/>
      <c r="CL1241" s="198"/>
      <c r="CM1241" s="198"/>
      <c r="CN1241" s="198"/>
      <c r="CO1241" s="198"/>
      <c r="CP1241" s="198"/>
      <c r="CQ1241" s="198"/>
      <c r="CR1241" s="198"/>
      <c r="CS1241" s="198"/>
      <c r="CT1241" s="198"/>
      <c r="CU1241" s="198"/>
      <c r="CV1241" s="198"/>
      <c r="CW1241" s="198"/>
      <c r="CX1241" s="198"/>
      <c r="CY1241" s="198"/>
      <c r="CZ1241" s="198"/>
      <c r="DA1241" s="198"/>
      <c r="DB1241" s="198"/>
      <c r="DC1241" s="198"/>
      <c r="DD1241" s="198"/>
      <c r="DE1241" s="198"/>
      <c r="DF1241" s="198"/>
      <c r="DG1241" s="198"/>
      <c r="DH1241" s="198"/>
      <c r="DI1241" s="198"/>
      <c r="DJ1241" s="198"/>
      <c r="DK1241" s="198"/>
      <c r="DL1241" s="198"/>
      <c r="DM1241" s="198"/>
      <c r="DN1241" s="198"/>
      <c r="DO1241" s="198"/>
      <c r="DP1241" s="198"/>
      <c r="DQ1241" s="198"/>
      <c r="DR1241" s="198"/>
      <c r="DS1241" s="198"/>
      <c r="DT1241" s="198"/>
      <c r="DU1241" s="198"/>
      <c r="DV1241" s="198"/>
      <c r="DW1241" s="198"/>
      <c r="DX1241" s="198"/>
      <c r="DY1241" s="198"/>
      <c r="DZ1241" s="198"/>
      <c r="EA1241" s="198"/>
      <c r="EB1241" s="198"/>
      <c r="EC1241" s="198"/>
      <c r="ED1241" s="198"/>
      <c r="EE1241" s="198"/>
      <c r="EF1241" s="198"/>
      <c r="EG1241" s="198"/>
      <c r="EH1241" s="198"/>
      <c r="EI1241" s="198"/>
      <c r="EJ1241" s="198"/>
      <c r="EK1241" s="198"/>
      <c r="EL1241" s="198"/>
      <c r="EM1241" s="198"/>
      <c r="EN1241" s="198"/>
      <c r="EO1241" s="198"/>
      <c r="EP1241" s="198"/>
      <c r="EQ1241" s="198"/>
      <c r="ER1241" s="198"/>
      <c r="ES1241" s="198"/>
      <c r="ET1241" s="198"/>
      <c r="EU1241" s="198"/>
      <c r="EV1241" s="198"/>
      <c r="EW1241" s="198"/>
      <c r="EX1241" s="198"/>
      <c r="EY1241" s="198"/>
      <c r="EZ1241" s="198"/>
      <c r="FA1241" s="198"/>
      <c r="FB1241" s="198"/>
      <c r="FC1241" s="198"/>
      <c r="FD1241" s="198"/>
      <c r="FE1241" s="198"/>
      <c r="FF1241" s="198"/>
      <c r="FG1241" s="198"/>
      <c r="FH1241" s="198"/>
      <c r="FI1241" s="198"/>
      <c r="FJ1241" s="198"/>
      <c r="FK1241" s="198"/>
      <c r="FL1241" s="198"/>
      <c r="FM1241" s="198"/>
      <c r="FN1241" s="198"/>
      <c r="FO1241" s="198"/>
      <c r="FP1241" s="198"/>
      <c r="FQ1241" s="198"/>
      <c r="FR1241" s="198"/>
      <c r="FS1241" s="198"/>
      <c r="FT1241" s="198"/>
      <c r="FU1241" s="198"/>
      <c r="FV1241" s="198"/>
      <c r="FW1241" s="198"/>
      <c r="FX1241" s="198"/>
      <c r="FY1241" s="198"/>
      <c r="FZ1241" s="198"/>
      <c r="GA1241" s="198"/>
      <c r="GB1241" s="198"/>
      <c r="GC1241" s="198"/>
      <c r="GD1241" s="198"/>
      <c r="GE1241" s="198"/>
      <c r="GF1241" s="198"/>
      <c r="GG1241" s="198"/>
      <c r="GH1241" s="198"/>
      <c r="GI1241" s="198"/>
      <c r="GJ1241" s="198"/>
      <c r="GK1241" s="198"/>
      <c r="GL1241" s="198"/>
      <c r="GM1241" s="198"/>
      <c r="GN1241" s="198"/>
      <c r="GO1241" s="198"/>
      <c r="GP1241" s="198"/>
      <c r="GQ1241" s="198"/>
      <c r="GR1241" s="198"/>
      <c r="GS1241" s="198"/>
      <c r="GT1241" s="198"/>
      <c r="GU1241" s="198"/>
      <c r="GV1241" s="198"/>
      <c r="GW1241" s="198"/>
      <c r="GX1241" s="198"/>
      <c r="GY1241" s="198"/>
      <c r="GZ1241" s="198"/>
      <c r="HA1241" s="198"/>
      <c r="HB1241" s="198"/>
      <c r="HC1241" s="198"/>
      <c r="HD1241" s="198"/>
      <c r="HE1241" s="198"/>
      <c r="HF1241" s="198"/>
      <c r="HG1241" s="198"/>
      <c r="HH1241" s="198"/>
      <c r="HI1241" s="198"/>
      <c r="HJ1241" s="198"/>
      <c r="HK1241" s="198"/>
      <c r="HL1241" s="198"/>
      <c r="HM1241" s="198"/>
      <c r="HN1241" s="198"/>
      <c r="HO1241" s="198"/>
      <c r="HP1241" s="198"/>
      <c r="HQ1241" s="198"/>
    </row>
    <row r="1242" spans="1:225" s="123" customFormat="1" ht="45" customHeight="1" x14ac:dyDescent="0.2">
      <c r="A1242" s="228"/>
      <c r="B1242" s="42">
        <v>1315</v>
      </c>
      <c r="C1242" s="29">
        <v>41459</v>
      </c>
      <c r="D1242" s="21" t="s">
        <v>1177</v>
      </c>
      <c r="E1242" s="21" t="s">
        <v>7158</v>
      </c>
      <c r="F1242" s="32" t="s">
        <v>18942</v>
      </c>
      <c r="G1242" s="21" t="s">
        <v>7159</v>
      </c>
      <c r="H1242" s="21" t="s">
        <v>139</v>
      </c>
      <c r="I1242" s="21" t="s">
        <v>85</v>
      </c>
      <c r="J1242" s="21" t="s">
        <v>12</v>
      </c>
      <c r="K1242" s="197"/>
      <c r="L1242" s="131"/>
      <c r="M1242" s="195"/>
      <c r="N1242" s="198"/>
      <c r="O1242" s="198"/>
      <c r="HN1242" s="198"/>
    </row>
    <row r="1243" spans="1:225" s="123" customFormat="1" ht="80.25" customHeight="1" x14ac:dyDescent="0.2">
      <c r="A1243" s="229"/>
      <c r="B1243" s="42">
        <v>1316</v>
      </c>
      <c r="C1243" s="29">
        <v>41459</v>
      </c>
      <c r="D1243" s="21" t="s">
        <v>7160</v>
      </c>
      <c r="E1243" s="21" t="s">
        <v>7161</v>
      </c>
      <c r="F1243" s="21" t="s">
        <v>7162</v>
      </c>
      <c r="G1243" s="21" t="s">
        <v>7163</v>
      </c>
      <c r="H1243" s="169" t="s">
        <v>1698</v>
      </c>
      <c r="I1243" s="169" t="s">
        <v>85</v>
      </c>
      <c r="J1243" s="120" t="s">
        <v>74</v>
      </c>
      <c r="K1243" s="197"/>
      <c r="L1243" s="131"/>
      <c r="M1243" s="195"/>
      <c r="N1243" s="80"/>
      <c r="O1243" s="80"/>
      <c r="P1243" s="195"/>
      <c r="Q1243" s="195"/>
      <c r="R1243" s="195"/>
      <c r="S1243" s="195"/>
      <c r="T1243" s="195"/>
      <c r="U1243" s="195"/>
      <c r="V1243" s="195"/>
      <c r="W1243" s="195"/>
      <c r="X1243" s="195"/>
      <c r="Y1243" s="195"/>
      <c r="Z1243" s="195"/>
      <c r="AA1243" s="195"/>
      <c r="AB1243" s="195"/>
      <c r="AC1243" s="195"/>
      <c r="AD1243" s="195"/>
      <c r="AE1243" s="195"/>
      <c r="AF1243" s="195"/>
      <c r="AG1243" s="195"/>
      <c r="AH1243" s="195"/>
      <c r="AI1243" s="195"/>
      <c r="AJ1243" s="195"/>
      <c r="AK1243" s="195"/>
      <c r="AL1243" s="195"/>
      <c r="AM1243" s="195"/>
      <c r="AN1243" s="195"/>
      <c r="AO1243" s="195"/>
      <c r="AP1243" s="195"/>
      <c r="AQ1243" s="195"/>
      <c r="AR1243" s="195"/>
      <c r="AS1243" s="195"/>
      <c r="AT1243" s="195"/>
      <c r="AU1243" s="195"/>
      <c r="AV1243" s="195"/>
      <c r="AW1243" s="195"/>
      <c r="AX1243" s="195"/>
      <c r="AY1243" s="195"/>
      <c r="AZ1243" s="195"/>
      <c r="BA1243" s="195"/>
      <c r="BB1243" s="195"/>
      <c r="BC1243" s="195"/>
      <c r="BD1243" s="195"/>
      <c r="BE1243" s="195"/>
      <c r="BF1243" s="195"/>
      <c r="BG1243" s="195"/>
      <c r="BH1243" s="195"/>
      <c r="BI1243" s="195"/>
      <c r="BJ1243" s="195"/>
      <c r="BK1243" s="195"/>
      <c r="BL1243" s="195"/>
      <c r="BM1243" s="195"/>
      <c r="BN1243" s="195"/>
      <c r="BO1243" s="195"/>
      <c r="BP1243" s="195"/>
      <c r="BQ1243" s="195"/>
      <c r="BR1243" s="195"/>
      <c r="BS1243" s="195"/>
      <c r="BT1243" s="195"/>
      <c r="BU1243" s="195"/>
      <c r="BV1243" s="195"/>
      <c r="BW1243" s="195"/>
      <c r="BX1243" s="195"/>
      <c r="BY1243" s="195"/>
      <c r="BZ1243" s="195"/>
      <c r="CA1243" s="195"/>
      <c r="CB1243" s="195"/>
      <c r="CC1243" s="195"/>
      <c r="CD1243" s="195"/>
      <c r="CE1243" s="195"/>
      <c r="CF1243" s="195"/>
      <c r="CG1243" s="195"/>
      <c r="CH1243" s="195"/>
      <c r="CI1243" s="195"/>
      <c r="CJ1243" s="195"/>
      <c r="CK1243" s="195"/>
      <c r="CL1243" s="195"/>
      <c r="CM1243" s="195"/>
      <c r="CN1243" s="195"/>
      <c r="CO1243" s="195"/>
      <c r="CP1243" s="195"/>
      <c r="CQ1243" s="195"/>
      <c r="CR1243" s="195"/>
      <c r="CS1243" s="195"/>
      <c r="CT1243" s="195"/>
      <c r="CU1243" s="195"/>
      <c r="CV1243" s="195"/>
      <c r="CW1243" s="195"/>
      <c r="CX1243" s="195"/>
      <c r="CY1243" s="195"/>
      <c r="CZ1243" s="195"/>
      <c r="DA1243" s="195"/>
      <c r="DB1243" s="195"/>
      <c r="DC1243" s="195"/>
      <c r="DD1243" s="195"/>
      <c r="DE1243" s="195"/>
      <c r="DF1243" s="195"/>
      <c r="DG1243" s="195"/>
      <c r="DH1243" s="195"/>
      <c r="DI1243" s="195"/>
      <c r="DJ1243" s="195"/>
      <c r="DK1243" s="195"/>
      <c r="DL1243" s="195"/>
      <c r="DM1243" s="195"/>
      <c r="DN1243" s="195"/>
      <c r="DO1243" s="195"/>
      <c r="DP1243" s="195"/>
      <c r="DQ1243" s="195"/>
      <c r="DR1243" s="195"/>
      <c r="DS1243" s="195"/>
      <c r="DT1243" s="195"/>
      <c r="DU1243" s="195"/>
      <c r="DV1243" s="195"/>
      <c r="DW1243" s="195"/>
      <c r="DX1243" s="195"/>
      <c r="DY1243" s="195"/>
      <c r="DZ1243" s="195"/>
      <c r="EA1243" s="195"/>
      <c r="EB1243" s="195"/>
      <c r="EC1243" s="195"/>
      <c r="ED1243" s="195"/>
      <c r="EE1243" s="195"/>
      <c r="EF1243" s="195"/>
      <c r="EG1243" s="195"/>
      <c r="EH1243" s="195"/>
      <c r="EI1243" s="195"/>
      <c r="EJ1243" s="195"/>
      <c r="EK1243" s="195"/>
      <c r="EL1243" s="195"/>
      <c r="EM1243" s="195"/>
      <c r="EN1243" s="195"/>
      <c r="EO1243" s="195"/>
      <c r="EP1243" s="195"/>
      <c r="EQ1243" s="195"/>
      <c r="ER1243" s="195"/>
      <c r="ES1243" s="195"/>
      <c r="ET1243" s="195"/>
      <c r="EU1243" s="195"/>
      <c r="EV1243" s="195"/>
      <c r="EW1243" s="195"/>
      <c r="EX1243" s="195"/>
      <c r="EY1243" s="195"/>
      <c r="EZ1243" s="195"/>
      <c r="FA1243" s="195"/>
      <c r="FB1243" s="195"/>
      <c r="FC1243" s="195"/>
      <c r="FD1243" s="195"/>
      <c r="FE1243" s="195"/>
      <c r="FF1243" s="195"/>
      <c r="FG1243" s="195"/>
      <c r="FH1243" s="195"/>
      <c r="FI1243" s="195"/>
      <c r="FJ1243" s="195"/>
      <c r="FK1243" s="195"/>
      <c r="FL1243" s="195"/>
      <c r="FM1243" s="195"/>
      <c r="FN1243" s="195"/>
      <c r="FO1243" s="195"/>
      <c r="FP1243" s="195"/>
      <c r="FQ1243" s="195"/>
      <c r="FR1243" s="195"/>
      <c r="FS1243" s="195"/>
      <c r="FT1243" s="195"/>
      <c r="FU1243" s="195"/>
      <c r="FV1243" s="195"/>
      <c r="FW1243" s="195"/>
      <c r="FX1243" s="195"/>
      <c r="FY1243" s="195"/>
      <c r="FZ1243" s="195"/>
      <c r="GA1243" s="195"/>
      <c r="GB1243" s="195"/>
      <c r="GC1243" s="195"/>
      <c r="GD1243" s="195"/>
      <c r="GE1243" s="195"/>
      <c r="GF1243" s="195"/>
      <c r="GG1243" s="195"/>
      <c r="GH1243" s="195"/>
      <c r="GI1243" s="195"/>
      <c r="GJ1243" s="195"/>
      <c r="GK1243" s="195"/>
      <c r="GL1243" s="195"/>
      <c r="GM1243" s="195"/>
      <c r="GN1243" s="195"/>
      <c r="GO1243" s="195"/>
      <c r="GP1243" s="195"/>
      <c r="GQ1243" s="195"/>
      <c r="GR1243" s="195"/>
      <c r="GS1243" s="195"/>
      <c r="GT1243" s="195"/>
      <c r="GU1243" s="195"/>
      <c r="GV1243" s="195"/>
      <c r="GW1243" s="195"/>
      <c r="GX1243" s="195"/>
      <c r="GY1243" s="195"/>
      <c r="GZ1243" s="195"/>
      <c r="HA1243" s="195"/>
      <c r="HB1243" s="195"/>
      <c r="HC1243" s="195"/>
      <c r="HD1243" s="195"/>
      <c r="HE1243" s="195"/>
      <c r="HF1243" s="195"/>
      <c r="HG1243" s="195"/>
      <c r="HH1243" s="195"/>
      <c r="HI1243" s="195"/>
      <c r="HJ1243" s="195"/>
      <c r="HK1243" s="195"/>
      <c r="HL1243" s="195"/>
      <c r="HM1243" s="195"/>
    </row>
    <row r="1244" spans="1:225" s="123" customFormat="1" ht="45" customHeight="1" x14ac:dyDescent="0.2">
      <c r="A1244" s="225"/>
      <c r="B1244" s="42">
        <v>1317</v>
      </c>
      <c r="C1244" s="29">
        <v>41459</v>
      </c>
      <c r="D1244" s="21" t="s">
        <v>3020</v>
      </c>
      <c r="E1244" s="21" t="s">
        <v>7164</v>
      </c>
      <c r="F1244" s="21" t="s">
        <v>7165</v>
      </c>
      <c r="G1244" s="21" t="s">
        <v>7166</v>
      </c>
      <c r="H1244" s="21" t="s">
        <v>1443</v>
      </c>
      <c r="I1244" s="118" t="s">
        <v>85</v>
      </c>
      <c r="J1244" s="120" t="s">
        <v>74</v>
      </c>
      <c r="K1244" s="236"/>
      <c r="L1244" s="237"/>
      <c r="M1244" s="198"/>
      <c r="N1244" s="195"/>
      <c r="O1244" s="195"/>
      <c r="P1244" s="195"/>
      <c r="Q1244" s="195"/>
      <c r="R1244" s="195"/>
      <c r="S1244" s="195"/>
      <c r="T1244" s="195"/>
      <c r="U1244" s="195"/>
      <c r="V1244" s="195"/>
      <c r="W1244" s="195"/>
      <c r="X1244" s="195"/>
      <c r="Y1244" s="195"/>
      <c r="Z1244" s="195"/>
      <c r="AA1244" s="195"/>
      <c r="AB1244" s="195"/>
      <c r="AC1244" s="195"/>
      <c r="AD1244" s="195"/>
      <c r="AE1244" s="195"/>
      <c r="AF1244" s="195"/>
      <c r="AG1244" s="195"/>
      <c r="AH1244" s="195"/>
      <c r="AI1244" s="195"/>
      <c r="AJ1244" s="195"/>
      <c r="AK1244" s="195"/>
      <c r="AL1244" s="195"/>
      <c r="AM1244" s="195"/>
      <c r="AN1244" s="195"/>
      <c r="AO1244" s="195"/>
      <c r="AP1244" s="195"/>
      <c r="AQ1244" s="195"/>
      <c r="AR1244" s="195"/>
      <c r="AS1244" s="195"/>
      <c r="AT1244" s="195"/>
      <c r="AU1244" s="195"/>
      <c r="AV1244" s="195"/>
      <c r="AW1244" s="195"/>
      <c r="AX1244" s="195"/>
      <c r="AY1244" s="195"/>
      <c r="AZ1244" s="195"/>
      <c r="BA1244" s="195"/>
      <c r="BB1244" s="195"/>
      <c r="BC1244" s="195"/>
      <c r="BD1244" s="195"/>
      <c r="BE1244" s="195"/>
      <c r="BF1244" s="195"/>
      <c r="BG1244" s="195"/>
      <c r="BH1244" s="195"/>
      <c r="BI1244" s="195"/>
      <c r="BJ1244" s="195"/>
      <c r="BK1244" s="195"/>
      <c r="BL1244" s="195"/>
      <c r="BM1244" s="195"/>
      <c r="BN1244" s="195"/>
      <c r="BO1244" s="195"/>
      <c r="BP1244" s="195"/>
      <c r="BQ1244" s="195"/>
      <c r="BR1244" s="195"/>
      <c r="BS1244" s="195"/>
      <c r="BT1244" s="195"/>
      <c r="BU1244" s="195"/>
      <c r="BV1244" s="195"/>
      <c r="BW1244" s="195"/>
      <c r="BX1244" s="195"/>
      <c r="BY1244" s="195"/>
      <c r="BZ1244" s="195"/>
      <c r="CA1244" s="195"/>
      <c r="CB1244" s="195"/>
      <c r="CC1244" s="195"/>
      <c r="CD1244" s="195"/>
      <c r="CE1244" s="195"/>
      <c r="CF1244" s="195"/>
      <c r="CG1244" s="195"/>
      <c r="CH1244" s="195"/>
      <c r="CI1244" s="195"/>
      <c r="CJ1244" s="195"/>
      <c r="CK1244" s="195"/>
      <c r="CL1244" s="195"/>
      <c r="CM1244" s="195"/>
      <c r="CN1244" s="195"/>
      <c r="CO1244" s="195"/>
      <c r="CP1244" s="195"/>
      <c r="CQ1244" s="195"/>
      <c r="CR1244" s="195"/>
      <c r="CS1244" s="195"/>
      <c r="CT1244" s="195"/>
      <c r="CU1244" s="195"/>
      <c r="CV1244" s="195"/>
      <c r="CW1244" s="195"/>
      <c r="CX1244" s="195"/>
      <c r="CY1244" s="195"/>
      <c r="CZ1244" s="195"/>
      <c r="DA1244" s="195"/>
      <c r="DB1244" s="195"/>
      <c r="DC1244" s="195"/>
      <c r="DD1244" s="195"/>
      <c r="DE1244" s="195"/>
      <c r="DF1244" s="195"/>
      <c r="DG1244" s="195"/>
      <c r="DH1244" s="195"/>
      <c r="DI1244" s="195"/>
      <c r="DJ1244" s="195"/>
      <c r="DK1244" s="195"/>
      <c r="DL1244" s="195"/>
      <c r="DM1244" s="195"/>
      <c r="DN1244" s="195"/>
      <c r="DO1244" s="195"/>
      <c r="DP1244" s="195"/>
      <c r="DQ1244" s="195"/>
      <c r="DR1244" s="195"/>
      <c r="DS1244" s="195"/>
      <c r="DT1244" s="195"/>
      <c r="DU1244" s="195"/>
      <c r="DV1244" s="195"/>
      <c r="DW1244" s="195"/>
      <c r="DX1244" s="195"/>
      <c r="DY1244" s="195"/>
      <c r="DZ1244" s="195"/>
      <c r="EA1244" s="195"/>
      <c r="EB1244" s="195"/>
      <c r="EC1244" s="195"/>
      <c r="ED1244" s="195"/>
      <c r="EE1244" s="195"/>
      <c r="EF1244" s="195"/>
      <c r="EG1244" s="195"/>
      <c r="EH1244" s="195"/>
      <c r="EI1244" s="195"/>
      <c r="EJ1244" s="195"/>
      <c r="EK1244" s="195"/>
      <c r="EL1244" s="195"/>
      <c r="EM1244" s="195"/>
      <c r="EN1244" s="195"/>
      <c r="EO1244" s="195"/>
      <c r="EP1244" s="195"/>
      <c r="EQ1244" s="195"/>
      <c r="ER1244" s="195"/>
      <c r="ES1244" s="195"/>
      <c r="ET1244" s="195"/>
      <c r="EU1244" s="195"/>
      <c r="EV1244" s="195"/>
      <c r="EW1244" s="195"/>
      <c r="EX1244" s="195"/>
      <c r="EY1244" s="195"/>
      <c r="EZ1244" s="195"/>
      <c r="FA1244" s="195"/>
      <c r="FB1244" s="195"/>
      <c r="FC1244" s="195"/>
      <c r="FD1244" s="195"/>
      <c r="FE1244" s="195"/>
      <c r="FF1244" s="195"/>
      <c r="FG1244" s="195"/>
      <c r="FH1244" s="195"/>
      <c r="FI1244" s="195"/>
      <c r="FJ1244" s="195"/>
      <c r="FK1244" s="195"/>
      <c r="FL1244" s="195"/>
      <c r="FM1244" s="195"/>
      <c r="FN1244" s="195"/>
      <c r="FO1244" s="195"/>
      <c r="FP1244" s="195"/>
      <c r="FQ1244" s="195"/>
      <c r="FR1244" s="195"/>
      <c r="FS1244" s="195"/>
      <c r="FT1244" s="195"/>
      <c r="FU1244" s="195"/>
      <c r="FV1244" s="195"/>
      <c r="FW1244" s="195"/>
      <c r="FX1244" s="195"/>
      <c r="FY1244" s="195"/>
      <c r="FZ1244" s="195"/>
      <c r="GA1244" s="195"/>
      <c r="GB1244" s="195"/>
      <c r="GC1244" s="195"/>
      <c r="GD1244" s="195"/>
      <c r="GE1244" s="195"/>
      <c r="GF1244" s="195"/>
      <c r="GG1244" s="195"/>
      <c r="GH1244" s="195"/>
      <c r="GI1244" s="195"/>
      <c r="GJ1244" s="195"/>
      <c r="GK1244" s="195"/>
      <c r="GL1244" s="195"/>
      <c r="GM1244" s="195"/>
      <c r="GN1244" s="195"/>
      <c r="GO1244" s="195"/>
      <c r="GP1244" s="195"/>
      <c r="GQ1244" s="195"/>
      <c r="GR1244" s="195"/>
      <c r="GS1244" s="195"/>
      <c r="GT1244" s="195"/>
      <c r="GU1244" s="195"/>
      <c r="GV1244" s="195"/>
      <c r="GW1244" s="195"/>
      <c r="GX1244" s="195"/>
      <c r="GY1244" s="195"/>
      <c r="GZ1244" s="195"/>
      <c r="HA1244" s="195"/>
      <c r="HB1244" s="195"/>
      <c r="HC1244" s="195"/>
      <c r="HD1244" s="195"/>
      <c r="HE1244" s="195"/>
      <c r="HF1244" s="195"/>
      <c r="HG1244" s="195"/>
      <c r="HH1244" s="195"/>
      <c r="HI1244" s="195"/>
      <c r="HJ1244" s="195"/>
      <c r="HK1244" s="195"/>
      <c r="HL1244" s="195"/>
      <c r="HM1244" s="195"/>
    </row>
    <row r="1245" spans="1:225" s="157" customFormat="1" ht="45" customHeight="1" x14ac:dyDescent="0.2">
      <c r="A1245" s="229"/>
      <c r="B1245" s="42">
        <v>1318</v>
      </c>
      <c r="C1245" s="29">
        <v>41459</v>
      </c>
      <c r="D1245" s="118" t="s">
        <v>7167</v>
      </c>
      <c r="E1245" s="118" t="s">
        <v>18943</v>
      </c>
      <c r="F1245" s="118" t="s">
        <v>18944</v>
      </c>
      <c r="G1245" s="118" t="s">
        <v>7168</v>
      </c>
      <c r="H1245" s="21" t="s">
        <v>139</v>
      </c>
      <c r="I1245" s="21" t="s">
        <v>85</v>
      </c>
      <c r="J1245" s="24" t="s">
        <v>22</v>
      </c>
      <c r="K1245" s="78"/>
      <c r="L1245" s="131"/>
      <c r="M1245" s="195"/>
      <c r="N1245" s="80"/>
      <c r="O1245" s="80"/>
      <c r="P1245" s="80"/>
      <c r="Q1245" s="80"/>
      <c r="R1245" s="80"/>
      <c r="S1245" s="80"/>
      <c r="T1245" s="80"/>
      <c r="U1245" s="80"/>
      <c r="V1245" s="80"/>
      <c r="W1245" s="80"/>
      <c r="X1245" s="80"/>
      <c r="Y1245" s="80"/>
      <c r="Z1245" s="80"/>
      <c r="AA1245" s="80"/>
      <c r="AB1245" s="80"/>
      <c r="AC1245" s="80"/>
      <c r="AD1245" s="80"/>
      <c r="AE1245" s="80"/>
      <c r="AF1245" s="80"/>
      <c r="AG1245" s="80"/>
      <c r="AH1245" s="80"/>
      <c r="AI1245" s="80"/>
      <c r="AJ1245" s="80"/>
      <c r="AK1245" s="80"/>
      <c r="AL1245" s="80"/>
      <c r="AM1245" s="80"/>
      <c r="AN1245" s="80"/>
      <c r="AO1245" s="80"/>
      <c r="AP1245" s="80"/>
      <c r="AQ1245" s="80"/>
      <c r="AR1245" s="80"/>
      <c r="AS1245" s="80"/>
      <c r="AT1245" s="80"/>
      <c r="AU1245" s="80"/>
      <c r="AV1245" s="80"/>
      <c r="AW1245" s="80"/>
      <c r="AX1245" s="80"/>
      <c r="AY1245" s="80"/>
      <c r="AZ1245" s="80"/>
      <c r="BA1245" s="80"/>
      <c r="BB1245" s="80"/>
      <c r="BC1245" s="80"/>
      <c r="BD1245" s="80"/>
      <c r="BE1245" s="80"/>
      <c r="BF1245" s="80"/>
      <c r="BG1245" s="80"/>
      <c r="BH1245" s="80"/>
      <c r="BI1245" s="80"/>
      <c r="BJ1245" s="80"/>
      <c r="BK1245" s="80"/>
      <c r="BL1245" s="80"/>
      <c r="BM1245" s="80"/>
      <c r="BN1245" s="80"/>
      <c r="BO1245" s="80"/>
      <c r="BP1245" s="80"/>
      <c r="BQ1245" s="80"/>
      <c r="BR1245" s="80"/>
      <c r="BS1245" s="80"/>
      <c r="BT1245" s="80"/>
      <c r="BU1245" s="80"/>
      <c r="BV1245" s="80"/>
      <c r="BW1245" s="80"/>
      <c r="BX1245" s="80"/>
      <c r="BY1245" s="80"/>
      <c r="BZ1245" s="80"/>
      <c r="CA1245" s="80"/>
      <c r="CB1245" s="80"/>
      <c r="CC1245" s="80"/>
      <c r="CD1245" s="80"/>
      <c r="CE1245" s="80"/>
      <c r="CF1245" s="80"/>
      <c r="CG1245" s="80"/>
      <c r="CH1245" s="80"/>
      <c r="CI1245" s="80"/>
      <c r="CJ1245" s="80"/>
      <c r="CK1245" s="80"/>
      <c r="CL1245" s="80"/>
      <c r="CM1245" s="80"/>
      <c r="CN1245" s="80"/>
      <c r="CO1245" s="80"/>
      <c r="CP1245" s="80"/>
      <c r="CQ1245" s="80"/>
      <c r="CR1245" s="80"/>
      <c r="CS1245" s="80"/>
      <c r="CT1245" s="80"/>
      <c r="CU1245" s="80"/>
      <c r="CV1245" s="80"/>
      <c r="CW1245" s="80"/>
      <c r="CX1245" s="80"/>
      <c r="CY1245" s="80"/>
      <c r="CZ1245" s="80"/>
      <c r="DA1245" s="80"/>
      <c r="DB1245" s="80"/>
      <c r="DC1245" s="80"/>
      <c r="DD1245" s="80"/>
      <c r="DE1245" s="80"/>
      <c r="DF1245" s="80"/>
      <c r="DG1245" s="80"/>
      <c r="DH1245" s="80"/>
      <c r="DI1245" s="80"/>
      <c r="DJ1245" s="80"/>
      <c r="DK1245" s="80"/>
      <c r="DL1245" s="80"/>
      <c r="DM1245" s="80"/>
      <c r="DN1245" s="80"/>
      <c r="DO1245" s="80"/>
      <c r="DP1245" s="80"/>
      <c r="DQ1245" s="80"/>
      <c r="DR1245" s="80"/>
      <c r="DS1245" s="80"/>
      <c r="DT1245" s="80"/>
      <c r="DU1245" s="80"/>
      <c r="DV1245" s="80"/>
      <c r="DW1245" s="80"/>
      <c r="DX1245" s="80"/>
      <c r="DY1245" s="80"/>
      <c r="DZ1245" s="80"/>
      <c r="EA1245" s="80"/>
      <c r="EB1245" s="80"/>
      <c r="EC1245" s="80"/>
      <c r="ED1245" s="80"/>
      <c r="EE1245" s="80"/>
      <c r="EF1245" s="80"/>
      <c r="EG1245" s="80"/>
      <c r="EH1245" s="80"/>
      <c r="EI1245" s="80"/>
      <c r="EJ1245" s="80"/>
      <c r="EK1245" s="80"/>
      <c r="EL1245" s="80"/>
      <c r="EM1245" s="80"/>
      <c r="EN1245" s="80"/>
      <c r="EO1245" s="80"/>
      <c r="EP1245" s="80"/>
      <c r="EQ1245" s="80"/>
      <c r="ER1245" s="80"/>
      <c r="ES1245" s="80"/>
      <c r="ET1245" s="80"/>
      <c r="EU1245" s="80"/>
      <c r="EV1245" s="80"/>
      <c r="EW1245" s="80"/>
      <c r="EX1245" s="80"/>
      <c r="EY1245" s="80"/>
      <c r="EZ1245" s="80"/>
      <c r="FA1245" s="80"/>
      <c r="FB1245" s="80"/>
      <c r="FC1245" s="80"/>
      <c r="FD1245" s="80"/>
      <c r="FE1245" s="80"/>
      <c r="FF1245" s="80"/>
      <c r="FG1245" s="80"/>
      <c r="FH1245" s="80"/>
      <c r="FI1245" s="80"/>
      <c r="FJ1245" s="80"/>
      <c r="FK1245" s="80"/>
      <c r="FL1245" s="80"/>
      <c r="FM1245" s="80"/>
      <c r="FN1245" s="80"/>
      <c r="FO1245" s="80"/>
      <c r="FP1245" s="80"/>
      <c r="FQ1245" s="80"/>
      <c r="FR1245" s="80"/>
      <c r="FS1245" s="80"/>
      <c r="FT1245" s="80"/>
      <c r="FU1245" s="80"/>
      <c r="FV1245" s="80"/>
      <c r="FW1245" s="80"/>
      <c r="FX1245" s="80"/>
      <c r="FY1245" s="80"/>
      <c r="FZ1245" s="80"/>
      <c r="GA1245" s="80"/>
      <c r="GB1245" s="80"/>
      <c r="GC1245" s="80"/>
      <c r="GD1245" s="80"/>
      <c r="GE1245" s="80"/>
      <c r="GF1245" s="80"/>
      <c r="GG1245" s="80"/>
      <c r="GH1245" s="80"/>
      <c r="GI1245" s="80"/>
      <c r="GJ1245" s="80"/>
      <c r="GK1245" s="80"/>
      <c r="GL1245" s="80"/>
      <c r="GM1245" s="80"/>
      <c r="GN1245" s="80"/>
      <c r="GO1245" s="80"/>
      <c r="GP1245" s="80"/>
      <c r="GQ1245" s="80"/>
      <c r="GR1245" s="80"/>
      <c r="GS1245" s="80"/>
      <c r="GT1245" s="80"/>
      <c r="GU1245" s="80"/>
      <c r="GV1245" s="80"/>
      <c r="GW1245" s="80"/>
      <c r="GX1245" s="80"/>
      <c r="GY1245" s="80"/>
      <c r="GZ1245" s="80"/>
      <c r="HA1245" s="80"/>
      <c r="HB1245" s="80"/>
      <c r="HC1245" s="80"/>
      <c r="HD1245" s="80"/>
      <c r="HE1245" s="80"/>
      <c r="HF1245" s="80"/>
      <c r="HG1245" s="80"/>
      <c r="HH1245" s="80"/>
      <c r="HI1245" s="80"/>
      <c r="HJ1245" s="80"/>
      <c r="HK1245" s="80"/>
      <c r="HL1245" s="80"/>
      <c r="HM1245" s="80"/>
      <c r="HN1245" s="72"/>
      <c r="HO1245" s="72"/>
      <c r="HP1245" s="72"/>
      <c r="HQ1245" s="72"/>
    </row>
    <row r="1246" spans="1:225" s="123" customFormat="1" ht="45" customHeight="1" x14ac:dyDescent="0.2">
      <c r="A1246" s="225"/>
      <c r="B1246" s="42">
        <v>1319</v>
      </c>
      <c r="C1246" s="29">
        <v>41460</v>
      </c>
      <c r="D1246" s="21" t="s">
        <v>1801</v>
      </c>
      <c r="E1246" s="21" t="s">
        <v>7169</v>
      </c>
      <c r="F1246" s="21" t="s">
        <v>7170</v>
      </c>
      <c r="G1246" s="21" t="s">
        <v>7171</v>
      </c>
      <c r="H1246" s="20"/>
      <c r="I1246" s="21" t="s">
        <v>85</v>
      </c>
      <c r="J1246" s="22" t="s">
        <v>14</v>
      </c>
      <c r="K1246" s="197"/>
      <c r="L1246" s="131"/>
      <c r="M1246" s="195"/>
      <c r="N1246" s="195"/>
      <c r="O1246" s="195"/>
      <c r="P1246" s="195"/>
      <c r="Q1246" s="195"/>
      <c r="R1246" s="195"/>
      <c r="S1246" s="195"/>
      <c r="T1246" s="195"/>
      <c r="U1246" s="195"/>
      <c r="V1246" s="195"/>
      <c r="W1246" s="195"/>
      <c r="X1246" s="195"/>
      <c r="Y1246" s="195"/>
      <c r="Z1246" s="195"/>
      <c r="AA1246" s="195"/>
      <c r="AB1246" s="195"/>
      <c r="AC1246" s="195"/>
      <c r="AD1246" s="195"/>
      <c r="AE1246" s="195"/>
      <c r="AF1246" s="195"/>
      <c r="AG1246" s="195"/>
      <c r="AH1246" s="195"/>
      <c r="AI1246" s="195"/>
      <c r="AJ1246" s="195"/>
      <c r="AK1246" s="195"/>
      <c r="AL1246" s="195"/>
      <c r="AM1246" s="195"/>
      <c r="AN1246" s="195"/>
      <c r="AO1246" s="195"/>
      <c r="AP1246" s="195"/>
      <c r="AQ1246" s="195"/>
      <c r="AR1246" s="195"/>
      <c r="AS1246" s="195"/>
      <c r="AT1246" s="195"/>
      <c r="AU1246" s="195"/>
      <c r="AV1246" s="195"/>
      <c r="AW1246" s="195"/>
      <c r="AX1246" s="195"/>
      <c r="AY1246" s="195"/>
      <c r="AZ1246" s="195"/>
      <c r="BA1246" s="195"/>
      <c r="BB1246" s="195"/>
      <c r="BC1246" s="195"/>
      <c r="BD1246" s="195"/>
      <c r="BE1246" s="195"/>
      <c r="BF1246" s="195"/>
      <c r="BG1246" s="195"/>
      <c r="BH1246" s="195"/>
      <c r="BI1246" s="195"/>
      <c r="BJ1246" s="195"/>
      <c r="BK1246" s="195"/>
      <c r="BL1246" s="195"/>
      <c r="BM1246" s="195"/>
      <c r="BN1246" s="195"/>
      <c r="BO1246" s="195"/>
      <c r="BP1246" s="195"/>
      <c r="BQ1246" s="195"/>
      <c r="BR1246" s="195"/>
      <c r="BS1246" s="195"/>
      <c r="BT1246" s="195"/>
      <c r="BU1246" s="195"/>
      <c r="BV1246" s="195"/>
      <c r="BW1246" s="195"/>
      <c r="BX1246" s="195"/>
      <c r="BY1246" s="195"/>
      <c r="BZ1246" s="195"/>
      <c r="CA1246" s="195"/>
      <c r="CB1246" s="195"/>
      <c r="CC1246" s="195"/>
      <c r="CD1246" s="195"/>
      <c r="CE1246" s="195"/>
      <c r="CF1246" s="195"/>
      <c r="CG1246" s="195"/>
      <c r="CH1246" s="195"/>
      <c r="CI1246" s="195"/>
      <c r="CJ1246" s="195"/>
      <c r="CK1246" s="195"/>
      <c r="CL1246" s="195"/>
      <c r="CM1246" s="195"/>
      <c r="CN1246" s="195"/>
      <c r="CO1246" s="195"/>
      <c r="CP1246" s="195"/>
      <c r="CQ1246" s="195"/>
      <c r="CR1246" s="195"/>
      <c r="CS1246" s="195"/>
      <c r="CT1246" s="195"/>
      <c r="CU1246" s="195"/>
      <c r="CV1246" s="195"/>
      <c r="CW1246" s="195"/>
      <c r="CX1246" s="195"/>
      <c r="CY1246" s="195"/>
      <c r="CZ1246" s="195"/>
      <c r="DA1246" s="195"/>
      <c r="DB1246" s="195"/>
      <c r="DC1246" s="195"/>
      <c r="DD1246" s="195"/>
      <c r="DE1246" s="195"/>
      <c r="DF1246" s="195"/>
      <c r="DG1246" s="195"/>
      <c r="DH1246" s="195"/>
      <c r="DI1246" s="195"/>
      <c r="DJ1246" s="195"/>
      <c r="DK1246" s="195"/>
      <c r="DL1246" s="195"/>
      <c r="DM1246" s="195"/>
      <c r="DN1246" s="195"/>
      <c r="DO1246" s="195"/>
      <c r="DP1246" s="195"/>
      <c r="DQ1246" s="195"/>
      <c r="DR1246" s="195"/>
      <c r="DS1246" s="195"/>
      <c r="DT1246" s="195"/>
      <c r="DU1246" s="195"/>
      <c r="DV1246" s="195"/>
      <c r="DW1246" s="195"/>
      <c r="DX1246" s="195"/>
      <c r="DY1246" s="195"/>
      <c r="DZ1246" s="195"/>
      <c r="EA1246" s="195"/>
      <c r="EB1246" s="195"/>
      <c r="EC1246" s="195"/>
      <c r="ED1246" s="195"/>
      <c r="EE1246" s="195"/>
      <c r="EF1246" s="195"/>
      <c r="EG1246" s="195"/>
      <c r="EH1246" s="195"/>
      <c r="EI1246" s="195"/>
      <c r="EJ1246" s="195"/>
      <c r="EK1246" s="195"/>
      <c r="EL1246" s="195"/>
      <c r="EM1246" s="195"/>
      <c r="EN1246" s="195"/>
      <c r="EO1246" s="195"/>
      <c r="EP1246" s="195"/>
      <c r="EQ1246" s="195"/>
      <c r="ER1246" s="195"/>
      <c r="ES1246" s="195"/>
      <c r="ET1246" s="195"/>
      <c r="EU1246" s="195"/>
      <c r="EV1246" s="195"/>
      <c r="EW1246" s="195"/>
      <c r="EX1246" s="195"/>
      <c r="EY1246" s="195"/>
      <c r="EZ1246" s="195"/>
      <c r="FA1246" s="195"/>
      <c r="FB1246" s="195"/>
      <c r="FC1246" s="195"/>
      <c r="FD1246" s="195"/>
      <c r="FE1246" s="195"/>
      <c r="FF1246" s="195"/>
      <c r="FG1246" s="195"/>
      <c r="FH1246" s="195"/>
      <c r="FI1246" s="195"/>
      <c r="FJ1246" s="195"/>
      <c r="FK1246" s="195"/>
      <c r="FL1246" s="195"/>
      <c r="FM1246" s="195"/>
      <c r="FN1246" s="195"/>
      <c r="FO1246" s="195"/>
      <c r="FP1246" s="195"/>
      <c r="FQ1246" s="195"/>
      <c r="FR1246" s="195"/>
      <c r="FS1246" s="195"/>
      <c r="FT1246" s="195"/>
      <c r="FU1246" s="195"/>
      <c r="FV1246" s="195"/>
      <c r="FW1246" s="195"/>
      <c r="FX1246" s="195"/>
      <c r="FY1246" s="195"/>
      <c r="FZ1246" s="195"/>
      <c r="GA1246" s="195"/>
      <c r="GB1246" s="195"/>
      <c r="GC1246" s="195"/>
      <c r="GD1246" s="195"/>
      <c r="GE1246" s="195"/>
      <c r="GF1246" s="195"/>
      <c r="GG1246" s="195"/>
      <c r="GH1246" s="195"/>
      <c r="GI1246" s="195"/>
      <c r="GJ1246" s="195"/>
      <c r="GK1246" s="195"/>
      <c r="GL1246" s="195"/>
      <c r="GM1246" s="195"/>
      <c r="GN1246" s="195"/>
      <c r="GO1246" s="195"/>
      <c r="GP1246" s="195"/>
      <c r="GQ1246" s="195"/>
      <c r="GR1246" s="195"/>
      <c r="GS1246" s="195"/>
      <c r="GT1246" s="195"/>
      <c r="GU1246" s="195"/>
      <c r="GV1246" s="195"/>
      <c r="GW1246" s="195"/>
      <c r="GX1246" s="195"/>
      <c r="GY1246" s="195"/>
      <c r="GZ1246" s="195"/>
      <c r="HA1246" s="195"/>
      <c r="HB1246" s="195"/>
      <c r="HC1246" s="195"/>
      <c r="HD1246" s="195"/>
      <c r="HE1246" s="195"/>
      <c r="HF1246" s="195"/>
      <c r="HG1246" s="195"/>
      <c r="HH1246" s="195"/>
      <c r="HI1246" s="195"/>
      <c r="HJ1246" s="195"/>
      <c r="HK1246" s="195"/>
      <c r="HL1246" s="195"/>
      <c r="HM1246" s="195"/>
      <c r="HO1246" s="198"/>
      <c r="HP1246" s="198"/>
      <c r="HQ1246" s="198"/>
    </row>
    <row r="1247" spans="1:225" s="123" customFormat="1" ht="45" customHeight="1" x14ac:dyDescent="0.2">
      <c r="A1247" s="228"/>
      <c r="B1247" s="42">
        <v>1320</v>
      </c>
      <c r="C1247" s="30">
        <v>41460</v>
      </c>
      <c r="D1247" s="20" t="s">
        <v>1870</v>
      </c>
      <c r="E1247" s="21" t="s">
        <v>7172</v>
      </c>
      <c r="F1247" s="219" t="s">
        <v>7173</v>
      </c>
      <c r="G1247" s="21" t="s">
        <v>7174</v>
      </c>
      <c r="H1247" s="21" t="s">
        <v>1736</v>
      </c>
      <c r="I1247" s="21" t="s">
        <v>85</v>
      </c>
      <c r="J1247" s="21" t="s">
        <v>8</v>
      </c>
      <c r="K1247" s="78"/>
      <c r="L1247" s="79"/>
      <c r="M1247" s="80"/>
      <c r="N1247" s="195"/>
      <c r="O1247" s="195"/>
      <c r="P1247" s="195"/>
      <c r="Q1247" s="195"/>
      <c r="R1247" s="195"/>
      <c r="S1247" s="195"/>
      <c r="T1247" s="195"/>
      <c r="U1247" s="195"/>
      <c r="V1247" s="195"/>
      <c r="W1247" s="195"/>
      <c r="X1247" s="195"/>
      <c r="Y1247" s="195"/>
      <c r="Z1247" s="195"/>
      <c r="AA1247" s="195"/>
      <c r="AB1247" s="195"/>
      <c r="AC1247" s="195"/>
      <c r="AD1247" s="195"/>
      <c r="AE1247" s="195"/>
      <c r="AF1247" s="195"/>
      <c r="AG1247" s="195"/>
      <c r="AH1247" s="195"/>
      <c r="AI1247" s="195"/>
      <c r="AJ1247" s="195"/>
      <c r="AK1247" s="195"/>
      <c r="AL1247" s="195"/>
      <c r="AM1247" s="195"/>
      <c r="AN1247" s="195"/>
      <c r="AO1247" s="195"/>
      <c r="AP1247" s="195"/>
      <c r="AQ1247" s="195"/>
      <c r="AR1247" s="195"/>
      <c r="AS1247" s="195"/>
      <c r="AT1247" s="195"/>
      <c r="AU1247" s="195"/>
      <c r="AV1247" s="195"/>
      <c r="AW1247" s="195"/>
      <c r="AX1247" s="195"/>
      <c r="AY1247" s="195"/>
      <c r="AZ1247" s="195"/>
      <c r="BA1247" s="195"/>
      <c r="BB1247" s="195"/>
      <c r="BC1247" s="195"/>
      <c r="BD1247" s="195"/>
      <c r="BE1247" s="195"/>
      <c r="BF1247" s="195"/>
      <c r="BG1247" s="195"/>
      <c r="BH1247" s="195"/>
      <c r="BI1247" s="195"/>
      <c r="BJ1247" s="195"/>
      <c r="BK1247" s="195"/>
      <c r="BL1247" s="195"/>
      <c r="BM1247" s="195"/>
      <c r="BN1247" s="195"/>
      <c r="BO1247" s="195"/>
      <c r="BP1247" s="195"/>
      <c r="BQ1247" s="195"/>
      <c r="BR1247" s="195"/>
      <c r="BS1247" s="195"/>
      <c r="BT1247" s="195"/>
      <c r="BU1247" s="195"/>
      <c r="BV1247" s="195"/>
      <c r="BW1247" s="195"/>
      <c r="BX1247" s="195"/>
      <c r="BY1247" s="195"/>
      <c r="BZ1247" s="195"/>
      <c r="CA1247" s="195"/>
      <c r="CB1247" s="195"/>
      <c r="CC1247" s="195"/>
      <c r="CD1247" s="195"/>
      <c r="CE1247" s="195"/>
      <c r="CF1247" s="195"/>
      <c r="CG1247" s="195"/>
      <c r="CH1247" s="195"/>
      <c r="CI1247" s="195"/>
      <c r="CJ1247" s="195"/>
      <c r="CK1247" s="195"/>
      <c r="CL1247" s="195"/>
      <c r="CM1247" s="195"/>
      <c r="CN1247" s="195"/>
      <c r="CO1247" s="195"/>
      <c r="CP1247" s="195"/>
      <c r="CQ1247" s="195"/>
      <c r="CR1247" s="195"/>
      <c r="CS1247" s="195"/>
      <c r="CT1247" s="195"/>
      <c r="CU1247" s="195"/>
      <c r="CV1247" s="195"/>
      <c r="CW1247" s="195"/>
      <c r="CX1247" s="195"/>
      <c r="CY1247" s="195"/>
      <c r="CZ1247" s="195"/>
      <c r="DA1247" s="195"/>
      <c r="DB1247" s="195"/>
      <c r="DC1247" s="195"/>
      <c r="DD1247" s="195"/>
      <c r="DE1247" s="195"/>
      <c r="DF1247" s="195"/>
      <c r="DG1247" s="195"/>
      <c r="DH1247" s="195"/>
      <c r="DI1247" s="195"/>
      <c r="DJ1247" s="195"/>
      <c r="DK1247" s="195"/>
      <c r="DL1247" s="195"/>
      <c r="DM1247" s="195"/>
      <c r="DN1247" s="195"/>
      <c r="DO1247" s="195"/>
      <c r="DP1247" s="195"/>
      <c r="DQ1247" s="195"/>
      <c r="DR1247" s="195"/>
      <c r="DS1247" s="195"/>
      <c r="DT1247" s="195"/>
      <c r="DU1247" s="195"/>
      <c r="DV1247" s="195"/>
      <c r="DW1247" s="195"/>
      <c r="DX1247" s="195"/>
      <c r="DY1247" s="195"/>
      <c r="DZ1247" s="195"/>
      <c r="EA1247" s="195"/>
      <c r="EB1247" s="195"/>
      <c r="EC1247" s="195"/>
      <c r="ED1247" s="195"/>
      <c r="EE1247" s="195"/>
      <c r="EF1247" s="195"/>
      <c r="EG1247" s="195"/>
      <c r="EH1247" s="195"/>
      <c r="EI1247" s="195"/>
      <c r="EJ1247" s="195"/>
      <c r="EK1247" s="195"/>
      <c r="EL1247" s="195"/>
      <c r="EM1247" s="195"/>
      <c r="EN1247" s="195"/>
      <c r="EO1247" s="195"/>
      <c r="EP1247" s="195"/>
      <c r="EQ1247" s="195"/>
      <c r="ER1247" s="195"/>
      <c r="ES1247" s="195"/>
      <c r="ET1247" s="195"/>
      <c r="EU1247" s="195"/>
      <c r="EV1247" s="195"/>
      <c r="EW1247" s="195"/>
      <c r="EX1247" s="195"/>
      <c r="EY1247" s="195"/>
      <c r="EZ1247" s="195"/>
      <c r="FA1247" s="195"/>
      <c r="FB1247" s="195"/>
      <c r="FC1247" s="195"/>
      <c r="FD1247" s="195"/>
      <c r="FE1247" s="195"/>
      <c r="FF1247" s="195"/>
      <c r="FG1247" s="195"/>
      <c r="FH1247" s="195"/>
      <c r="FI1247" s="195"/>
      <c r="FJ1247" s="195"/>
      <c r="FK1247" s="195"/>
      <c r="FL1247" s="195"/>
      <c r="FM1247" s="195"/>
      <c r="FN1247" s="195"/>
      <c r="FO1247" s="195"/>
      <c r="FP1247" s="195"/>
      <c r="FQ1247" s="195"/>
      <c r="FR1247" s="195"/>
      <c r="FS1247" s="195"/>
      <c r="FT1247" s="195"/>
      <c r="FU1247" s="195"/>
      <c r="FV1247" s="195"/>
      <c r="FW1247" s="195"/>
      <c r="FX1247" s="195"/>
      <c r="FY1247" s="195"/>
      <c r="FZ1247" s="195"/>
      <c r="GA1247" s="195"/>
      <c r="GB1247" s="195"/>
      <c r="GC1247" s="195"/>
      <c r="GD1247" s="195"/>
      <c r="GE1247" s="195"/>
      <c r="GF1247" s="195"/>
      <c r="GG1247" s="195"/>
      <c r="GH1247" s="195"/>
      <c r="GI1247" s="195"/>
      <c r="GJ1247" s="195"/>
      <c r="GK1247" s="195"/>
      <c r="GL1247" s="195"/>
      <c r="GM1247" s="195"/>
      <c r="GN1247" s="195"/>
      <c r="GO1247" s="195"/>
      <c r="GP1247" s="195"/>
      <c r="GQ1247" s="195"/>
      <c r="GR1247" s="195"/>
      <c r="GS1247" s="195"/>
      <c r="GT1247" s="195"/>
      <c r="GU1247" s="195"/>
      <c r="GV1247" s="195"/>
      <c r="GW1247" s="195"/>
      <c r="GX1247" s="195"/>
      <c r="GY1247" s="195"/>
      <c r="GZ1247" s="195"/>
      <c r="HA1247" s="195"/>
      <c r="HB1247" s="195"/>
      <c r="HC1247" s="195"/>
      <c r="HD1247" s="195"/>
      <c r="HE1247" s="195"/>
      <c r="HF1247" s="195"/>
      <c r="HG1247" s="195"/>
      <c r="HH1247" s="195"/>
      <c r="HI1247" s="195"/>
      <c r="HJ1247" s="195"/>
      <c r="HK1247" s="195"/>
      <c r="HL1247" s="195"/>
      <c r="HM1247" s="195"/>
      <c r="HN1247" s="198"/>
      <c r="HO1247" s="198"/>
      <c r="HP1247" s="198"/>
      <c r="HQ1247" s="198"/>
    </row>
    <row r="1248" spans="1:225" s="157" customFormat="1" ht="45" customHeight="1" x14ac:dyDescent="0.2">
      <c r="A1248" s="225"/>
      <c r="B1248" s="42">
        <v>1321</v>
      </c>
      <c r="C1248" s="29">
        <v>41463</v>
      </c>
      <c r="D1248" s="21" t="s">
        <v>2148</v>
      </c>
      <c r="E1248" s="21" t="s">
        <v>7175</v>
      </c>
      <c r="F1248" s="21" t="s">
        <v>7176</v>
      </c>
      <c r="G1248" s="21" t="s">
        <v>7177</v>
      </c>
      <c r="H1248" s="21" t="s">
        <v>517</v>
      </c>
      <c r="I1248" s="21" t="s">
        <v>85</v>
      </c>
      <c r="J1248" s="22" t="s">
        <v>14</v>
      </c>
      <c r="K1248" s="197"/>
      <c r="L1248" s="131"/>
      <c r="M1248" s="195"/>
      <c r="N1248" s="195"/>
      <c r="O1248" s="195"/>
      <c r="P1248" s="80"/>
      <c r="Q1248" s="80"/>
      <c r="R1248" s="80"/>
      <c r="S1248" s="80"/>
      <c r="T1248" s="80"/>
      <c r="U1248" s="80"/>
      <c r="V1248" s="80"/>
      <c r="W1248" s="80"/>
      <c r="X1248" s="80"/>
      <c r="Y1248" s="80"/>
      <c r="Z1248" s="80"/>
      <c r="AA1248" s="80"/>
      <c r="AB1248" s="80"/>
      <c r="AC1248" s="80"/>
      <c r="AD1248" s="80"/>
      <c r="AE1248" s="80"/>
      <c r="AF1248" s="80"/>
      <c r="AG1248" s="80"/>
      <c r="AH1248" s="80"/>
      <c r="AI1248" s="80"/>
      <c r="AJ1248" s="80"/>
      <c r="AK1248" s="80"/>
      <c r="AL1248" s="80"/>
      <c r="AM1248" s="80"/>
      <c r="AN1248" s="80"/>
      <c r="AO1248" s="80"/>
      <c r="AP1248" s="80"/>
      <c r="AQ1248" s="80"/>
      <c r="AR1248" s="80"/>
      <c r="AS1248" s="80"/>
      <c r="AT1248" s="80"/>
      <c r="AU1248" s="80"/>
      <c r="AV1248" s="80"/>
      <c r="AW1248" s="80"/>
      <c r="AX1248" s="80"/>
      <c r="AY1248" s="80"/>
      <c r="AZ1248" s="80"/>
      <c r="BA1248" s="80"/>
      <c r="BB1248" s="80"/>
      <c r="BC1248" s="80"/>
      <c r="BD1248" s="80"/>
      <c r="BE1248" s="80"/>
      <c r="BF1248" s="80"/>
      <c r="BG1248" s="80"/>
      <c r="BH1248" s="80"/>
      <c r="BI1248" s="80"/>
      <c r="BJ1248" s="80"/>
      <c r="BK1248" s="80"/>
      <c r="BL1248" s="80"/>
      <c r="BM1248" s="80"/>
      <c r="BN1248" s="80"/>
      <c r="BO1248" s="80"/>
      <c r="BP1248" s="80"/>
      <c r="BQ1248" s="80"/>
      <c r="BR1248" s="80"/>
      <c r="BS1248" s="80"/>
      <c r="BT1248" s="80"/>
      <c r="BU1248" s="80"/>
      <c r="BV1248" s="80"/>
      <c r="BW1248" s="80"/>
      <c r="BX1248" s="80"/>
      <c r="BY1248" s="80"/>
      <c r="BZ1248" s="80"/>
      <c r="CA1248" s="80"/>
      <c r="CB1248" s="80"/>
      <c r="CC1248" s="80"/>
      <c r="CD1248" s="80"/>
      <c r="CE1248" s="80"/>
      <c r="CF1248" s="80"/>
      <c r="CG1248" s="80"/>
      <c r="CH1248" s="80"/>
      <c r="CI1248" s="80"/>
      <c r="CJ1248" s="80"/>
      <c r="CK1248" s="80"/>
      <c r="CL1248" s="80"/>
      <c r="CM1248" s="80"/>
      <c r="CN1248" s="80"/>
      <c r="CO1248" s="80"/>
      <c r="CP1248" s="80"/>
      <c r="CQ1248" s="80"/>
      <c r="CR1248" s="80"/>
      <c r="CS1248" s="80"/>
      <c r="CT1248" s="80"/>
      <c r="CU1248" s="80"/>
      <c r="CV1248" s="80"/>
      <c r="CW1248" s="80"/>
      <c r="CX1248" s="80"/>
      <c r="CY1248" s="80"/>
      <c r="CZ1248" s="80"/>
      <c r="DA1248" s="80"/>
      <c r="DB1248" s="80"/>
      <c r="DC1248" s="80"/>
      <c r="DD1248" s="80"/>
      <c r="DE1248" s="80"/>
      <c r="DF1248" s="80"/>
      <c r="DG1248" s="80"/>
      <c r="DH1248" s="80"/>
      <c r="DI1248" s="80"/>
      <c r="DJ1248" s="80"/>
      <c r="DK1248" s="80"/>
      <c r="DL1248" s="80"/>
      <c r="DM1248" s="80"/>
      <c r="DN1248" s="80"/>
      <c r="DO1248" s="80"/>
      <c r="DP1248" s="80"/>
      <c r="DQ1248" s="80"/>
      <c r="DR1248" s="80"/>
      <c r="DS1248" s="80"/>
      <c r="DT1248" s="80"/>
      <c r="DU1248" s="80"/>
      <c r="DV1248" s="80"/>
      <c r="DW1248" s="80"/>
      <c r="DX1248" s="80"/>
      <c r="DY1248" s="80"/>
      <c r="DZ1248" s="80"/>
      <c r="EA1248" s="80"/>
      <c r="EB1248" s="80"/>
      <c r="EC1248" s="80"/>
      <c r="ED1248" s="80"/>
      <c r="EE1248" s="80"/>
      <c r="EF1248" s="80"/>
      <c r="EG1248" s="80"/>
      <c r="EH1248" s="80"/>
      <c r="EI1248" s="80"/>
      <c r="EJ1248" s="80"/>
      <c r="EK1248" s="80"/>
      <c r="EL1248" s="80"/>
      <c r="EM1248" s="80"/>
      <c r="EN1248" s="80"/>
      <c r="EO1248" s="80"/>
      <c r="EP1248" s="80"/>
      <c r="EQ1248" s="80"/>
      <c r="ER1248" s="80"/>
      <c r="ES1248" s="80"/>
      <c r="ET1248" s="80"/>
      <c r="EU1248" s="80"/>
      <c r="EV1248" s="80"/>
      <c r="EW1248" s="80"/>
      <c r="EX1248" s="80"/>
      <c r="EY1248" s="80"/>
      <c r="EZ1248" s="80"/>
      <c r="FA1248" s="80"/>
      <c r="FB1248" s="80"/>
      <c r="FC1248" s="80"/>
      <c r="FD1248" s="80"/>
      <c r="FE1248" s="80"/>
      <c r="FF1248" s="80"/>
      <c r="FG1248" s="80"/>
      <c r="FH1248" s="80"/>
      <c r="FI1248" s="80"/>
      <c r="FJ1248" s="80"/>
      <c r="FK1248" s="80"/>
      <c r="FL1248" s="80"/>
      <c r="FM1248" s="80"/>
      <c r="FN1248" s="80"/>
      <c r="FO1248" s="80"/>
      <c r="FP1248" s="80"/>
      <c r="FQ1248" s="80"/>
      <c r="FR1248" s="80"/>
      <c r="FS1248" s="80"/>
      <c r="FT1248" s="80"/>
      <c r="FU1248" s="80"/>
      <c r="FV1248" s="80"/>
      <c r="FW1248" s="80"/>
      <c r="FX1248" s="80"/>
      <c r="FY1248" s="80"/>
      <c r="FZ1248" s="80"/>
      <c r="GA1248" s="80"/>
      <c r="GB1248" s="80"/>
      <c r="GC1248" s="80"/>
      <c r="GD1248" s="80"/>
      <c r="GE1248" s="80"/>
      <c r="GF1248" s="80"/>
      <c r="GG1248" s="80"/>
      <c r="GH1248" s="80"/>
      <c r="GI1248" s="80"/>
      <c r="GJ1248" s="80"/>
      <c r="GK1248" s="80"/>
      <c r="GL1248" s="80"/>
      <c r="GM1248" s="80"/>
      <c r="GN1248" s="80"/>
      <c r="GO1248" s="80"/>
      <c r="GP1248" s="80"/>
      <c r="GQ1248" s="80"/>
      <c r="GR1248" s="80"/>
      <c r="GS1248" s="80"/>
      <c r="GT1248" s="80"/>
      <c r="GU1248" s="80"/>
      <c r="GV1248" s="80"/>
      <c r="GW1248" s="80"/>
      <c r="GX1248" s="80"/>
      <c r="GY1248" s="80"/>
      <c r="GZ1248" s="80"/>
      <c r="HA1248" s="80"/>
      <c r="HB1248" s="80"/>
      <c r="HC1248" s="80"/>
      <c r="HD1248" s="80"/>
      <c r="HE1248" s="80"/>
      <c r="HF1248" s="80"/>
      <c r="HG1248" s="80"/>
      <c r="HH1248" s="80"/>
      <c r="HI1248" s="80"/>
      <c r="HJ1248" s="80"/>
      <c r="HK1248" s="80"/>
      <c r="HL1248" s="80"/>
      <c r="HM1248" s="80"/>
      <c r="HO1248" s="72"/>
      <c r="HP1248" s="72"/>
      <c r="HQ1248" s="72"/>
    </row>
    <row r="1249" spans="1:225" s="123" customFormat="1" ht="45" customHeight="1" x14ac:dyDescent="0.2">
      <c r="A1249" s="225"/>
      <c r="B1249" s="42">
        <v>1326</v>
      </c>
      <c r="C1249" s="29">
        <v>41465</v>
      </c>
      <c r="D1249" s="21" t="s">
        <v>512</v>
      </c>
      <c r="E1249" s="21" t="s">
        <v>7178</v>
      </c>
      <c r="F1249" s="21" t="s">
        <v>7179</v>
      </c>
      <c r="G1249" s="21" t="s">
        <v>7180</v>
      </c>
      <c r="H1249" s="21" t="s">
        <v>142</v>
      </c>
      <c r="I1249" s="21" t="s">
        <v>85</v>
      </c>
      <c r="J1249" s="120" t="s">
        <v>74</v>
      </c>
      <c r="K1249" s="197"/>
      <c r="L1249" s="131"/>
      <c r="M1249" s="195"/>
      <c r="N1249" s="195"/>
      <c r="O1249" s="195"/>
      <c r="P1249" s="195"/>
      <c r="Q1249" s="195"/>
      <c r="R1249" s="195"/>
      <c r="S1249" s="195"/>
      <c r="T1249" s="195"/>
      <c r="U1249" s="195"/>
      <c r="V1249" s="195"/>
      <c r="W1249" s="195"/>
      <c r="X1249" s="195"/>
      <c r="Y1249" s="195"/>
      <c r="Z1249" s="195"/>
      <c r="AA1249" s="195"/>
      <c r="AB1249" s="195"/>
      <c r="AC1249" s="195"/>
      <c r="AD1249" s="195"/>
      <c r="AE1249" s="195"/>
      <c r="AF1249" s="195"/>
      <c r="AG1249" s="195"/>
      <c r="AH1249" s="195"/>
      <c r="AI1249" s="195"/>
      <c r="AJ1249" s="195"/>
      <c r="AK1249" s="195"/>
      <c r="AL1249" s="195"/>
      <c r="AM1249" s="195"/>
      <c r="AN1249" s="195"/>
      <c r="AO1249" s="195"/>
      <c r="AP1249" s="195"/>
      <c r="AQ1249" s="195"/>
      <c r="AR1249" s="195"/>
      <c r="AS1249" s="195"/>
      <c r="AT1249" s="195"/>
      <c r="AU1249" s="195"/>
      <c r="AV1249" s="195"/>
      <c r="AW1249" s="195"/>
      <c r="AX1249" s="195"/>
      <c r="AY1249" s="195"/>
      <c r="AZ1249" s="195"/>
      <c r="BA1249" s="195"/>
      <c r="BB1249" s="195"/>
      <c r="BC1249" s="195"/>
      <c r="BD1249" s="195"/>
      <c r="BE1249" s="195"/>
      <c r="BF1249" s="195"/>
      <c r="BG1249" s="195"/>
      <c r="BH1249" s="195"/>
      <c r="BI1249" s="195"/>
      <c r="BJ1249" s="195"/>
      <c r="BK1249" s="195"/>
      <c r="BL1249" s="195"/>
      <c r="BM1249" s="195"/>
      <c r="BN1249" s="195"/>
      <c r="BO1249" s="195"/>
      <c r="BP1249" s="195"/>
      <c r="BQ1249" s="195"/>
      <c r="BR1249" s="195"/>
      <c r="BS1249" s="195"/>
      <c r="BT1249" s="195"/>
      <c r="BU1249" s="195"/>
      <c r="BV1249" s="195"/>
      <c r="BW1249" s="195"/>
      <c r="BX1249" s="195"/>
      <c r="BY1249" s="195"/>
      <c r="BZ1249" s="195"/>
      <c r="CA1249" s="195"/>
      <c r="CB1249" s="195"/>
      <c r="CC1249" s="195"/>
      <c r="CD1249" s="195"/>
      <c r="CE1249" s="195"/>
      <c r="CF1249" s="195"/>
      <c r="CG1249" s="195"/>
      <c r="CH1249" s="195"/>
      <c r="CI1249" s="195"/>
      <c r="CJ1249" s="195"/>
      <c r="CK1249" s="195"/>
      <c r="CL1249" s="195"/>
      <c r="CM1249" s="195"/>
      <c r="CN1249" s="195"/>
      <c r="CO1249" s="195"/>
      <c r="CP1249" s="195"/>
      <c r="CQ1249" s="195"/>
      <c r="CR1249" s="195"/>
      <c r="CS1249" s="195"/>
      <c r="CT1249" s="195"/>
      <c r="CU1249" s="195"/>
      <c r="CV1249" s="195"/>
      <c r="CW1249" s="195"/>
      <c r="CX1249" s="195"/>
      <c r="CY1249" s="195"/>
      <c r="CZ1249" s="195"/>
      <c r="DA1249" s="195"/>
      <c r="DB1249" s="195"/>
      <c r="DC1249" s="195"/>
      <c r="DD1249" s="195"/>
      <c r="DE1249" s="195"/>
      <c r="DF1249" s="195"/>
      <c r="DG1249" s="195"/>
      <c r="DH1249" s="195"/>
      <c r="DI1249" s="195"/>
      <c r="DJ1249" s="195"/>
      <c r="DK1249" s="195"/>
      <c r="DL1249" s="195"/>
      <c r="DM1249" s="195"/>
      <c r="DN1249" s="195"/>
      <c r="DO1249" s="195"/>
      <c r="DP1249" s="195"/>
      <c r="DQ1249" s="195"/>
      <c r="DR1249" s="195"/>
      <c r="DS1249" s="195"/>
      <c r="DT1249" s="195"/>
      <c r="DU1249" s="195"/>
      <c r="DV1249" s="195"/>
      <c r="DW1249" s="195"/>
      <c r="DX1249" s="195"/>
      <c r="DY1249" s="195"/>
      <c r="DZ1249" s="195"/>
      <c r="EA1249" s="195"/>
      <c r="EB1249" s="195"/>
      <c r="EC1249" s="195"/>
      <c r="ED1249" s="195"/>
      <c r="EE1249" s="195"/>
      <c r="EF1249" s="195"/>
      <c r="EG1249" s="195"/>
      <c r="EH1249" s="195"/>
      <c r="EI1249" s="195"/>
      <c r="EJ1249" s="195"/>
      <c r="EK1249" s="195"/>
      <c r="EL1249" s="195"/>
      <c r="EM1249" s="195"/>
      <c r="EN1249" s="195"/>
      <c r="EO1249" s="195"/>
      <c r="EP1249" s="195"/>
      <c r="EQ1249" s="195"/>
      <c r="ER1249" s="195"/>
      <c r="ES1249" s="195"/>
      <c r="ET1249" s="195"/>
      <c r="EU1249" s="195"/>
      <c r="EV1249" s="195"/>
      <c r="EW1249" s="195"/>
      <c r="EX1249" s="195"/>
      <c r="EY1249" s="195"/>
      <c r="EZ1249" s="195"/>
      <c r="FA1249" s="195"/>
      <c r="FB1249" s="195"/>
      <c r="FC1249" s="195"/>
      <c r="FD1249" s="195"/>
      <c r="FE1249" s="195"/>
      <c r="FF1249" s="195"/>
      <c r="FG1249" s="195"/>
      <c r="FH1249" s="195"/>
      <c r="FI1249" s="195"/>
      <c r="FJ1249" s="195"/>
      <c r="FK1249" s="195"/>
      <c r="FL1249" s="195"/>
      <c r="FM1249" s="195"/>
      <c r="FN1249" s="195"/>
      <c r="FO1249" s="195"/>
      <c r="FP1249" s="195"/>
      <c r="FQ1249" s="195"/>
      <c r="FR1249" s="195"/>
      <c r="FS1249" s="195"/>
      <c r="FT1249" s="195"/>
      <c r="FU1249" s="195"/>
      <c r="FV1249" s="195"/>
      <c r="FW1249" s="195"/>
      <c r="FX1249" s="195"/>
      <c r="FY1249" s="195"/>
      <c r="FZ1249" s="195"/>
      <c r="GA1249" s="195"/>
      <c r="GB1249" s="195"/>
      <c r="GC1249" s="195"/>
      <c r="GD1249" s="195"/>
      <c r="GE1249" s="195"/>
      <c r="GF1249" s="195"/>
      <c r="GG1249" s="195"/>
      <c r="GH1249" s="195"/>
      <c r="GI1249" s="195"/>
      <c r="GJ1249" s="195"/>
      <c r="GK1249" s="195"/>
      <c r="GL1249" s="195"/>
      <c r="GM1249" s="195"/>
      <c r="GN1249" s="195"/>
      <c r="GO1249" s="195"/>
      <c r="GP1249" s="195"/>
      <c r="GQ1249" s="195"/>
      <c r="GR1249" s="195"/>
      <c r="GS1249" s="195"/>
      <c r="GT1249" s="195"/>
      <c r="GU1249" s="195"/>
      <c r="GV1249" s="195"/>
      <c r="GW1249" s="195"/>
      <c r="GX1249" s="195"/>
      <c r="GY1249" s="195"/>
      <c r="GZ1249" s="195"/>
      <c r="HA1249" s="195"/>
      <c r="HB1249" s="195"/>
      <c r="HC1249" s="195"/>
      <c r="HD1249" s="195"/>
      <c r="HE1249" s="195"/>
      <c r="HF1249" s="195"/>
      <c r="HG1249" s="195"/>
      <c r="HH1249" s="195"/>
      <c r="HI1249" s="195"/>
      <c r="HJ1249" s="195"/>
      <c r="HK1249" s="195"/>
      <c r="HL1249" s="195"/>
      <c r="HM1249" s="195"/>
      <c r="HO1249" s="198"/>
      <c r="HP1249" s="198"/>
      <c r="HQ1249" s="198"/>
    </row>
    <row r="1250" spans="1:225" s="123" customFormat="1" ht="45" customHeight="1" x14ac:dyDescent="0.2">
      <c r="A1250" s="228"/>
      <c r="B1250" s="42">
        <v>1327</v>
      </c>
      <c r="C1250" s="29">
        <v>41466</v>
      </c>
      <c r="D1250" s="21" t="s">
        <v>7289</v>
      </c>
      <c r="E1250" s="21" t="s">
        <v>18945</v>
      </c>
      <c r="F1250" s="21" t="s">
        <v>18946</v>
      </c>
      <c r="G1250" s="21" t="s">
        <v>18947</v>
      </c>
      <c r="H1250" s="21" t="s">
        <v>142</v>
      </c>
      <c r="I1250" s="21" t="s">
        <v>85</v>
      </c>
      <c r="J1250" s="22" t="s">
        <v>14</v>
      </c>
      <c r="K1250" s="78"/>
      <c r="L1250" s="79"/>
      <c r="M1250" s="80"/>
      <c r="N1250" s="195"/>
      <c r="O1250" s="195"/>
      <c r="P1250" s="195"/>
      <c r="Q1250" s="195"/>
      <c r="R1250" s="195"/>
      <c r="S1250" s="195"/>
      <c r="T1250" s="195"/>
      <c r="U1250" s="195"/>
      <c r="V1250" s="195"/>
      <c r="W1250" s="195"/>
      <c r="X1250" s="195"/>
      <c r="Y1250" s="195"/>
      <c r="Z1250" s="195"/>
      <c r="AA1250" s="195"/>
      <c r="AB1250" s="195"/>
      <c r="AC1250" s="195"/>
      <c r="AD1250" s="195"/>
      <c r="AE1250" s="195"/>
      <c r="AF1250" s="195"/>
      <c r="AG1250" s="195"/>
      <c r="AH1250" s="195"/>
      <c r="AI1250" s="195"/>
      <c r="AJ1250" s="195"/>
      <c r="AK1250" s="195"/>
      <c r="AL1250" s="195"/>
      <c r="AM1250" s="195"/>
      <c r="AN1250" s="195"/>
      <c r="AO1250" s="195"/>
      <c r="AP1250" s="195"/>
      <c r="AQ1250" s="195"/>
      <c r="AR1250" s="195"/>
      <c r="AS1250" s="195"/>
      <c r="AT1250" s="195"/>
      <c r="AU1250" s="195"/>
      <c r="AV1250" s="195"/>
      <c r="AW1250" s="195"/>
      <c r="AX1250" s="195"/>
      <c r="AY1250" s="195"/>
      <c r="AZ1250" s="195"/>
      <c r="BA1250" s="195"/>
      <c r="BB1250" s="195"/>
      <c r="BC1250" s="195"/>
      <c r="BD1250" s="195"/>
      <c r="BE1250" s="195"/>
      <c r="BF1250" s="195"/>
      <c r="BG1250" s="195"/>
      <c r="BH1250" s="195"/>
      <c r="BI1250" s="195"/>
      <c r="BJ1250" s="195"/>
      <c r="BK1250" s="195"/>
      <c r="BL1250" s="195"/>
      <c r="BM1250" s="195"/>
      <c r="BN1250" s="195"/>
      <c r="BO1250" s="195"/>
      <c r="BP1250" s="195"/>
      <c r="BQ1250" s="195"/>
      <c r="BR1250" s="195"/>
      <c r="BS1250" s="195"/>
      <c r="BT1250" s="195"/>
      <c r="BU1250" s="195"/>
      <c r="BV1250" s="195"/>
      <c r="BW1250" s="195"/>
      <c r="BX1250" s="195"/>
      <c r="BY1250" s="195"/>
      <c r="BZ1250" s="195"/>
      <c r="CA1250" s="195"/>
      <c r="CB1250" s="195"/>
      <c r="CC1250" s="195"/>
      <c r="CD1250" s="195"/>
      <c r="CE1250" s="195"/>
      <c r="CF1250" s="195"/>
      <c r="CG1250" s="195"/>
      <c r="CH1250" s="195"/>
      <c r="CI1250" s="195"/>
      <c r="CJ1250" s="195"/>
      <c r="CK1250" s="195"/>
      <c r="CL1250" s="195"/>
      <c r="CM1250" s="195"/>
      <c r="CN1250" s="195"/>
      <c r="CO1250" s="195"/>
      <c r="CP1250" s="195"/>
      <c r="CQ1250" s="195"/>
      <c r="CR1250" s="195"/>
      <c r="CS1250" s="195"/>
      <c r="CT1250" s="195"/>
      <c r="CU1250" s="195"/>
      <c r="CV1250" s="195"/>
      <c r="CW1250" s="195"/>
      <c r="CX1250" s="195"/>
      <c r="CY1250" s="195"/>
      <c r="CZ1250" s="195"/>
      <c r="DA1250" s="195"/>
      <c r="DB1250" s="195"/>
      <c r="DC1250" s="195"/>
      <c r="DD1250" s="195"/>
      <c r="DE1250" s="195"/>
      <c r="DF1250" s="195"/>
      <c r="DG1250" s="195"/>
      <c r="DH1250" s="195"/>
      <c r="DI1250" s="195"/>
      <c r="DJ1250" s="195"/>
      <c r="DK1250" s="195"/>
      <c r="DL1250" s="195"/>
      <c r="DM1250" s="195"/>
      <c r="DN1250" s="195"/>
      <c r="DO1250" s="195"/>
      <c r="DP1250" s="195"/>
      <c r="DQ1250" s="195"/>
      <c r="DR1250" s="195"/>
      <c r="DS1250" s="195"/>
      <c r="DT1250" s="195"/>
      <c r="DU1250" s="195"/>
      <c r="DV1250" s="195"/>
      <c r="DW1250" s="195"/>
      <c r="DX1250" s="195"/>
      <c r="DY1250" s="195"/>
      <c r="DZ1250" s="195"/>
      <c r="EA1250" s="195"/>
      <c r="EB1250" s="195"/>
      <c r="EC1250" s="195"/>
      <c r="ED1250" s="195"/>
      <c r="EE1250" s="195"/>
      <c r="EF1250" s="195"/>
      <c r="EG1250" s="195"/>
      <c r="EH1250" s="195"/>
      <c r="EI1250" s="195"/>
      <c r="EJ1250" s="195"/>
      <c r="EK1250" s="195"/>
      <c r="EL1250" s="195"/>
      <c r="EM1250" s="195"/>
      <c r="EN1250" s="195"/>
      <c r="EO1250" s="195"/>
      <c r="EP1250" s="195"/>
      <c r="EQ1250" s="195"/>
      <c r="ER1250" s="195"/>
      <c r="ES1250" s="195"/>
      <c r="ET1250" s="195"/>
      <c r="EU1250" s="195"/>
      <c r="EV1250" s="195"/>
      <c r="EW1250" s="195"/>
      <c r="EX1250" s="195"/>
      <c r="EY1250" s="195"/>
      <c r="EZ1250" s="195"/>
      <c r="FA1250" s="195"/>
      <c r="FB1250" s="195"/>
      <c r="FC1250" s="195"/>
      <c r="FD1250" s="195"/>
      <c r="FE1250" s="195"/>
      <c r="FF1250" s="195"/>
      <c r="FG1250" s="195"/>
      <c r="FH1250" s="195"/>
      <c r="FI1250" s="195"/>
      <c r="FJ1250" s="195"/>
      <c r="FK1250" s="195"/>
      <c r="FL1250" s="195"/>
      <c r="FM1250" s="195"/>
      <c r="FN1250" s="195"/>
      <c r="FO1250" s="195"/>
      <c r="FP1250" s="195"/>
      <c r="FQ1250" s="195"/>
      <c r="FR1250" s="195"/>
      <c r="FS1250" s="195"/>
      <c r="FT1250" s="195"/>
      <c r="FU1250" s="195"/>
      <c r="FV1250" s="195"/>
      <c r="FW1250" s="195"/>
      <c r="FX1250" s="195"/>
      <c r="FY1250" s="195"/>
      <c r="FZ1250" s="195"/>
      <c r="GA1250" s="195"/>
      <c r="GB1250" s="195"/>
      <c r="GC1250" s="195"/>
      <c r="GD1250" s="195"/>
      <c r="GE1250" s="195"/>
      <c r="GF1250" s="195"/>
      <c r="GG1250" s="195"/>
      <c r="GH1250" s="195"/>
      <c r="GI1250" s="195"/>
      <c r="GJ1250" s="195"/>
      <c r="GK1250" s="195"/>
      <c r="GL1250" s="195"/>
      <c r="GM1250" s="195"/>
      <c r="GN1250" s="195"/>
      <c r="GO1250" s="195"/>
      <c r="GP1250" s="195"/>
      <c r="GQ1250" s="195"/>
      <c r="GR1250" s="195"/>
      <c r="GS1250" s="195"/>
      <c r="GT1250" s="195"/>
      <c r="GU1250" s="195"/>
      <c r="GV1250" s="195"/>
      <c r="GW1250" s="195"/>
      <c r="GX1250" s="195"/>
      <c r="GY1250" s="195"/>
      <c r="GZ1250" s="195"/>
      <c r="HA1250" s="195"/>
      <c r="HB1250" s="195"/>
      <c r="HC1250" s="195"/>
      <c r="HD1250" s="195"/>
      <c r="HE1250" s="195"/>
      <c r="HF1250" s="195"/>
      <c r="HG1250" s="195"/>
      <c r="HH1250" s="195"/>
      <c r="HI1250" s="195"/>
      <c r="HJ1250" s="195"/>
      <c r="HK1250" s="195"/>
      <c r="HL1250" s="195"/>
      <c r="HM1250" s="195"/>
      <c r="HN1250" s="198"/>
    </row>
    <row r="1251" spans="1:225" s="123" customFormat="1" ht="58.5" customHeight="1" x14ac:dyDescent="0.2">
      <c r="A1251" s="225"/>
      <c r="B1251" s="42">
        <v>1328</v>
      </c>
      <c r="C1251" s="29">
        <v>41466</v>
      </c>
      <c r="D1251" s="21" t="s">
        <v>2921</v>
      </c>
      <c r="E1251" s="21" t="s">
        <v>7181</v>
      </c>
      <c r="F1251" s="21" t="s">
        <v>7182</v>
      </c>
      <c r="G1251" s="21" t="s">
        <v>7183</v>
      </c>
      <c r="H1251" s="21" t="s">
        <v>7184</v>
      </c>
      <c r="I1251" s="21" t="s">
        <v>85</v>
      </c>
      <c r="J1251" s="22" t="s">
        <v>14</v>
      </c>
      <c r="K1251" s="197"/>
      <c r="L1251" s="131"/>
      <c r="M1251" s="195"/>
      <c r="N1251" s="195"/>
      <c r="O1251" s="195"/>
      <c r="P1251" s="195"/>
      <c r="Q1251" s="195"/>
      <c r="R1251" s="195"/>
      <c r="S1251" s="195"/>
      <c r="T1251" s="195"/>
      <c r="U1251" s="195"/>
      <c r="V1251" s="195"/>
      <c r="W1251" s="195"/>
      <c r="X1251" s="195"/>
      <c r="Y1251" s="195"/>
      <c r="Z1251" s="195"/>
      <c r="AA1251" s="195"/>
      <c r="AB1251" s="195"/>
      <c r="AC1251" s="195"/>
      <c r="AD1251" s="195"/>
      <c r="AE1251" s="195"/>
      <c r="AF1251" s="195"/>
      <c r="AG1251" s="195"/>
      <c r="AH1251" s="195"/>
      <c r="AI1251" s="195"/>
      <c r="AJ1251" s="195"/>
      <c r="AK1251" s="195"/>
      <c r="AL1251" s="195"/>
      <c r="AM1251" s="195"/>
      <c r="AN1251" s="195"/>
      <c r="AO1251" s="195"/>
      <c r="AP1251" s="195"/>
      <c r="AQ1251" s="195"/>
      <c r="AR1251" s="195"/>
      <c r="AS1251" s="195"/>
      <c r="AT1251" s="195"/>
      <c r="AU1251" s="195"/>
      <c r="AV1251" s="195"/>
      <c r="AW1251" s="195"/>
      <c r="AX1251" s="195"/>
      <c r="AY1251" s="195"/>
      <c r="AZ1251" s="195"/>
      <c r="BA1251" s="195"/>
      <c r="BB1251" s="195"/>
      <c r="BC1251" s="195"/>
      <c r="BD1251" s="195"/>
      <c r="BE1251" s="195"/>
      <c r="BF1251" s="195"/>
      <c r="BG1251" s="195"/>
      <c r="BH1251" s="195"/>
      <c r="BI1251" s="195"/>
      <c r="BJ1251" s="195"/>
      <c r="BK1251" s="195"/>
      <c r="BL1251" s="195"/>
      <c r="BM1251" s="195"/>
      <c r="BN1251" s="195"/>
      <c r="BO1251" s="195"/>
      <c r="BP1251" s="195"/>
      <c r="BQ1251" s="195"/>
      <c r="BR1251" s="195"/>
      <c r="BS1251" s="195"/>
      <c r="BT1251" s="195"/>
      <c r="BU1251" s="195"/>
      <c r="BV1251" s="195"/>
      <c r="BW1251" s="195"/>
      <c r="BX1251" s="195"/>
      <c r="BY1251" s="195"/>
      <c r="BZ1251" s="195"/>
      <c r="CA1251" s="195"/>
      <c r="CB1251" s="195"/>
      <c r="CC1251" s="195"/>
      <c r="CD1251" s="195"/>
      <c r="CE1251" s="195"/>
      <c r="CF1251" s="195"/>
      <c r="CG1251" s="195"/>
      <c r="CH1251" s="195"/>
      <c r="CI1251" s="195"/>
      <c r="CJ1251" s="195"/>
      <c r="CK1251" s="195"/>
      <c r="CL1251" s="195"/>
      <c r="CM1251" s="195"/>
      <c r="CN1251" s="195"/>
      <c r="CO1251" s="195"/>
      <c r="CP1251" s="195"/>
      <c r="CQ1251" s="195"/>
      <c r="CR1251" s="195"/>
      <c r="CS1251" s="195"/>
      <c r="CT1251" s="195"/>
      <c r="CU1251" s="195"/>
      <c r="CV1251" s="195"/>
      <c r="CW1251" s="195"/>
      <c r="CX1251" s="195"/>
      <c r="CY1251" s="195"/>
      <c r="CZ1251" s="195"/>
      <c r="DA1251" s="195"/>
      <c r="DB1251" s="195"/>
      <c r="DC1251" s="195"/>
      <c r="DD1251" s="195"/>
      <c r="DE1251" s="195"/>
      <c r="DF1251" s="195"/>
      <c r="DG1251" s="195"/>
      <c r="DH1251" s="195"/>
      <c r="DI1251" s="195"/>
      <c r="DJ1251" s="195"/>
      <c r="DK1251" s="195"/>
      <c r="DL1251" s="195"/>
      <c r="DM1251" s="195"/>
      <c r="DN1251" s="195"/>
      <c r="DO1251" s="195"/>
      <c r="DP1251" s="195"/>
      <c r="DQ1251" s="195"/>
      <c r="DR1251" s="195"/>
      <c r="DS1251" s="195"/>
      <c r="DT1251" s="195"/>
      <c r="DU1251" s="195"/>
      <c r="DV1251" s="195"/>
      <c r="DW1251" s="195"/>
      <c r="DX1251" s="195"/>
      <c r="DY1251" s="195"/>
      <c r="DZ1251" s="195"/>
      <c r="EA1251" s="195"/>
      <c r="EB1251" s="195"/>
      <c r="EC1251" s="195"/>
      <c r="ED1251" s="195"/>
      <c r="EE1251" s="195"/>
      <c r="EF1251" s="195"/>
      <c r="EG1251" s="195"/>
      <c r="EH1251" s="195"/>
      <c r="EI1251" s="195"/>
      <c r="EJ1251" s="195"/>
      <c r="EK1251" s="195"/>
      <c r="EL1251" s="195"/>
      <c r="EM1251" s="195"/>
      <c r="EN1251" s="195"/>
      <c r="EO1251" s="195"/>
      <c r="EP1251" s="195"/>
      <c r="EQ1251" s="195"/>
      <c r="ER1251" s="195"/>
      <c r="ES1251" s="195"/>
      <c r="ET1251" s="195"/>
      <c r="EU1251" s="195"/>
      <c r="EV1251" s="195"/>
      <c r="EW1251" s="195"/>
      <c r="EX1251" s="195"/>
      <c r="EY1251" s="195"/>
      <c r="EZ1251" s="195"/>
      <c r="FA1251" s="195"/>
      <c r="FB1251" s="195"/>
      <c r="FC1251" s="195"/>
      <c r="FD1251" s="195"/>
      <c r="FE1251" s="195"/>
      <c r="FF1251" s="195"/>
      <c r="FG1251" s="195"/>
      <c r="FH1251" s="195"/>
      <c r="FI1251" s="195"/>
      <c r="FJ1251" s="195"/>
      <c r="FK1251" s="195"/>
      <c r="FL1251" s="195"/>
      <c r="FM1251" s="195"/>
      <c r="FN1251" s="195"/>
      <c r="FO1251" s="195"/>
      <c r="FP1251" s="195"/>
      <c r="FQ1251" s="195"/>
      <c r="FR1251" s="195"/>
      <c r="FS1251" s="195"/>
      <c r="FT1251" s="195"/>
      <c r="FU1251" s="195"/>
      <c r="FV1251" s="195"/>
      <c r="FW1251" s="195"/>
      <c r="FX1251" s="195"/>
      <c r="FY1251" s="195"/>
      <c r="FZ1251" s="195"/>
      <c r="GA1251" s="195"/>
      <c r="GB1251" s="195"/>
      <c r="GC1251" s="195"/>
      <c r="GD1251" s="195"/>
      <c r="GE1251" s="195"/>
      <c r="GF1251" s="195"/>
      <c r="GG1251" s="195"/>
      <c r="GH1251" s="195"/>
      <c r="GI1251" s="195"/>
      <c r="GJ1251" s="195"/>
      <c r="GK1251" s="195"/>
      <c r="GL1251" s="195"/>
      <c r="GM1251" s="195"/>
      <c r="GN1251" s="195"/>
      <c r="GO1251" s="195"/>
      <c r="GP1251" s="195"/>
      <c r="GQ1251" s="195"/>
      <c r="GR1251" s="195"/>
      <c r="GS1251" s="195"/>
      <c r="GT1251" s="195"/>
      <c r="GU1251" s="195"/>
      <c r="GV1251" s="195"/>
      <c r="GW1251" s="195"/>
      <c r="GX1251" s="195"/>
      <c r="GY1251" s="195"/>
      <c r="GZ1251" s="195"/>
      <c r="HA1251" s="195"/>
      <c r="HB1251" s="195"/>
      <c r="HC1251" s="195"/>
      <c r="HD1251" s="195"/>
      <c r="HE1251" s="195"/>
      <c r="HF1251" s="195"/>
      <c r="HG1251" s="195"/>
      <c r="HH1251" s="195"/>
      <c r="HI1251" s="195"/>
      <c r="HJ1251" s="195"/>
      <c r="HK1251" s="195"/>
      <c r="HL1251" s="195"/>
      <c r="HM1251" s="195"/>
    </row>
    <row r="1252" spans="1:225" s="123" customFormat="1" ht="45" customHeight="1" x14ac:dyDescent="0.2">
      <c r="A1252" s="225"/>
      <c r="B1252" s="42">
        <v>1329</v>
      </c>
      <c r="C1252" s="29">
        <v>41466</v>
      </c>
      <c r="D1252" s="21" t="s">
        <v>7185</v>
      </c>
      <c r="E1252" s="21" t="s">
        <v>7186</v>
      </c>
      <c r="F1252" s="21" t="s">
        <v>7187</v>
      </c>
      <c r="G1252" s="21" t="s">
        <v>7188</v>
      </c>
      <c r="H1252" s="21" t="s">
        <v>7184</v>
      </c>
      <c r="I1252" s="21" t="s">
        <v>85</v>
      </c>
      <c r="J1252" s="21" t="s">
        <v>156</v>
      </c>
      <c r="K1252" s="78"/>
      <c r="L1252" s="79"/>
      <c r="M1252" s="80"/>
      <c r="N1252" s="195"/>
      <c r="O1252" s="195"/>
      <c r="P1252" s="195"/>
      <c r="Q1252" s="195"/>
      <c r="R1252" s="195"/>
      <c r="S1252" s="195"/>
      <c r="T1252" s="195"/>
      <c r="U1252" s="195"/>
      <c r="V1252" s="195"/>
      <c r="W1252" s="195"/>
      <c r="X1252" s="195"/>
      <c r="Y1252" s="195"/>
      <c r="Z1252" s="195"/>
      <c r="AA1252" s="195"/>
      <c r="AB1252" s="195"/>
      <c r="AC1252" s="195"/>
      <c r="AD1252" s="195"/>
      <c r="AE1252" s="195"/>
      <c r="AF1252" s="195"/>
      <c r="AG1252" s="195"/>
      <c r="AH1252" s="195"/>
      <c r="AI1252" s="195"/>
      <c r="AJ1252" s="195"/>
      <c r="AK1252" s="195"/>
      <c r="AL1252" s="195"/>
      <c r="AM1252" s="195"/>
      <c r="AN1252" s="195"/>
      <c r="AO1252" s="195"/>
      <c r="AP1252" s="195"/>
      <c r="AQ1252" s="195"/>
      <c r="AR1252" s="195"/>
      <c r="AS1252" s="195"/>
      <c r="AT1252" s="195"/>
      <c r="AU1252" s="195"/>
      <c r="AV1252" s="195"/>
      <c r="AW1252" s="195"/>
      <c r="AX1252" s="195"/>
      <c r="AY1252" s="195"/>
      <c r="AZ1252" s="195"/>
      <c r="BA1252" s="195"/>
      <c r="BB1252" s="195"/>
      <c r="BC1252" s="195"/>
      <c r="BD1252" s="195"/>
      <c r="BE1252" s="195"/>
      <c r="BF1252" s="195"/>
      <c r="BG1252" s="195"/>
      <c r="BH1252" s="195"/>
      <c r="BI1252" s="195"/>
      <c r="BJ1252" s="195"/>
      <c r="BK1252" s="195"/>
      <c r="BL1252" s="195"/>
      <c r="BM1252" s="195"/>
      <c r="BN1252" s="195"/>
      <c r="BO1252" s="195"/>
      <c r="BP1252" s="195"/>
      <c r="BQ1252" s="195"/>
      <c r="BR1252" s="195"/>
      <c r="BS1252" s="195"/>
      <c r="BT1252" s="195"/>
      <c r="BU1252" s="195"/>
      <c r="BV1252" s="195"/>
      <c r="BW1252" s="195"/>
      <c r="BX1252" s="195"/>
      <c r="BY1252" s="195"/>
      <c r="BZ1252" s="195"/>
      <c r="CA1252" s="195"/>
      <c r="CB1252" s="195"/>
      <c r="CC1252" s="195"/>
      <c r="CD1252" s="195"/>
      <c r="CE1252" s="195"/>
      <c r="CF1252" s="195"/>
      <c r="CG1252" s="195"/>
      <c r="CH1252" s="195"/>
      <c r="CI1252" s="195"/>
      <c r="CJ1252" s="195"/>
      <c r="CK1252" s="195"/>
      <c r="CL1252" s="195"/>
      <c r="CM1252" s="195"/>
      <c r="CN1252" s="195"/>
      <c r="CO1252" s="195"/>
      <c r="CP1252" s="195"/>
      <c r="CQ1252" s="195"/>
      <c r="CR1252" s="195"/>
      <c r="CS1252" s="195"/>
      <c r="CT1252" s="195"/>
      <c r="CU1252" s="195"/>
      <c r="CV1252" s="195"/>
      <c r="CW1252" s="195"/>
      <c r="CX1252" s="195"/>
      <c r="CY1252" s="195"/>
      <c r="CZ1252" s="195"/>
      <c r="DA1252" s="195"/>
      <c r="DB1252" s="195"/>
      <c r="DC1252" s="195"/>
      <c r="DD1252" s="195"/>
      <c r="DE1252" s="195"/>
      <c r="DF1252" s="195"/>
      <c r="DG1252" s="195"/>
      <c r="DH1252" s="195"/>
      <c r="DI1252" s="195"/>
      <c r="DJ1252" s="195"/>
      <c r="DK1252" s="195"/>
      <c r="DL1252" s="195"/>
      <c r="DM1252" s="195"/>
      <c r="DN1252" s="195"/>
      <c r="DO1252" s="195"/>
      <c r="DP1252" s="195"/>
      <c r="DQ1252" s="195"/>
      <c r="DR1252" s="195"/>
      <c r="DS1252" s="195"/>
      <c r="DT1252" s="195"/>
      <c r="DU1252" s="195"/>
      <c r="DV1252" s="195"/>
      <c r="DW1252" s="195"/>
      <c r="DX1252" s="195"/>
      <c r="DY1252" s="195"/>
      <c r="DZ1252" s="195"/>
      <c r="EA1252" s="195"/>
      <c r="EB1252" s="195"/>
      <c r="EC1252" s="195"/>
      <c r="ED1252" s="195"/>
      <c r="EE1252" s="195"/>
      <c r="EF1252" s="195"/>
      <c r="EG1252" s="195"/>
      <c r="EH1252" s="195"/>
      <c r="EI1252" s="195"/>
      <c r="EJ1252" s="195"/>
      <c r="EK1252" s="195"/>
      <c r="EL1252" s="195"/>
      <c r="EM1252" s="195"/>
      <c r="EN1252" s="195"/>
      <c r="EO1252" s="195"/>
      <c r="EP1252" s="195"/>
      <c r="EQ1252" s="195"/>
      <c r="ER1252" s="195"/>
      <c r="ES1252" s="195"/>
      <c r="ET1252" s="195"/>
      <c r="EU1252" s="195"/>
      <c r="EV1252" s="195"/>
      <c r="EW1252" s="195"/>
      <c r="EX1252" s="195"/>
      <c r="EY1252" s="195"/>
      <c r="EZ1252" s="195"/>
      <c r="FA1252" s="195"/>
      <c r="FB1252" s="195"/>
      <c r="FC1252" s="195"/>
      <c r="FD1252" s="195"/>
      <c r="FE1252" s="195"/>
      <c r="FF1252" s="195"/>
      <c r="FG1252" s="195"/>
      <c r="FH1252" s="195"/>
      <c r="FI1252" s="195"/>
      <c r="FJ1252" s="195"/>
      <c r="FK1252" s="195"/>
      <c r="FL1252" s="195"/>
      <c r="FM1252" s="195"/>
      <c r="FN1252" s="195"/>
      <c r="FO1252" s="195"/>
      <c r="FP1252" s="195"/>
      <c r="FQ1252" s="195"/>
      <c r="FR1252" s="195"/>
      <c r="FS1252" s="195"/>
      <c r="FT1252" s="195"/>
      <c r="FU1252" s="195"/>
      <c r="FV1252" s="195"/>
      <c r="FW1252" s="195"/>
      <c r="FX1252" s="195"/>
      <c r="FY1252" s="195"/>
      <c r="FZ1252" s="195"/>
      <c r="GA1252" s="195"/>
      <c r="GB1252" s="195"/>
      <c r="GC1252" s="195"/>
      <c r="GD1252" s="195"/>
      <c r="GE1252" s="195"/>
      <c r="GF1252" s="195"/>
      <c r="GG1252" s="195"/>
      <c r="GH1252" s="195"/>
      <c r="GI1252" s="195"/>
      <c r="GJ1252" s="195"/>
      <c r="GK1252" s="195"/>
      <c r="GL1252" s="195"/>
      <c r="GM1252" s="195"/>
      <c r="GN1252" s="195"/>
      <c r="GO1252" s="195"/>
      <c r="GP1252" s="195"/>
      <c r="GQ1252" s="195"/>
      <c r="GR1252" s="195"/>
      <c r="GS1252" s="195"/>
      <c r="GT1252" s="195"/>
      <c r="GU1252" s="195"/>
      <c r="GV1252" s="195"/>
      <c r="GW1252" s="195"/>
      <c r="GX1252" s="195"/>
      <c r="GY1252" s="195"/>
      <c r="GZ1252" s="195"/>
      <c r="HA1252" s="195"/>
      <c r="HB1252" s="195"/>
      <c r="HC1252" s="195"/>
      <c r="HD1252" s="195"/>
      <c r="HE1252" s="195"/>
      <c r="HF1252" s="195"/>
      <c r="HG1252" s="195"/>
      <c r="HH1252" s="195"/>
      <c r="HI1252" s="195"/>
      <c r="HJ1252" s="195"/>
      <c r="HK1252" s="195"/>
      <c r="HL1252" s="195"/>
      <c r="HM1252" s="195"/>
    </row>
    <row r="1253" spans="1:225" s="157" customFormat="1" ht="60.75" customHeight="1" x14ac:dyDescent="0.2">
      <c r="A1253" s="225"/>
      <c r="B1253" s="42">
        <v>1330</v>
      </c>
      <c r="C1253" s="29">
        <v>41466</v>
      </c>
      <c r="D1253" s="21" t="s">
        <v>7189</v>
      </c>
      <c r="E1253" s="21" t="s">
        <v>7190</v>
      </c>
      <c r="F1253" s="21" t="s">
        <v>7191</v>
      </c>
      <c r="G1253" s="21" t="s">
        <v>7192</v>
      </c>
      <c r="H1253" s="21" t="s">
        <v>1756</v>
      </c>
      <c r="I1253" s="21" t="s">
        <v>18730</v>
      </c>
      <c r="J1253" s="21" t="s">
        <v>156</v>
      </c>
      <c r="K1253" s="197" t="s">
        <v>18948</v>
      </c>
      <c r="L1253" s="131"/>
      <c r="M1253" s="195"/>
      <c r="N1253" s="195"/>
      <c r="O1253" s="195"/>
      <c r="P1253" s="80"/>
      <c r="Q1253" s="80"/>
      <c r="R1253" s="80"/>
      <c r="S1253" s="80"/>
      <c r="T1253" s="80"/>
      <c r="U1253" s="80"/>
      <c r="V1253" s="80"/>
      <c r="W1253" s="80"/>
      <c r="X1253" s="80"/>
      <c r="Y1253" s="80"/>
      <c r="Z1253" s="80"/>
      <c r="AA1253" s="80"/>
      <c r="AB1253" s="80"/>
      <c r="AC1253" s="80"/>
      <c r="AD1253" s="80"/>
      <c r="AE1253" s="80"/>
      <c r="AF1253" s="80"/>
      <c r="AG1253" s="80"/>
      <c r="AH1253" s="80"/>
      <c r="AI1253" s="80"/>
      <c r="AJ1253" s="80"/>
      <c r="AK1253" s="80"/>
      <c r="AL1253" s="80"/>
      <c r="AM1253" s="80"/>
      <c r="AN1253" s="80"/>
      <c r="AO1253" s="80"/>
      <c r="AP1253" s="80"/>
      <c r="AQ1253" s="80"/>
      <c r="AR1253" s="80"/>
      <c r="AS1253" s="80"/>
      <c r="AT1253" s="80"/>
      <c r="AU1253" s="80"/>
      <c r="AV1253" s="80"/>
      <c r="AW1253" s="80"/>
      <c r="AX1253" s="80"/>
      <c r="AY1253" s="80"/>
      <c r="AZ1253" s="80"/>
      <c r="BA1253" s="80"/>
      <c r="BB1253" s="80"/>
      <c r="BC1253" s="80"/>
      <c r="BD1253" s="80"/>
      <c r="BE1253" s="80"/>
      <c r="BF1253" s="80"/>
      <c r="BG1253" s="80"/>
      <c r="BH1253" s="80"/>
      <c r="BI1253" s="80"/>
      <c r="BJ1253" s="80"/>
      <c r="BK1253" s="80"/>
      <c r="BL1253" s="80"/>
      <c r="BM1253" s="80"/>
      <c r="BN1253" s="80"/>
      <c r="BO1253" s="80"/>
      <c r="BP1253" s="80"/>
      <c r="BQ1253" s="80"/>
      <c r="BR1253" s="80"/>
      <c r="BS1253" s="80"/>
      <c r="BT1253" s="80"/>
      <c r="BU1253" s="80"/>
      <c r="BV1253" s="80"/>
      <c r="BW1253" s="80"/>
      <c r="BX1253" s="80"/>
      <c r="BY1253" s="80"/>
      <c r="BZ1253" s="80"/>
      <c r="CA1253" s="80"/>
      <c r="CB1253" s="80"/>
      <c r="CC1253" s="80"/>
      <c r="CD1253" s="80"/>
      <c r="CE1253" s="80"/>
      <c r="CF1253" s="80"/>
      <c r="CG1253" s="80"/>
      <c r="CH1253" s="80"/>
      <c r="CI1253" s="80"/>
      <c r="CJ1253" s="80"/>
      <c r="CK1253" s="80"/>
      <c r="CL1253" s="80"/>
      <c r="CM1253" s="80"/>
      <c r="CN1253" s="80"/>
      <c r="CO1253" s="80"/>
      <c r="CP1253" s="80"/>
      <c r="CQ1253" s="80"/>
      <c r="CR1253" s="80"/>
      <c r="CS1253" s="80"/>
      <c r="CT1253" s="80"/>
      <c r="CU1253" s="80"/>
      <c r="CV1253" s="80"/>
      <c r="CW1253" s="80"/>
      <c r="CX1253" s="80"/>
      <c r="CY1253" s="80"/>
      <c r="CZ1253" s="80"/>
      <c r="DA1253" s="80"/>
      <c r="DB1253" s="80"/>
      <c r="DC1253" s="80"/>
      <c r="DD1253" s="80"/>
      <c r="DE1253" s="80"/>
      <c r="DF1253" s="80"/>
      <c r="DG1253" s="80"/>
      <c r="DH1253" s="80"/>
      <c r="DI1253" s="80"/>
      <c r="DJ1253" s="80"/>
      <c r="DK1253" s="80"/>
      <c r="DL1253" s="80"/>
      <c r="DM1253" s="80"/>
      <c r="DN1253" s="80"/>
      <c r="DO1253" s="80"/>
      <c r="DP1253" s="80"/>
      <c r="DQ1253" s="80"/>
      <c r="DR1253" s="80"/>
      <c r="DS1253" s="80"/>
      <c r="DT1253" s="80"/>
      <c r="DU1253" s="80"/>
      <c r="DV1253" s="80"/>
      <c r="DW1253" s="80"/>
      <c r="DX1253" s="80"/>
      <c r="DY1253" s="80"/>
      <c r="DZ1253" s="80"/>
      <c r="EA1253" s="80"/>
      <c r="EB1253" s="80"/>
      <c r="EC1253" s="80"/>
      <c r="ED1253" s="80"/>
      <c r="EE1253" s="80"/>
      <c r="EF1253" s="80"/>
      <c r="EG1253" s="80"/>
      <c r="EH1253" s="80"/>
      <c r="EI1253" s="80"/>
      <c r="EJ1253" s="80"/>
      <c r="EK1253" s="80"/>
      <c r="EL1253" s="80"/>
      <c r="EM1253" s="80"/>
      <c r="EN1253" s="80"/>
      <c r="EO1253" s="80"/>
      <c r="EP1253" s="80"/>
      <c r="EQ1253" s="80"/>
      <c r="ER1253" s="80"/>
      <c r="ES1253" s="80"/>
      <c r="ET1253" s="80"/>
      <c r="EU1253" s="80"/>
      <c r="EV1253" s="80"/>
      <c r="EW1253" s="80"/>
      <c r="EX1253" s="80"/>
      <c r="EY1253" s="80"/>
      <c r="EZ1253" s="80"/>
      <c r="FA1253" s="80"/>
      <c r="FB1253" s="80"/>
      <c r="FC1253" s="80"/>
      <c r="FD1253" s="80"/>
      <c r="FE1253" s="80"/>
      <c r="FF1253" s="80"/>
      <c r="FG1253" s="80"/>
      <c r="FH1253" s="80"/>
      <c r="FI1253" s="80"/>
      <c r="FJ1253" s="80"/>
      <c r="FK1253" s="80"/>
      <c r="FL1253" s="80"/>
      <c r="FM1253" s="80"/>
      <c r="FN1253" s="80"/>
      <c r="FO1253" s="80"/>
      <c r="FP1253" s="80"/>
      <c r="FQ1253" s="80"/>
      <c r="FR1253" s="80"/>
      <c r="FS1253" s="80"/>
      <c r="FT1253" s="80"/>
      <c r="FU1253" s="80"/>
      <c r="FV1253" s="80"/>
      <c r="FW1253" s="80"/>
      <c r="FX1253" s="80"/>
      <c r="FY1253" s="80"/>
      <c r="FZ1253" s="80"/>
      <c r="GA1253" s="80"/>
      <c r="GB1253" s="80"/>
      <c r="GC1253" s="80"/>
      <c r="GD1253" s="80"/>
      <c r="GE1253" s="80"/>
      <c r="GF1253" s="80"/>
      <c r="GG1253" s="80"/>
      <c r="GH1253" s="80"/>
      <c r="GI1253" s="80"/>
      <c r="GJ1253" s="80"/>
      <c r="GK1253" s="80"/>
      <c r="GL1253" s="80"/>
      <c r="GM1253" s="80"/>
      <c r="GN1253" s="80"/>
      <c r="GO1253" s="80"/>
      <c r="GP1253" s="80"/>
      <c r="GQ1253" s="80"/>
      <c r="GR1253" s="80"/>
      <c r="GS1253" s="80"/>
      <c r="GT1253" s="80"/>
      <c r="GU1253" s="80"/>
      <c r="GV1253" s="80"/>
      <c r="GW1253" s="80"/>
      <c r="GX1253" s="80"/>
      <c r="GY1253" s="80"/>
      <c r="GZ1253" s="80"/>
      <c r="HA1253" s="80"/>
      <c r="HB1253" s="80"/>
      <c r="HC1253" s="80"/>
      <c r="HD1253" s="80"/>
      <c r="HE1253" s="80"/>
      <c r="HF1253" s="80"/>
      <c r="HG1253" s="80"/>
      <c r="HH1253" s="80"/>
      <c r="HI1253" s="80"/>
      <c r="HJ1253" s="80"/>
      <c r="HK1253" s="80"/>
      <c r="HL1253" s="80"/>
      <c r="HM1253" s="80"/>
      <c r="HO1253" s="72"/>
      <c r="HP1253" s="72"/>
      <c r="HQ1253" s="72"/>
    </row>
    <row r="1254" spans="1:225" s="123" customFormat="1" ht="45" customHeight="1" x14ac:dyDescent="0.2">
      <c r="A1254" s="225"/>
      <c r="B1254" s="42">
        <v>1331</v>
      </c>
      <c r="C1254" s="29">
        <v>41466</v>
      </c>
      <c r="D1254" s="21" t="s">
        <v>2751</v>
      </c>
      <c r="E1254" s="21" t="s">
        <v>7193</v>
      </c>
      <c r="F1254" s="21" t="s">
        <v>7194</v>
      </c>
      <c r="G1254" s="21" t="s">
        <v>7195</v>
      </c>
      <c r="H1254" s="21" t="s">
        <v>100</v>
      </c>
      <c r="I1254" s="21" t="s">
        <v>85</v>
      </c>
      <c r="J1254" s="120" t="s">
        <v>103</v>
      </c>
      <c r="K1254" s="197"/>
      <c r="L1254" s="131"/>
      <c r="M1254" s="195"/>
      <c r="N1254" s="195"/>
      <c r="O1254" s="195"/>
      <c r="P1254" s="195"/>
      <c r="Q1254" s="195"/>
      <c r="R1254" s="195"/>
      <c r="S1254" s="195"/>
      <c r="T1254" s="195"/>
      <c r="U1254" s="195"/>
      <c r="V1254" s="195"/>
      <c r="W1254" s="195"/>
      <c r="X1254" s="195"/>
      <c r="Y1254" s="195"/>
      <c r="Z1254" s="195"/>
      <c r="AA1254" s="195"/>
      <c r="AB1254" s="195"/>
      <c r="AC1254" s="195"/>
      <c r="AD1254" s="195"/>
      <c r="AE1254" s="195"/>
      <c r="AF1254" s="195"/>
      <c r="AG1254" s="195"/>
      <c r="AH1254" s="195"/>
      <c r="AI1254" s="195"/>
      <c r="AJ1254" s="195"/>
      <c r="AK1254" s="195"/>
      <c r="AL1254" s="195"/>
      <c r="AM1254" s="195"/>
      <c r="AN1254" s="195"/>
      <c r="AO1254" s="195"/>
      <c r="AP1254" s="195"/>
      <c r="AQ1254" s="195"/>
      <c r="AR1254" s="195"/>
      <c r="AS1254" s="195"/>
      <c r="AT1254" s="195"/>
      <c r="AU1254" s="195"/>
      <c r="AV1254" s="195"/>
      <c r="AW1254" s="195"/>
      <c r="AX1254" s="195"/>
      <c r="AY1254" s="195"/>
      <c r="AZ1254" s="195"/>
      <c r="BA1254" s="195"/>
      <c r="BB1254" s="195"/>
      <c r="BC1254" s="195"/>
      <c r="BD1254" s="195"/>
      <c r="BE1254" s="195"/>
      <c r="BF1254" s="195"/>
      <c r="BG1254" s="195"/>
      <c r="BH1254" s="195"/>
      <c r="BI1254" s="195"/>
      <c r="BJ1254" s="195"/>
      <c r="BK1254" s="195"/>
      <c r="BL1254" s="195"/>
      <c r="BM1254" s="195"/>
      <c r="BN1254" s="195"/>
      <c r="BO1254" s="195"/>
      <c r="BP1254" s="195"/>
      <c r="BQ1254" s="195"/>
      <c r="BR1254" s="195"/>
      <c r="BS1254" s="195"/>
      <c r="BT1254" s="195"/>
      <c r="BU1254" s="195"/>
      <c r="BV1254" s="195"/>
      <c r="BW1254" s="195"/>
      <c r="BX1254" s="195"/>
      <c r="BY1254" s="195"/>
      <c r="BZ1254" s="195"/>
      <c r="CA1254" s="195"/>
      <c r="CB1254" s="195"/>
      <c r="CC1254" s="195"/>
      <c r="CD1254" s="195"/>
      <c r="CE1254" s="195"/>
      <c r="CF1254" s="195"/>
      <c r="CG1254" s="195"/>
      <c r="CH1254" s="195"/>
      <c r="CI1254" s="195"/>
      <c r="CJ1254" s="195"/>
      <c r="CK1254" s="195"/>
      <c r="CL1254" s="195"/>
      <c r="CM1254" s="195"/>
      <c r="CN1254" s="195"/>
      <c r="CO1254" s="195"/>
      <c r="CP1254" s="195"/>
      <c r="CQ1254" s="195"/>
      <c r="CR1254" s="195"/>
      <c r="CS1254" s="195"/>
      <c r="CT1254" s="195"/>
      <c r="CU1254" s="195"/>
      <c r="CV1254" s="195"/>
      <c r="CW1254" s="195"/>
      <c r="CX1254" s="195"/>
      <c r="CY1254" s="195"/>
      <c r="CZ1254" s="195"/>
      <c r="DA1254" s="195"/>
      <c r="DB1254" s="195"/>
      <c r="DC1254" s="195"/>
      <c r="DD1254" s="195"/>
      <c r="DE1254" s="195"/>
      <c r="DF1254" s="195"/>
      <c r="DG1254" s="195"/>
      <c r="DH1254" s="195"/>
      <c r="DI1254" s="195"/>
      <c r="DJ1254" s="195"/>
      <c r="DK1254" s="195"/>
      <c r="DL1254" s="195"/>
      <c r="DM1254" s="195"/>
      <c r="DN1254" s="195"/>
      <c r="DO1254" s="195"/>
      <c r="DP1254" s="195"/>
      <c r="DQ1254" s="195"/>
      <c r="DR1254" s="195"/>
      <c r="DS1254" s="195"/>
      <c r="DT1254" s="195"/>
      <c r="DU1254" s="195"/>
      <c r="DV1254" s="195"/>
      <c r="DW1254" s="195"/>
      <c r="DX1254" s="195"/>
      <c r="DY1254" s="195"/>
      <c r="DZ1254" s="195"/>
      <c r="EA1254" s="195"/>
      <c r="EB1254" s="195"/>
      <c r="EC1254" s="195"/>
      <c r="ED1254" s="195"/>
      <c r="EE1254" s="195"/>
      <c r="EF1254" s="195"/>
      <c r="EG1254" s="195"/>
      <c r="EH1254" s="195"/>
      <c r="EI1254" s="195"/>
      <c r="EJ1254" s="195"/>
      <c r="EK1254" s="195"/>
      <c r="EL1254" s="195"/>
      <c r="EM1254" s="195"/>
      <c r="EN1254" s="195"/>
      <c r="EO1254" s="195"/>
      <c r="EP1254" s="195"/>
      <c r="EQ1254" s="195"/>
      <c r="ER1254" s="195"/>
      <c r="ES1254" s="195"/>
      <c r="ET1254" s="195"/>
      <c r="EU1254" s="195"/>
      <c r="EV1254" s="195"/>
      <c r="EW1254" s="195"/>
      <c r="EX1254" s="195"/>
      <c r="EY1254" s="195"/>
      <c r="EZ1254" s="195"/>
      <c r="FA1254" s="195"/>
      <c r="FB1254" s="195"/>
      <c r="FC1254" s="195"/>
      <c r="FD1254" s="195"/>
      <c r="FE1254" s="195"/>
      <c r="FF1254" s="195"/>
      <c r="FG1254" s="195"/>
      <c r="FH1254" s="195"/>
      <c r="FI1254" s="195"/>
      <c r="FJ1254" s="195"/>
      <c r="FK1254" s="195"/>
      <c r="FL1254" s="195"/>
      <c r="FM1254" s="195"/>
      <c r="FN1254" s="195"/>
      <c r="FO1254" s="195"/>
      <c r="FP1254" s="195"/>
      <c r="FQ1254" s="195"/>
      <c r="FR1254" s="195"/>
      <c r="FS1254" s="195"/>
      <c r="FT1254" s="195"/>
      <c r="FU1254" s="195"/>
      <c r="FV1254" s="195"/>
      <c r="FW1254" s="195"/>
      <c r="FX1254" s="195"/>
      <c r="FY1254" s="195"/>
      <c r="FZ1254" s="195"/>
      <c r="GA1254" s="195"/>
      <c r="GB1254" s="195"/>
      <c r="GC1254" s="195"/>
      <c r="GD1254" s="195"/>
      <c r="GE1254" s="195"/>
      <c r="GF1254" s="195"/>
      <c r="GG1254" s="195"/>
      <c r="GH1254" s="195"/>
      <c r="GI1254" s="195"/>
      <c r="GJ1254" s="195"/>
      <c r="GK1254" s="195"/>
      <c r="GL1254" s="195"/>
      <c r="GM1254" s="195"/>
      <c r="GN1254" s="195"/>
      <c r="GO1254" s="195"/>
      <c r="GP1254" s="195"/>
      <c r="GQ1254" s="195"/>
      <c r="GR1254" s="195"/>
      <c r="GS1254" s="195"/>
      <c r="GT1254" s="195"/>
      <c r="GU1254" s="195"/>
      <c r="GV1254" s="195"/>
      <c r="GW1254" s="195"/>
      <c r="GX1254" s="195"/>
      <c r="GY1254" s="195"/>
      <c r="GZ1254" s="195"/>
      <c r="HA1254" s="195"/>
      <c r="HB1254" s="195"/>
      <c r="HC1254" s="195"/>
      <c r="HD1254" s="195"/>
      <c r="HE1254" s="195"/>
      <c r="HF1254" s="195"/>
      <c r="HG1254" s="195"/>
      <c r="HH1254" s="195"/>
      <c r="HI1254" s="195"/>
      <c r="HJ1254" s="195"/>
      <c r="HK1254" s="195"/>
      <c r="HL1254" s="195"/>
      <c r="HM1254" s="195"/>
    </row>
    <row r="1255" spans="1:225" s="123" customFormat="1" ht="45" customHeight="1" x14ac:dyDescent="0.2">
      <c r="A1255" s="225"/>
      <c r="B1255" s="42">
        <v>1332</v>
      </c>
      <c r="C1255" s="29">
        <v>41466</v>
      </c>
      <c r="D1255" s="21" t="s">
        <v>1991</v>
      </c>
      <c r="E1255" s="21" t="s">
        <v>7196</v>
      </c>
      <c r="F1255" s="21" t="s">
        <v>7197</v>
      </c>
      <c r="G1255" s="21" t="s">
        <v>7198</v>
      </c>
      <c r="H1255" s="21" t="s">
        <v>1738</v>
      </c>
      <c r="I1255" s="21" t="s">
        <v>18730</v>
      </c>
      <c r="J1255" s="120" t="s">
        <v>74</v>
      </c>
      <c r="K1255" s="78"/>
      <c r="L1255" s="79"/>
      <c r="M1255" s="80"/>
      <c r="N1255" s="195"/>
      <c r="O1255" s="195"/>
      <c r="P1255" s="195"/>
      <c r="Q1255" s="195"/>
      <c r="R1255" s="195"/>
      <c r="S1255" s="195"/>
      <c r="T1255" s="195"/>
      <c r="U1255" s="195"/>
      <c r="V1255" s="195"/>
      <c r="W1255" s="195"/>
      <c r="X1255" s="195"/>
      <c r="Y1255" s="195"/>
      <c r="Z1255" s="195"/>
      <c r="AA1255" s="195"/>
      <c r="AB1255" s="195"/>
      <c r="AC1255" s="195"/>
      <c r="AD1255" s="195"/>
      <c r="AE1255" s="195"/>
      <c r="AF1255" s="195"/>
      <c r="AG1255" s="195"/>
      <c r="AH1255" s="195"/>
      <c r="AI1255" s="195"/>
      <c r="AJ1255" s="195"/>
      <c r="AK1255" s="195"/>
      <c r="AL1255" s="195"/>
      <c r="AM1255" s="195"/>
      <c r="AN1255" s="195"/>
      <c r="AO1255" s="195"/>
      <c r="AP1255" s="195"/>
      <c r="AQ1255" s="195"/>
      <c r="AR1255" s="195"/>
      <c r="AS1255" s="195"/>
      <c r="AT1255" s="195"/>
      <c r="AU1255" s="195"/>
      <c r="AV1255" s="195"/>
      <c r="AW1255" s="195"/>
      <c r="AX1255" s="195"/>
      <c r="AY1255" s="195"/>
      <c r="AZ1255" s="195"/>
      <c r="BA1255" s="195"/>
      <c r="BB1255" s="195"/>
      <c r="BC1255" s="195"/>
      <c r="BD1255" s="195"/>
      <c r="BE1255" s="195"/>
      <c r="BF1255" s="195"/>
      <c r="BG1255" s="195"/>
      <c r="BH1255" s="195"/>
      <c r="BI1255" s="195"/>
      <c r="BJ1255" s="195"/>
      <c r="BK1255" s="195"/>
      <c r="BL1255" s="195"/>
      <c r="BM1255" s="195"/>
      <c r="BN1255" s="195"/>
      <c r="BO1255" s="195"/>
      <c r="BP1255" s="195"/>
      <c r="BQ1255" s="195"/>
      <c r="BR1255" s="195"/>
      <c r="BS1255" s="195"/>
      <c r="BT1255" s="195"/>
      <c r="BU1255" s="195"/>
      <c r="BV1255" s="195"/>
      <c r="BW1255" s="195"/>
      <c r="BX1255" s="195"/>
      <c r="BY1255" s="195"/>
      <c r="BZ1255" s="195"/>
      <c r="CA1255" s="195"/>
      <c r="CB1255" s="195"/>
      <c r="CC1255" s="195"/>
      <c r="CD1255" s="195"/>
      <c r="CE1255" s="195"/>
      <c r="CF1255" s="195"/>
      <c r="CG1255" s="195"/>
      <c r="CH1255" s="195"/>
      <c r="CI1255" s="195"/>
      <c r="CJ1255" s="195"/>
      <c r="CK1255" s="195"/>
      <c r="CL1255" s="195"/>
      <c r="CM1255" s="195"/>
      <c r="CN1255" s="195"/>
      <c r="CO1255" s="195"/>
      <c r="CP1255" s="195"/>
      <c r="CQ1255" s="195"/>
      <c r="CR1255" s="195"/>
      <c r="CS1255" s="195"/>
      <c r="CT1255" s="195"/>
      <c r="CU1255" s="195"/>
      <c r="CV1255" s="195"/>
      <c r="CW1255" s="195"/>
      <c r="CX1255" s="195"/>
      <c r="CY1255" s="195"/>
      <c r="CZ1255" s="195"/>
      <c r="DA1255" s="195"/>
      <c r="DB1255" s="195"/>
      <c r="DC1255" s="195"/>
      <c r="DD1255" s="195"/>
      <c r="DE1255" s="195"/>
      <c r="DF1255" s="195"/>
      <c r="DG1255" s="195"/>
      <c r="DH1255" s="195"/>
      <c r="DI1255" s="195"/>
      <c r="DJ1255" s="195"/>
      <c r="DK1255" s="195"/>
      <c r="DL1255" s="195"/>
      <c r="DM1255" s="195"/>
      <c r="DN1255" s="195"/>
      <c r="DO1255" s="195"/>
      <c r="DP1255" s="195"/>
      <c r="DQ1255" s="195"/>
      <c r="DR1255" s="195"/>
      <c r="DS1255" s="195"/>
      <c r="DT1255" s="195"/>
      <c r="DU1255" s="195"/>
      <c r="DV1255" s="195"/>
      <c r="DW1255" s="195"/>
      <c r="DX1255" s="195"/>
      <c r="DY1255" s="195"/>
      <c r="DZ1255" s="195"/>
      <c r="EA1255" s="195"/>
      <c r="EB1255" s="195"/>
      <c r="EC1255" s="195"/>
      <c r="ED1255" s="195"/>
      <c r="EE1255" s="195"/>
      <c r="EF1255" s="195"/>
      <c r="EG1255" s="195"/>
      <c r="EH1255" s="195"/>
      <c r="EI1255" s="195"/>
      <c r="EJ1255" s="195"/>
      <c r="EK1255" s="195"/>
      <c r="EL1255" s="195"/>
      <c r="EM1255" s="195"/>
      <c r="EN1255" s="195"/>
      <c r="EO1255" s="195"/>
      <c r="EP1255" s="195"/>
      <c r="EQ1255" s="195"/>
      <c r="ER1255" s="195"/>
      <c r="ES1255" s="195"/>
      <c r="ET1255" s="195"/>
      <c r="EU1255" s="195"/>
      <c r="EV1255" s="195"/>
      <c r="EW1255" s="195"/>
      <c r="EX1255" s="195"/>
      <c r="EY1255" s="195"/>
      <c r="EZ1255" s="195"/>
      <c r="FA1255" s="195"/>
      <c r="FB1255" s="195"/>
      <c r="FC1255" s="195"/>
      <c r="FD1255" s="195"/>
      <c r="FE1255" s="195"/>
      <c r="FF1255" s="195"/>
      <c r="FG1255" s="195"/>
      <c r="FH1255" s="195"/>
      <c r="FI1255" s="195"/>
      <c r="FJ1255" s="195"/>
      <c r="FK1255" s="195"/>
      <c r="FL1255" s="195"/>
      <c r="FM1255" s="195"/>
      <c r="FN1255" s="195"/>
      <c r="FO1255" s="195"/>
      <c r="FP1255" s="195"/>
      <c r="FQ1255" s="195"/>
      <c r="FR1255" s="195"/>
      <c r="FS1255" s="195"/>
      <c r="FT1255" s="195"/>
      <c r="FU1255" s="195"/>
      <c r="FV1255" s="195"/>
      <c r="FW1255" s="195"/>
      <c r="FX1255" s="195"/>
      <c r="FY1255" s="195"/>
      <c r="FZ1255" s="195"/>
      <c r="GA1255" s="195"/>
      <c r="GB1255" s="195"/>
      <c r="GC1255" s="195"/>
      <c r="GD1255" s="195"/>
      <c r="GE1255" s="195"/>
      <c r="GF1255" s="195"/>
      <c r="GG1255" s="195"/>
      <c r="GH1255" s="195"/>
      <c r="GI1255" s="195"/>
      <c r="GJ1255" s="195"/>
      <c r="GK1255" s="195"/>
      <c r="GL1255" s="195"/>
      <c r="GM1255" s="195"/>
      <c r="GN1255" s="195"/>
      <c r="GO1255" s="195"/>
      <c r="GP1255" s="195"/>
      <c r="GQ1255" s="195"/>
      <c r="GR1255" s="195"/>
      <c r="GS1255" s="195"/>
      <c r="GT1255" s="195"/>
      <c r="GU1255" s="195"/>
      <c r="GV1255" s="195"/>
      <c r="GW1255" s="195"/>
      <c r="GX1255" s="195"/>
      <c r="GY1255" s="195"/>
      <c r="GZ1255" s="195"/>
      <c r="HA1255" s="195"/>
      <c r="HB1255" s="195"/>
      <c r="HC1255" s="195"/>
      <c r="HD1255" s="195"/>
      <c r="HE1255" s="195"/>
      <c r="HF1255" s="195"/>
      <c r="HG1255" s="195"/>
      <c r="HH1255" s="195"/>
      <c r="HI1255" s="195"/>
      <c r="HJ1255" s="195"/>
      <c r="HK1255" s="195"/>
      <c r="HL1255" s="195"/>
      <c r="HM1255" s="195"/>
      <c r="HO1255" s="198"/>
      <c r="HP1255" s="198"/>
      <c r="HQ1255" s="198"/>
    </row>
    <row r="1256" spans="1:225" s="123" customFormat="1" ht="45" customHeight="1" x14ac:dyDescent="0.2">
      <c r="A1256" s="225"/>
      <c r="B1256" s="42">
        <v>1334</v>
      </c>
      <c r="C1256" s="29">
        <v>41467</v>
      </c>
      <c r="D1256" s="21" t="s">
        <v>7199</v>
      </c>
      <c r="E1256" s="21" t="s">
        <v>7200</v>
      </c>
      <c r="F1256" s="21" t="s">
        <v>7201</v>
      </c>
      <c r="G1256" s="21" t="s">
        <v>7202</v>
      </c>
      <c r="H1256" s="21" t="s">
        <v>517</v>
      </c>
      <c r="I1256" s="21" t="s">
        <v>85</v>
      </c>
      <c r="J1256" s="120" t="s">
        <v>74</v>
      </c>
      <c r="K1256" s="197"/>
      <c r="L1256" s="131"/>
      <c r="M1256" s="195"/>
      <c r="N1256" s="195"/>
      <c r="O1256" s="195"/>
      <c r="P1256" s="195"/>
      <c r="Q1256" s="195"/>
      <c r="R1256" s="195"/>
      <c r="S1256" s="195"/>
      <c r="T1256" s="195"/>
      <c r="U1256" s="195"/>
      <c r="V1256" s="195"/>
      <c r="W1256" s="195"/>
      <c r="X1256" s="195"/>
      <c r="Y1256" s="195"/>
      <c r="Z1256" s="195"/>
      <c r="AA1256" s="195"/>
      <c r="AB1256" s="195"/>
      <c r="AC1256" s="195"/>
      <c r="AD1256" s="195"/>
      <c r="AE1256" s="195"/>
      <c r="AF1256" s="195"/>
      <c r="AG1256" s="195"/>
      <c r="AH1256" s="195"/>
      <c r="AI1256" s="195"/>
      <c r="AJ1256" s="195"/>
      <c r="AK1256" s="195"/>
      <c r="AL1256" s="195"/>
      <c r="AM1256" s="195"/>
      <c r="AN1256" s="195"/>
      <c r="AO1256" s="195"/>
      <c r="AP1256" s="195"/>
      <c r="AQ1256" s="195"/>
      <c r="AR1256" s="195"/>
      <c r="AS1256" s="195"/>
      <c r="AT1256" s="195"/>
      <c r="AU1256" s="195"/>
      <c r="AV1256" s="195"/>
      <c r="AW1256" s="195"/>
      <c r="AX1256" s="195"/>
      <c r="AY1256" s="195"/>
      <c r="AZ1256" s="195"/>
      <c r="BA1256" s="195"/>
      <c r="BB1256" s="195"/>
      <c r="BC1256" s="195"/>
      <c r="BD1256" s="195"/>
      <c r="BE1256" s="195"/>
      <c r="BF1256" s="195"/>
      <c r="BG1256" s="195"/>
      <c r="BH1256" s="195"/>
      <c r="BI1256" s="195"/>
      <c r="BJ1256" s="195"/>
      <c r="BK1256" s="195"/>
      <c r="BL1256" s="195"/>
      <c r="BM1256" s="195"/>
      <c r="BN1256" s="195"/>
      <c r="BO1256" s="195"/>
      <c r="BP1256" s="195"/>
      <c r="BQ1256" s="195"/>
      <c r="BR1256" s="195"/>
      <c r="BS1256" s="195"/>
      <c r="BT1256" s="195"/>
      <c r="BU1256" s="195"/>
      <c r="BV1256" s="195"/>
      <c r="BW1256" s="195"/>
      <c r="BX1256" s="195"/>
      <c r="BY1256" s="195"/>
      <c r="BZ1256" s="195"/>
      <c r="CA1256" s="195"/>
      <c r="CB1256" s="195"/>
      <c r="CC1256" s="195"/>
      <c r="CD1256" s="195"/>
      <c r="CE1256" s="195"/>
      <c r="CF1256" s="195"/>
      <c r="CG1256" s="195"/>
      <c r="CH1256" s="195"/>
      <c r="CI1256" s="195"/>
      <c r="CJ1256" s="195"/>
      <c r="CK1256" s="195"/>
      <c r="CL1256" s="195"/>
      <c r="CM1256" s="195"/>
      <c r="CN1256" s="195"/>
      <c r="CO1256" s="195"/>
      <c r="CP1256" s="195"/>
      <c r="CQ1256" s="195"/>
      <c r="CR1256" s="195"/>
      <c r="CS1256" s="195"/>
      <c r="CT1256" s="195"/>
      <c r="CU1256" s="195"/>
      <c r="CV1256" s="195"/>
      <c r="CW1256" s="195"/>
      <c r="CX1256" s="195"/>
      <c r="CY1256" s="195"/>
      <c r="CZ1256" s="195"/>
      <c r="DA1256" s="195"/>
      <c r="DB1256" s="195"/>
      <c r="DC1256" s="195"/>
      <c r="DD1256" s="195"/>
      <c r="DE1256" s="195"/>
      <c r="DF1256" s="195"/>
      <c r="DG1256" s="195"/>
      <c r="DH1256" s="195"/>
      <c r="DI1256" s="195"/>
      <c r="DJ1256" s="195"/>
      <c r="DK1256" s="195"/>
      <c r="DL1256" s="195"/>
      <c r="DM1256" s="195"/>
      <c r="DN1256" s="195"/>
      <c r="DO1256" s="195"/>
      <c r="DP1256" s="195"/>
      <c r="DQ1256" s="195"/>
      <c r="DR1256" s="195"/>
      <c r="DS1256" s="195"/>
      <c r="DT1256" s="195"/>
      <c r="DU1256" s="195"/>
      <c r="DV1256" s="195"/>
      <c r="DW1256" s="195"/>
      <c r="DX1256" s="195"/>
      <c r="DY1256" s="195"/>
      <c r="DZ1256" s="195"/>
      <c r="EA1256" s="195"/>
      <c r="EB1256" s="195"/>
      <c r="EC1256" s="195"/>
      <c r="ED1256" s="195"/>
      <c r="EE1256" s="195"/>
      <c r="EF1256" s="195"/>
      <c r="EG1256" s="195"/>
      <c r="EH1256" s="195"/>
      <c r="EI1256" s="195"/>
      <c r="EJ1256" s="195"/>
      <c r="EK1256" s="195"/>
      <c r="EL1256" s="195"/>
      <c r="EM1256" s="195"/>
      <c r="EN1256" s="195"/>
      <c r="EO1256" s="195"/>
      <c r="EP1256" s="195"/>
      <c r="EQ1256" s="195"/>
      <c r="ER1256" s="195"/>
      <c r="ES1256" s="195"/>
      <c r="ET1256" s="195"/>
      <c r="EU1256" s="195"/>
      <c r="EV1256" s="195"/>
      <c r="EW1256" s="195"/>
      <c r="EX1256" s="195"/>
      <c r="EY1256" s="195"/>
      <c r="EZ1256" s="195"/>
      <c r="FA1256" s="195"/>
      <c r="FB1256" s="195"/>
      <c r="FC1256" s="195"/>
      <c r="FD1256" s="195"/>
      <c r="FE1256" s="195"/>
      <c r="FF1256" s="195"/>
      <c r="FG1256" s="195"/>
      <c r="FH1256" s="195"/>
      <c r="FI1256" s="195"/>
      <c r="FJ1256" s="195"/>
      <c r="FK1256" s="195"/>
      <c r="FL1256" s="195"/>
      <c r="FM1256" s="195"/>
      <c r="FN1256" s="195"/>
      <c r="FO1256" s="195"/>
      <c r="FP1256" s="195"/>
      <c r="FQ1256" s="195"/>
      <c r="FR1256" s="195"/>
      <c r="FS1256" s="195"/>
      <c r="FT1256" s="195"/>
      <c r="FU1256" s="195"/>
      <c r="FV1256" s="195"/>
      <c r="FW1256" s="195"/>
      <c r="FX1256" s="195"/>
      <c r="FY1256" s="195"/>
      <c r="FZ1256" s="195"/>
      <c r="GA1256" s="195"/>
      <c r="GB1256" s="195"/>
      <c r="GC1256" s="195"/>
      <c r="GD1256" s="195"/>
      <c r="GE1256" s="195"/>
      <c r="GF1256" s="195"/>
      <c r="GG1256" s="195"/>
      <c r="GH1256" s="195"/>
      <c r="GI1256" s="195"/>
      <c r="GJ1256" s="195"/>
      <c r="GK1256" s="195"/>
      <c r="GL1256" s="195"/>
      <c r="GM1256" s="195"/>
      <c r="GN1256" s="195"/>
      <c r="GO1256" s="195"/>
      <c r="GP1256" s="195"/>
      <c r="GQ1256" s="195"/>
      <c r="GR1256" s="195"/>
      <c r="GS1256" s="195"/>
      <c r="GT1256" s="195"/>
      <c r="GU1256" s="195"/>
      <c r="GV1256" s="195"/>
      <c r="GW1256" s="195"/>
      <c r="GX1256" s="195"/>
      <c r="GY1256" s="195"/>
      <c r="GZ1256" s="195"/>
      <c r="HA1256" s="195"/>
      <c r="HB1256" s="195"/>
      <c r="HC1256" s="195"/>
      <c r="HD1256" s="195"/>
      <c r="HE1256" s="195"/>
      <c r="HF1256" s="195"/>
      <c r="HG1256" s="195"/>
      <c r="HH1256" s="195"/>
      <c r="HI1256" s="195"/>
      <c r="HJ1256" s="195"/>
      <c r="HK1256" s="195"/>
      <c r="HL1256" s="195"/>
      <c r="HM1256" s="195"/>
    </row>
    <row r="1257" spans="1:225" s="123" customFormat="1" ht="45" customHeight="1" x14ac:dyDescent="0.2">
      <c r="A1257" s="229"/>
      <c r="B1257" s="42">
        <v>1335</v>
      </c>
      <c r="C1257" s="29">
        <v>41467</v>
      </c>
      <c r="D1257" s="21" t="s">
        <v>7203</v>
      </c>
      <c r="E1257" s="21" t="s">
        <v>7204</v>
      </c>
      <c r="F1257" s="21" t="s">
        <v>7205</v>
      </c>
      <c r="G1257" s="21" t="s">
        <v>7206</v>
      </c>
      <c r="H1257" s="213" t="s">
        <v>1666</v>
      </c>
      <c r="I1257" s="214" t="s">
        <v>85</v>
      </c>
      <c r="J1257" s="120" t="s">
        <v>74</v>
      </c>
      <c r="K1257" s="197"/>
      <c r="L1257" s="131"/>
      <c r="M1257" s="195"/>
      <c r="N1257" s="80"/>
      <c r="O1257" s="80"/>
      <c r="P1257" s="195"/>
      <c r="Q1257" s="195"/>
      <c r="R1257" s="195"/>
      <c r="S1257" s="195"/>
      <c r="T1257" s="195"/>
      <c r="U1257" s="195"/>
      <c r="V1257" s="195"/>
      <c r="W1257" s="195"/>
      <c r="X1257" s="195"/>
      <c r="Y1257" s="195"/>
      <c r="Z1257" s="195"/>
      <c r="AA1257" s="195"/>
      <c r="AB1257" s="195"/>
      <c r="AC1257" s="195"/>
      <c r="AD1257" s="195"/>
      <c r="AE1257" s="195"/>
      <c r="AF1257" s="195"/>
      <c r="AG1257" s="195"/>
      <c r="AH1257" s="195"/>
      <c r="AI1257" s="195"/>
      <c r="AJ1257" s="195"/>
      <c r="AK1257" s="195"/>
      <c r="AL1257" s="195"/>
      <c r="AM1257" s="195"/>
      <c r="AN1257" s="195"/>
      <c r="AO1257" s="195"/>
      <c r="AP1257" s="195"/>
      <c r="AQ1257" s="195"/>
      <c r="AR1257" s="195"/>
      <c r="AS1257" s="195"/>
      <c r="AT1257" s="195"/>
      <c r="AU1257" s="195"/>
      <c r="AV1257" s="195"/>
      <c r="AW1257" s="195"/>
      <c r="AX1257" s="195"/>
      <c r="AY1257" s="195"/>
      <c r="AZ1257" s="195"/>
      <c r="BA1257" s="195"/>
      <c r="BB1257" s="195"/>
      <c r="BC1257" s="195"/>
      <c r="BD1257" s="195"/>
      <c r="BE1257" s="195"/>
      <c r="BF1257" s="195"/>
      <c r="BG1257" s="195"/>
      <c r="BH1257" s="195"/>
      <c r="BI1257" s="195"/>
      <c r="BJ1257" s="195"/>
      <c r="BK1257" s="195"/>
      <c r="BL1257" s="195"/>
      <c r="BM1257" s="195"/>
      <c r="BN1257" s="195"/>
      <c r="BO1257" s="195"/>
      <c r="BP1257" s="195"/>
      <c r="BQ1257" s="195"/>
      <c r="BR1257" s="195"/>
      <c r="BS1257" s="195"/>
      <c r="BT1257" s="195"/>
      <c r="BU1257" s="195"/>
      <c r="BV1257" s="195"/>
      <c r="BW1257" s="195"/>
      <c r="BX1257" s="195"/>
      <c r="BY1257" s="195"/>
      <c r="BZ1257" s="195"/>
      <c r="CA1257" s="195"/>
      <c r="CB1257" s="195"/>
      <c r="CC1257" s="195"/>
      <c r="CD1257" s="195"/>
      <c r="CE1257" s="195"/>
      <c r="CF1257" s="195"/>
      <c r="CG1257" s="195"/>
      <c r="CH1257" s="195"/>
      <c r="CI1257" s="195"/>
      <c r="CJ1257" s="195"/>
      <c r="CK1257" s="195"/>
      <c r="CL1257" s="195"/>
      <c r="CM1257" s="195"/>
      <c r="CN1257" s="195"/>
      <c r="CO1257" s="195"/>
      <c r="CP1257" s="195"/>
      <c r="CQ1257" s="195"/>
      <c r="CR1257" s="195"/>
      <c r="CS1257" s="195"/>
      <c r="CT1257" s="195"/>
      <c r="CU1257" s="195"/>
      <c r="CV1257" s="195"/>
      <c r="CW1257" s="195"/>
      <c r="CX1257" s="195"/>
      <c r="CY1257" s="195"/>
      <c r="CZ1257" s="195"/>
      <c r="DA1257" s="195"/>
      <c r="DB1257" s="195"/>
      <c r="DC1257" s="195"/>
      <c r="DD1257" s="195"/>
      <c r="DE1257" s="195"/>
      <c r="DF1257" s="195"/>
      <c r="DG1257" s="195"/>
      <c r="DH1257" s="195"/>
      <c r="DI1257" s="195"/>
      <c r="DJ1257" s="195"/>
      <c r="DK1257" s="195"/>
      <c r="DL1257" s="195"/>
      <c r="DM1257" s="195"/>
      <c r="DN1257" s="195"/>
      <c r="DO1257" s="195"/>
      <c r="DP1257" s="195"/>
      <c r="DQ1257" s="195"/>
      <c r="DR1257" s="195"/>
      <c r="DS1257" s="195"/>
      <c r="DT1257" s="195"/>
      <c r="DU1257" s="195"/>
      <c r="DV1257" s="195"/>
      <c r="DW1257" s="195"/>
      <c r="DX1257" s="195"/>
      <c r="DY1257" s="195"/>
      <c r="DZ1257" s="195"/>
      <c r="EA1257" s="195"/>
      <c r="EB1257" s="195"/>
      <c r="EC1257" s="195"/>
      <c r="ED1257" s="195"/>
      <c r="EE1257" s="195"/>
      <c r="EF1257" s="195"/>
      <c r="EG1257" s="195"/>
      <c r="EH1257" s="195"/>
      <c r="EI1257" s="195"/>
      <c r="EJ1257" s="195"/>
      <c r="EK1257" s="195"/>
      <c r="EL1257" s="195"/>
      <c r="EM1257" s="195"/>
      <c r="EN1257" s="195"/>
      <c r="EO1257" s="195"/>
      <c r="EP1257" s="195"/>
      <c r="EQ1257" s="195"/>
      <c r="ER1257" s="195"/>
      <c r="ES1257" s="195"/>
      <c r="ET1257" s="195"/>
      <c r="EU1257" s="195"/>
      <c r="EV1257" s="195"/>
      <c r="EW1257" s="195"/>
      <c r="EX1257" s="195"/>
      <c r="EY1257" s="195"/>
      <c r="EZ1257" s="195"/>
      <c r="FA1257" s="195"/>
      <c r="FB1257" s="195"/>
      <c r="FC1257" s="195"/>
      <c r="FD1257" s="195"/>
      <c r="FE1257" s="195"/>
      <c r="FF1257" s="195"/>
      <c r="FG1257" s="195"/>
      <c r="FH1257" s="195"/>
      <c r="FI1257" s="195"/>
      <c r="FJ1257" s="195"/>
      <c r="FK1257" s="195"/>
      <c r="FL1257" s="195"/>
      <c r="FM1257" s="195"/>
      <c r="FN1257" s="195"/>
      <c r="FO1257" s="195"/>
      <c r="FP1257" s="195"/>
      <c r="FQ1257" s="195"/>
      <c r="FR1257" s="195"/>
      <c r="FS1257" s="195"/>
      <c r="FT1257" s="195"/>
      <c r="FU1257" s="195"/>
      <c r="FV1257" s="195"/>
      <c r="FW1257" s="195"/>
      <c r="FX1257" s="195"/>
      <c r="FY1257" s="195"/>
      <c r="FZ1257" s="195"/>
      <c r="GA1257" s="195"/>
      <c r="GB1257" s="195"/>
      <c r="GC1257" s="195"/>
      <c r="GD1257" s="195"/>
      <c r="GE1257" s="195"/>
      <c r="GF1257" s="195"/>
      <c r="GG1257" s="195"/>
      <c r="GH1257" s="195"/>
      <c r="GI1257" s="195"/>
      <c r="GJ1257" s="195"/>
      <c r="GK1257" s="195"/>
      <c r="GL1257" s="195"/>
      <c r="GM1257" s="195"/>
      <c r="GN1257" s="195"/>
      <c r="GO1257" s="195"/>
      <c r="GP1257" s="195"/>
      <c r="GQ1257" s="195"/>
      <c r="GR1257" s="195"/>
      <c r="GS1257" s="195"/>
      <c r="GT1257" s="195"/>
      <c r="GU1257" s="195"/>
      <c r="GV1257" s="195"/>
      <c r="GW1257" s="195"/>
      <c r="GX1257" s="195"/>
      <c r="GY1257" s="195"/>
      <c r="GZ1257" s="195"/>
      <c r="HA1257" s="195"/>
      <c r="HB1257" s="195"/>
      <c r="HC1257" s="195"/>
      <c r="HD1257" s="195"/>
      <c r="HE1257" s="195"/>
      <c r="HF1257" s="195"/>
      <c r="HG1257" s="195"/>
      <c r="HH1257" s="195"/>
      <c r="HI1257" s="195"/>
      <c r="HJ1257" s="195"/>
      <c r="HK1257" s="195"/>
      <c r="HL1257" s="195"/>
      <c r="HM1257" s="195"/>
    </row>
    <row r="1258" spans="1:225" s="123" customFormat="1" ht="45" customHeight="1" x14ac:dyDescent="0.2">
      <c r="A1258" s="225"/>
      <c r="B1258" s="42">
        <v>1336</v>
      </c>
      <c r="C1258" s="213">
        <v>41470</v>
      </c>
      <c r="D1258" s="214" t="s">
        <v>473</v>
      </c>
      <c r="E1258" s="22" t="s">
        <v>7207</v>
      </c>
      <c r="F1258" s="214" t="s">
        <v>7208</v>
      </c>
      <c r="G1258" s="22" t="s">
        <v>7209</v>
      </c>
      <c r="H1258" s="21" t="s">
        <v>1743</v>
      </c>
      <c r="I1258" s="21" t="s">
        <v>85</v>
      </c>
      <c r="J1258" s="22" t="s">
        <v>48</v>
      </c>
      <c r="K1258" s="197"/>
      <c r="L1258" s="131"/>
      <c r="M1258" s="195"/>
      <c r="N1258" s="195"/>
      <c r="O1258" s="195"/>
      <c r="P1258" s="195"/>
      <c r="Q1258" s="195"/>
      <c r="R1258" s="195"/>
      <c r="S1258" s="195"/>
      <c r="T1258" s="195"/>
      <c r="U1258" s="195"/>
      <c r="V1258" s="195"/>
      <c r="W1258" s="195"/>
      <c r="X1258" s="195"/>
      <c r="Y1258" s="195"/>
      <c r="Z1258" s="195"/>
      <c r="AA1258" s="195"/>
      <c r="AB1258" s="195"/>
      <c r="AC1258" s="195"/>
      <c r="AD1258" s="195"/>
      <c r="AE1258" s="195"/>
      <c r="AF1258" s="195"/>
      <c r="AG1258" s="195"/>
      <c r="AH1258" s="195"/>
      <c r="AI1258" s="195"/>
      <c r="AJ1258" s="195"/>
      <c r="AK1258" s="195"/>
      <c r="AL1258" s="195"/>
      <c r="AM1258" s="195"/>
      <c r="AN1258" s="195"/>
      <c r="AO1258" s="195"/>
      <c r="AP1258" s="195"/>
      <c r="AQ1258" s="195"/>
      <c r="AR1258" s="195"/>
      <c r="AS1258" s="195"/>
      <c r="AT1258" s="195"/>
      <c r="AU1258" s="195"/>
      <c r="AV1258" s="195"/>
      <c r="AW1258" s="195"/>
      <c r="AX1258" s="195"/>
      <c r="AY1258" s="195"/>
      <c r="AZ1258" s="195"/>
      <c r="BA1258" s="195"/>
      <c r="BB1258" s="195"/>
      <c r="BC1258" s="195"/>
      <c r="BD1258" s="195"/>
      <c r="BE1258" s="195"/>
      <c r="BF1258" s="195"/>
      <c r="BG1258" s="195"/>
      <c r="BH1258" s="195"/>
      <c r="BI1258" s="195"/>
      <c r="BJ1258" s="195"/>
      <c r="BK1258" s="195"/>
      <c r="BL1258" s="195"/>
      <c r="BM1258" s="195"/>
      <c r="BN1258" s="195"/>
      <c r="BO1258" s="195"/>
      <c r="BP1258" s="195"/>
      <c r="BQ1258" s="195"/>
      <c r="BR1258" s="195"/>
      <c r="BS1258" s="195"/>
      <c r="BT1258" s="195"/>
      <c r="BU1258" s="195"/>
      <c r="BV1258" s="195"/>
      <c r="BW1258" s="195"/>
      <c r="BX1258" s="195"/>
      <c r="BY1258" s="195"/>
      <c r="BZ1258" s="195"/>
      <c r="CA1258" s="195"/>
      <c r="CB1258" s="195"/>
      <c r="CC1258" s="195"/>
      <c r="CD1258" s="195"/>
      <c r="CE1258" s="195"/>
      <c r="CF1258" s="195"/>
      <c r="CG1258" s="195"/>
      <c r="CH1258" s="195"/>
      <c r="CI1258" s="195"/>
      <c r="CJ1258" s="195"/>
      <c r="CK1258" s="195"/>
      <c r="CL1258" s="195"/>
      <c r="CM1258" s="195"/>
      <c r="CN1258" s="195"/>
      <c r="CO1258" s="195"/>
      <c r="CP1258" s="195"/>
      <c r="CQ1258" s="195"/>
      <c r="CR1258" s="195"/>
      <c r="CS1258" s="195"/>
      <c r="CT1258" s="195"/>
      <c r="CU1258" s="195"/>
      <c r="CV1258" s="195"/>
      <c r="CW1258" s="195"/>
      <c r="CX1258" s="195"/>
      <c r="CY1258" s="195"/>
      <c r="CZ1258" s="195"/>
      <c r="DA1258" s="195"/>
      <c r="DB1258" s="195"/>
      <c r="DC1258" s="195"/>
      <c r="DD1258" s="195"/>
      <c r="DE1258" s="195"/>
      <c r="DF1258" s="195"/>
      <c r="DG1258" s="195"/>
      <c r="DH1258" s="195"/>
      <c r="DI1258" s="195"/>
      <c r="DJ1258" s="195"/>
      <c r="DK1258" s="195"/>
      <c r="DL1258" s="195"/>
      <c r="DM1258" s="195"/>
      <c r="DN1258" s="195"/>
      <c r="DO1258" s="195"/>
      <c r="DP1258" s="195"/>
      <c r="DQ1258" s="195"/>
      <c r="DR1258" s="195"/>
      <c r="DS1258" s="195"/>
      <c r="DT1258" s="195"/>
      <c r="DU1258" s="195"/>
      <c r="DV1258" s="195"/>
      <c r="DW1258" s="195"/>
      <c r="DX1258" s="195"/>
      <c r="DY1258" s="195"/>
      <c r="DZ1258" s="195"/>
      <c r="EA1258" s="195"/>
      <c r="EB1258" s="195"/>
      <c r="EC1258" s="195"/>
      <c r="ED1258" s="195"/>
      <c r="EE1258" s="195"/>
      <c r="EF1258" s="195"/>
      <c r="EG1258" s="195"/>
      <c r="EH1258" s="195"/>
      <c r="EI1258" s="195"/>
      <c r="EJ1258" s="195"/>
      <c r="EK1258" s="195"/>
      <c r="EL1258" s="195"/>
      <c r="EM1258" s="195"/>
      <c r="EN1258" s="195"/>
      <c r="EO1258" s="195"/>
      <c r="EP1258" s="195"/>
      <c r="EQ1258" s="195"/>
      <c r="ER1258" s="195"/>
      <c r="ES1258" s="195"/>
      <c r="ET1258" s="195"/>
      <c r="EU1258" s="195"/>
      <c r="EV1258" s="195"/>
      <c r="EW1258" s="195"/>
      <c r="EX1258" s="195"/>
      <c r="EY1258" s="195"/>
      <c r="EZ1258" s="195"/>
      <c r="FA1258" s="195"/>
      <c r="FB1258" s="195"/>
      <c r="FC1258" s="195"/>
      <c r="FD1258" s="195"/>
      <c r="FE1258" s="195"/>
      <c r="FF1258" s="195"/>
      <c r="FG1258" s="195"/>
      <c r="FH1258" s="195"/>
      <c r="FI1258" s="195"/>
      <c r="FJ1258" s="195"/>
      <c r="FK1258" s="195"/>
      <c r="FL1258" s="195"/>
      <c r="FM1258" s="195"/>
      <c r="FN1258" s="195"/>
      <c r="FO1258" s="195"/>
      <c r="FP1258" s="195"/>
      <c r="FQ1258" s="195"/>
      <c r="FR1258" s="195"/>
      <c r="FS1258" s="195"/>
      <c r="FT1258" s="195"/>
      <c r="FU1258" s="195"/>
      <c r="FV1258" s="195"/>
      <c r="FW1258" s="195"/>
      <c r="FX1258" s="195"/>
      <c r="FY1258" s="195"/>
      <c r="FZ1258" s="195"/>
      <c r="GA1258" s="195"/>
      <c r="GB1258" s="195"/>
      <c r="GC1258" s="195"/>
      <c r="GD1258" s="195"/>
      <c r="GE1258" s="195"/>
      <c r="GF1258" s="195"/>
      <c r="GG1258" s="195"/>
      <c r="GH1258" s="195"/>
      <c r="GI1258" s="195"/>
      <c r="GJ1258" s="195"/>
      <c r="GK1258" s="195"/>
      <c r="GL1258" s="195"/>
      <c r="GM1258" s="195"/>
      <c r="GN1258" s="195"/>
      <c r="GO1258" s="195"/>
      <c r="GP1258" s="195"/>
      <c r="GQ1258" s="195"/>
      <c r="GR1258" s="195"/>
      <c r="GS1258" s="195"/>
      <c r="GT1258" s="195"/>
      <c r="GU1258" s="195"/>
      <c r="GV1258" s="195"/>
      <c r="GW1258" s="195"/>
      <c r="GX1258" s="195"/>
      <c r="GY1258" s="195"/>
      <c r="GZ1258" s="195"/>
      <c r="HA1258" s="195"/>
      <c r="HB1258" s="195"/>
      <c r="HC1258" s="195"/>
      <c r="HD1258" s="195"/>
      <c r="HE1258" s="195"/>
      <c r="HF1258" s="195"/>
      <c r="HG1258" s="195"/>
      <c r="HH1258" s="195"/>
      <c r="HI1258" s="195"/>
      <c r="HJ1258" s="195"/>
      <c r="HK1258" s="195"/>
      <c r="HL1258" s="195"/>
      <c r="HM1258" s="195"/>
    </row>
    <row r="1259" spans="1:225" s="123" customFormat="1" ht="45" customHeight="1" x14ac:dyDescent="0.2">
      <c r="A1259" s="225"/>
      <c r="B1259" s="42">
        <v>1337</v>
      </c>
      <c r="C1259" s="29">
        <v>41470</v>
      </c>
      <c r="D1259" s="21" t="s">
        <v>4439</v>
      </c>
      <c r="E1259" s="21" t="s">
        <v>7210</v>
      </c>
      <c r="F1259" s="21" t="s">
        <v>7211</v>
      </c>
      <c r="G1259" s="21" t="s">
        <v>7212</v>
      </c>
      <c r="H1259" s="21" t="s">
        <v>1443</v>
      </c>
      <c r="I1259" s="118" t="s">
        <v>85</v>
      </c>
      <c r="J1259" s="22" t="s">
        <v>14</v>
      </c>
      <c r="K1259" s="78"/>
      <c r="L1259" s="79"/>
      <c r="M1259" s="80"/>
      <c r="N1259" s="195"/>
      <c r="O1259" s="195"/>
      <c r="P1259" s="195"/>
      <c r="Q1259" s="195"/>
      <c r="R1259" s="195"/>
      <c r="S1259" s="195"/>
      <c r="T1259" s="195"/>
      <c r="U1259" s="195"/>
      <c r="V1259" s="195"/>
      <c r="W1259" s="195"/>
      <c r="X1259" s="195"/>
      <c r="Y1259" s="195"/>
      <c r="Z1259" s="195"/>
      <c r="AA1259" s="195"/>
      <c r="AB1259" s="195"/>
      <c r="AC1259" s="195"/>
      <c r="AD1259" s="195"/>
      <c r="AE1259" s="195"/>
      <c r="AF1259" s="195"/>
      <c r="AG1259" s="195"/>
      <c r="AH1259" s="195"/>
      <c r="AI1259" s="195"/>
      <c r="AJ1259" s="195"/>
      <c r="AK1259" s="195"/>
      <c r="AL1259" s="195"/>
      <c r="AM1259" s="195"/>
      <c r="AN1259" s="195"/>
      <c r="AO1259" s="195"/>
      <c r="AP1259" s="195"/>
      <c r="AQ1259" s="195"/>
      <c r="AR1259" s="195"/>
      <c r="AS1259" s="195"/>
      <c r="AT1259" s="195"/>
      <c r="AU1259" s="195"/>
      <c r="AV1259" s="195"/>
      <c r="AW1259" s="195"/>
      <c r="AX1259" s="195"/>
      <c r="AY1259" s="195"/>
      <c r="AZ1259" s="195"/>
      <c r="BA1259" s="195"/>
      <c r="BB1259" s="195"/>
      <c r="BC1259" s="195"/>
      <c r="BD1259" s="195"/>
      <c r="BE1259" s="195"/>
      <c r="BF1259" s="195"/>
      <c r="BG1259" s="195"/>
      <c r="BH1259" s="195"/>
      <c r="BI1259" s="195"/>
      <c r="BJ1259" s="195"/>
      <c r="BK1259" s="195"/>
      <c r="BL1259" s="195"/>
      <c r="BM1259" s="195"/>
      <c r="BN1259" s="195"/>
      <c r="BO1259" s="195"/>
      <c r="BP1259" s="195"/>
      <c r="BQ1259" s="195"/>
      <c r="BR1259" s="195"/>
      <c r="BS1259" s="195"/>
      <c r="BT1259" s="195"/>
      <c r="BU1259" s="195"/>
      <c r="BV1259" s="195"/>
      <c r="BW1259" s="195"/>
      <c r="BX1259" s="195"/>
      <c r="BY1259" s="195"/>
      <c r="BZ1259" s="195"/>
      <c r="CA1259" s="195"/>
      <c r="CB1259" s="195"/>
      <c r="CC1259" s="195"/>
      <c r="CD1259" s="195"/>
      <c r="CE1259" s="195"/>
      <c r="CF1259" s="195"/>
      <c r="CG1259" s="195"/>
      <c r="CH1259" s="195"/>
      <c r="CI1259" s="195"/>
      <c r="CJ1259" s="195"/>
      <c r="CK1259" s="195"/>
      <c r="CL1259" s="195"/>
      <c r="CM1259" s="195"/>
      <c r="CN1259" s="195"/>
      <c r="CO1259" s="195"/>
      <c r="CP1259" s="195"/>
      <c r="CQ1259" s="195"/>
      <c r="CR1259" s="195"/>
      <c r="CS1259" s="195"/>
      <c r="CT1259" s="195"/>
      <c r="CU1259" s="195"/>
      <c r="CV1259" s="195"/>
      <c r="CW1259" s="195"/>
      <c r="CX1259" s="195"/>
      <c r="CY1259" s="195"/>
      <c r="CZ1259" s="195"/>
      <c r="DA1259" s="195"/>
      <c r="DB1259" s="195"/>
      <c r="DC1259" s="195"/>
      <c r="DD1259" s="195"/>
      <c r="DE1259" s="195"/>
      <c r="DF1259" s="195"/>
      <c r="DG1259" s="195"/>
      <c r="DH1259" s="195"/>
      <c r="DI1259" s="195"/>
      <c r="DJ1259" s="195"/>
      <c r="DK1259" s="195"/>
      <c r="DL1259" s="195"/>
      <c r="DM1259" s="195"/>
      <c r="DN1259" s="195"/>
      <c r="DO1259" s="195"/>
      <c r="DP1259" s="195"/>
      <c r="DQ1259" s="195"/>
      <c r="DR1259" s="195"/>
      <c r="DS1259" s="195"/>
      <c r="DT1259" s="195"/>
      <c r="DU1259" s="195"/>
      <c r="DV1259" s="195"/>
      <c r="DW1259" s="195"/>
      <c r="DX1259" s="195"/>
      <c r="DY1259" s="195"/>
      <c r="DZ1259" s="195"/>
      <c r="EA1259" s="195"/>
      <c r="EB1259" s="195"/>
      <c r="EC1259" s="195"/>
      <c r="ED1259" s="195"/>
      <c r="EE1259" s="195"/>
      <c r="EF1259" s="195"/>
      <c r="EG1259" s="195"/>
      <c r="EH1259" s="195"/>
      <c r="EI1259" s="195"/>
      <c r="EJ1259" s="195"/>
      <c r="EK1259" s="195"/>
      <c r="EL1259" s="195"/>
      <c r="EM1259" s="195"/>
      <c r="EN1259" s="195"/>
      <c r="EO1259" s="195"/>
      <c r="EP1259" s="195"/>
      <c r="EQ1259" s="195"/>
      <c r="ER1259" s="195"/>
      <c r="ES1259" s="195"/>
      <c r="ET1259" s="195"/>
      <c r="EU1259" s="195"/>
      <c r="EV1259" s="195"/>
      <c r="EW1259" s="195"/>
      <c r="EX1259" s="195"/>
      <c r="EY1259" s="195"/>
      <c r="EZ1259" s="195"/>
      <c r="FA1259" s="195"/>
      <c r="FB1259" s="195"/>
      <c r="FC1259" s="195"/>
      <c r="FD1259" s="195"/>
      <c r="FE1259" s="195"/>
      <c r="FF1259" s="195"/>
      <c r="FG1259" s="195"/>
      <c r="FH1259" s="195"/>
      <c r="FI1259" s="195"/>
      <c r="FJ1259" s="195"/>
      <c r="FK1259" s="195"/>
      <c r="FL1259" s="195"/>
      <c r="FM1259" s="195"/>
      <c r="FN1259" s="195"/>
      <c r="FO1259" s="195"/>
      <c r="FP1259" s="195"/>
      <c r="FQ1259" s="195"/>
      <c r="FR1259" s="195"/>
      <c r="FS1259" s="195"/>
      <c r="FT1259" s="195"/>
      <c r="FU1259" s="195"/>
      <c r="FV1259" s="195"/>
      <c r="FW1259" s="195"/>
      <c r="FX1259" s="195"/>
      <c r="FY1259" s="195"/>
      <c r="FZ1259" s="195"/>
      <c r="GA1259" s="195"/>
      <c r="GB1259" s="195"/>
      <c r="GC1259" s="195"/>
      <c r="GD1259" s="195"/>
      <c r="GE1259" s="195"/>
      <c r="GF1259" s="195"/>
      <c r="GG1259" s="195"/>
      <c r="GH1259" s="195"/>
      <c r="GI1259" s="195"/>
      <c r="GJ1259" s="195"/>
      <c r="GK1259" s="195"/>
      <c r="GL1259" s="195"/>
      <c r="GM1259" s="195"/>
      <c r="GN1259" s="195"/>
      <c r="GO1259" s="195"/>
      <c r="GP1259" s="195"/>
      <c r="GQ1259" s="195"/>
      <c r="GR1259" s="195"/>
      <c r="GS1259" s="195"/>
      <c r="GT1259" s="195"/>
      <c r="GU1259" s="195"/>
      <c r="GV1259" s="195"/>
      <c r="GW1259" s="195"/>
      <c r="GX1259" s="195"/>
      <c r="GY1259" s="195"/>
      <c r="GZ1259" s="195"/>
      <c r="HA1259" s="195"/>
      <c r="HB1259" s="195"/>
      <c r="HC1259" s="195"/>
      <c r="HD1259" s="195"/>
      <c r="HE1259" s="195"/>
      <c r="HF1259" s="195"/>
      <c r="HG1259" s="195"/>
      <c r="HH1259" s="195"/>
      <c r="HI1259" s="195"/>
      <c r="HJ1259" s="195"/>
      <c r="HK1259" s="195"/>
      <c r="HL1259" s="195"/>
      <c r="HM1259" s="195"/>
    </row>
    <row r="1260" spans="1:225" s="123" customFormat="1" ht="45" customHeight="1" x14ac:dyDescent="0.2">
      <c r="A1260" s="225"/>
      <c r="B1260" s="42">
        <v>1338</v>
      </c>
      <c r="C1260" s="29">
        <v>41470</v>
      </c>
      <c r="D1260" s="21" t="s">
        <v>3469</v>
      </c>
      <c r="E1260" s="21" t="s">
        <v>7216</v>
      </c>
      <c r="F1260" s="21" t="s">
        <v>7217</v>
      </c>
      <c r="G1260" s="21" t="s">
        <v>7218</v>
      </c>
      <c r="H1260" s="213" t="s">
        <v>2014</v>
      </c>
      <c r="I1260" s="214" t="s">
        <v>85</v>
      </c>
      <c r="J1260" s="22" t="s">
        <v>14</v>
      </c>
      <c r="K1260" s="197"/>
      <c r="L1260" s="131"/>
      <c r="M1260" s="195"/>
      <c r="N1260" s="195"/>
      <c r="O1260" s="195"/>
      <c r="P1260" s="195"/>
      <c r="Q1260" s="195"/>
      <c r="R1260" s="195"/>
      <c r="S1260" s="195"/>
      <c r="T1260" s="195"/>
      <c r="U1260" s="195"/>
      <c r="V1260" s="195"/>
      <c r="W1260" s="195"/>
      <c r="X1260" s="195"/>
      <c r="Y1260" s="195"/>
      <c r="Z1260" s="195"/>
      <c r="AA1260" s="195"/>
      <c r="AB1260" s="195"/>
      <c r="AC1260" s="195"/>
      <c r="AD1260" s="195"/>
      <c r="AE1260" s="195"/>
      <c r="AF1260" s="195"/>
      <c r="AG1260" s="195"/>
      <c r="AH1260" s="195"/>
      <c r="AI1260" s="195"/>
      <c r="AJ1260" s="195"/>
      <c r="AK1260" s="195"/>
      <c r="AL1260" s="195"/>
      <c r="AM1260" s="195"/>
      <c r="AN1260" s="195"/>
      <c r="AO1260" s="195"/>
      <c r="AP1260" s="195"/>
      <c r="AQ1260" s="195"/>
      <c r="AR1260" s="195"/>
      <c r="AS1260" s="195"/>
      <c r="AT1260" s="195"/>
      <c r="AU1260" s="195"/>
      <c r="AV1260" s="195"/>
      <c r="AW1260" s="195"/>
      <c r="AX1260" s="195"/>
      <c r="AY1260" s="195"/>
      <c r="AZ1260" s="195"/>
      <c r="BA1260" s="195"/>
      <c r="BB1260" s="195"/>
      <c r="BC1260" s="195"/>
      <c r="BD1260" s="195"/>
      <c r="BE1260" s="195"/>
      <c r="BF1260" s="195"/>
      <c r="BG1260" s="195"/>
      <c r="BH1260" s="195"/>
      <c r="BI1260" s="195"/>
      <c r="BJ1260" s="195"/>
      <c r="BK1260" s="195"/>
      <c r="BL1260" s="195"/>
      <c r="BM1260" s="195"/>
      <c r="BN1260" s="195"/>
      <c r="BO1260" s="195"/>
      <c r="BP1260" s="195"/>
      <c r="BQ1260" s="195"/>
      <c r="BR1260" s="195"/>
      <c r="BS1260" s="195"/>
      <c r="BT1260" s="195"/>
      <c r="BU1260" s="195"/>
      <c r="BV1260" s="195"/>
      <c r="BW1260" s="195"/>
      <c r="BX1260" s="195"/>
      <c r="BY1260" s="195"/>
      <c r="BZ1260" s="195"/>
      <c r="CA1260" s="195"/>
      <c r="CB1260" s="195"/>
      <c r="CC1260" s="195"/>
      <c r="CD1260" s="195"/>
      <c r="CE1260" s="195"/>
      <c r="CF1260" s="195"/>
      <c r="CG1260" s="195"/>
      <c r="CH1260" s="195"/>
      <c r="CI1260" s="195"/>
      <c r="CJ1260" s="195"/>
      <c r="CK1260" s="195"/>
      <c r="CL1260" s="195"/>
      <c r="CM1260" s="195"/>
      <c r="CN1260" s="195"/>
      <c r="CO1260" s="195"/>
      <c r="CP1260" s="195"/>
      <c r="CQ1260" s="195"/>
      <c r="CR1260" s="195"/>
      <c r="CS1260" s="195"/>
      <c r="CT1260" s="195"/>
      <c r="CU1260" s="195"/>
      <c r="CV1260" s="195"/>
      <c r="CW1260" s="195"/>
      <c r="CX1260" s="195"/>
      <c r="CY1260" s="195"/>
      <c r="CZ1260" s="195"/>
      <c r="DA1260" s="195"/>
      <c r="DB1260" s="195"/>
      <c r="DC1260" s="195"/>
      <c r="DD1260" s="195"/>
      <c r="DE1260" s="195"/>
      <c r="DF1260" s="195"/>
      <c r="DG1260" s="195"/>
      <c r="DH1260" s="195"/>
      <c r="DI1260" s="195"/>
      <c r="DJ1260" s="195"/>
      <c r="DK1260" s="195"/>
      <c r="DL1260" s="195"/>
      <c r="DM1260" s="195"/>
      <c r="DN1260" s="195"/>
      <c r="DO1260" s="195"/>
      <c r="DP1260" s="195"/>
      <c r="DQ1260" s="195"/>
      <c r="DR1260" s="195"/>
      <c r="DS1260" s="195"/>
      <c r="DT1260" s="195"/>
      <c r="DU1260" s="195"/>
      <c r="DV1260" s="195"/>
      <c r="DW1260" s="195"/>
      <c r="DX1260" s="195"/>
      <c r="DY1260" s="195"/>
      <c r="DZ1260" s="195"/>
      <c r="EA1260" s="195"/>
      <c r="EB1260" s="195"/>
      <c r="EC1260" s="195"/>
      <c r="ED1260" s="195"/>
      <c r="EE1260" s="195"/>
      <c r="EF1260" s="195"/>
      <c r="EG1260" s="195"/>
      <c r="EH1260" s="195"/>
      <c r="EI1260" s="195"/>
      <c r="EJ1260" s="195"/>
      <c r="EK1260" s="195"/>
      <c r="EL1260" s="195"/>
      <c r="EM1260" s="195"/>
      <c r="EN1260" s="195"/>
      <c r="EO1260" s="195"/>
      <c r="EP1260" s="195"/>
      <c r="EQ1260" s="195"/>
      <c r="ER1260" s="195"/>
      <c r="ES1260" s="195"/>
      <c r="ET1260" s="195"/>
      <c r="EU1260" s="195"/>
      <c r="EV1260" s="195"/>
      <c r="EW1260" s="195"/>
      <c r="EX1260" s="195"/>
      <c r="EY1260" s="195"/>
      <c r="EZ1260" s="195"/>
      <c r="FA1260" s="195"/>
      <c r="FB1260" s="195"/>
      <c r="FC1260" s="195"/>
      <c r="FD1260" s="195"/>
      <c r="FE1260" s="195"/>
      <c r="FF1260" s="195"/>
      <c r="FG1260" s="195"/>
      <c r="FH1260" s="195"/>
      <c r="FI1260" s="195"/>
      <c r="FJ1260" s="195"/>
      <c r="FK1260" s="195"/>
      <c r="FL1260" s="195"/>
      <c r="FM1260" s="195"/>
      <c r="FN1260" s="195"/>
      <c r="FO1260" s="195"/>
      <c r="FP1260" s="195"/>
      <c r="FQ1260" s="195"/>
      <c r="FR1260" s="195"/>
      <c r="FS1260" s="195"/>
      <c r="FT1260" s="195"/>
      <c r="FU1260" s="195"/>
      <c r="FV1260" s="195"/>
      <c r="FW1260" s="195"/>
      <c r="FX1260" s="195"/>
      <c r="FY1260" s="195"/>
      <c r="FZ1260" s="195"/>
      <c r="GA1260" s="195"/>
      <c r="GB1260" s="195"/>
      <c r="GC1260" s="195"/>
      <c r="GD1260" s="195"/>
      <c r="GE1260" s="195"/>
      <c r="GF1260" s="195"/>
      <c r="GG1260" s="195"/>
      <c r="GH1260" s="195"/>
      <c r="GI1260" s="195"/>
      <c r="GJ1260" s="195"/>
      <c r="GK1260" s="195"/>
      <c r="GL1260" s="195"/>
      <c r="GM1260" s="195"/>
      <c r="GN1260" s="195"/>
      <c r="GO1260" s="195"/>
      <c r="GP1260" s="195"/>
      <c r="GQ1260" s="195"/>
      <c r="GR1260" s="195"/>
      <c r="GS1260" s="195"/>
      <c r="GT1260" s="195"/>
      <c r="GU1260" s="195"/>
      <c r="GV1260" s="195"/>
      <c r="GW1260" s="195"/>
      <c r="GX1260" s="195"/>
      <c r="GY1260" s="195"/>
      <c r="GZ1260" s="195"/>
      <c r="HA1260" s="195"/>
      <c r="HB1260" s="195"/>
      <c r="HC1260" s="195"/>
      <c r="HD1260" s="195"/>
      <c r="HE1260" s="195"/>
      <c r="HF1260" s="195"/>
      <c r="HG1260" s="195"/>
      <c r="HH1260" s="195"/>
      <c r="HI1260" s="195"/>
      <c r="HJ1260" s="195"/>
      <c r="HK1260" s="195"/>
      <c r="HL1260" s="195"/>
      <c r="HM1260" s="195"/>
    </row>
    <row r="1261" spans="1:225" s="123" customFormat="1" ht="45" customHeight="1" x14ac:dyDescent="0.2">
      <c r="A1261" s="225"/>
      <c r="B1261" s="42">
        <v>1339</v>
      </c>
      <c r="C1261" s="213">
        <v>41470</v>
      </c>
      <c r="D1261" s="214" t="s">
        <v>1063</v>
      </c>
      <c r="E1261" s="22" t="s">
        <v>7219</v>
      </c>
      <c r="F1261" s="214" t="s">
        <v>7220</v>
      </c>
      <c r="G1261" s="22" t="s">
        <v>7221</v>
      </c>
      <c r="H1261" s="21" t="s">
        <v>142</v>
      </c>
      <c r="I1261" s="21" t="s">
        <v>85</v>
      </c>
      <c r="J1261" s="120" t="s">
        <v>74</v>
      </c>
      <c r="K1261" s="197"/>
      <c r="L1261" s="131"/>
      <c r="M1261" s="195"/>
      <c r="N1261" s="195"/>
      <c r="O1261" s="195"/>
      <c r="P1261" s="195"/>
      <c r="Q1261" s="195"/>
      <c r="R1261" s="195"/>
      <c r="S1261" s="195"/>
      <c r="T1261" s="195"/>
      <c r="U1261" s="195"/>
      <c r="V1261" s="195"/>
      <c r="W1261" s="195"/>
      <c r="X1261" s="195"/>
      <c r="Y1261" s="195"/>
      <c r="Z1261" s="195"/>
      <c r="AA1261" s="195"/>
      <c r="AB1261" s="195"/>
      <c r="AC1261" s="195"/>
      <c r="AD1261" s="195"/>
      <c r="AE1261" s="195"/>
      <c r="AF1261" s="195"/>
      <c r="AG1261" s="195"/>
      <c r="AH1261" s="195"/>
      <c r="AI1261" s="195"/>
      <c r="AJ1261" s="195"/>
      <c r="AK1261" s="195"/>
      <c r="AL1261" s="195"/>
      <c r="AM1261" s="195"/>
      <c r="AN1261" s="195"/>
      <c r="AO1261" s="195"/>
      <c r="AP1261" s="195"/>
      <c r="AQ1261" s="195"/>
      <c r="AR1261" s="195"/>
      <c r="AS1261" s="195"/>
      <c r="AT1261" s="195"/>
      <c r="AU1261" s="195"/>
      <c r="AV1261" s="195"/>
      <c r="AW1261" s="195"/>
      <c r="AX1261" s="195"/>
      <c r="AY1261" s="195"/>
      <c r="AZ1261" s="195"/>
      <c r="BA1261" s="195"/>
      <c r="BB1261" s="195"/>
      <c r="BC1261" s="195"/>
      <c r="BD1261" s="195"/>
      <c r="BE1261" s="195"/>
      <c r="BF1261" s="195"/>
      <c r="BG1261" s="195"/>
      <c r="BH1261" s="195"/>
      <c r="BI1261" s="195"/>
      <c r="BJ1261" s="195"/>
      <c r="BK1261" s="195"/>
      <c r="BL1261" s="195"/>
      <c r="BM1261" s="195"/>
      <c r="BN1261" s="195"/>
      <c r="BO1261" s="195"/>
      <c r="BP1261" s="195"/>
      <c r="BQ1261" s="195"/>
      <c r="BR1261" s="195"/>
      <c r="BS1261" s="195"/>
      <c r="BT1261" s="195"/>
      <c r="BU1261" s="195"/>
      <c r="BV1261" s="195"/>
      <c r="BW1261" s="195"/>
      <c r="BX1261" s="195"/>
      <c r="BY1261" s="195"/>
      <c r="BZ1261" s="195"/>
      <c r="CA1261" s="195"/>
      <c r="CB1261" s="195"/>
      <c r="CC1261" s="195"/>
      <c r="CD1261" s="195"/>
      <c r="CE1261" s="195"/>
      <c r="CF1261" s="195"/>
      <c r="CG1261" s="195"/>
      <c r="CH1261" s="195"/>
      <c r="CI1261" s="195"/>
      <c r="CJ1261" s="195"/>
      <c r="CK1261" s="195"/>
      <c r="CL1261" s="195"/>
      <c r="CM1261" s="195"/>
      <c r="CN1261" s="195"/>
      <c r="CO1261" s="195"/>
      <c r="CP1261" s="195"/>
      <c r="CQ1261" s="195"/>
      <c r="CR1261" s="195"/>
      <c r="CS1261" s="195"/>
      <c r="CT1261" s="195"/>
      <c r="CU1261" s="195"/>
      <c r="CV1261" s="195"/>
      <c r="CW1261" s="195"/>
      <c r="CX1261" s="195"/>
      <c r="CY1261" s="195"/>
      <c r="CZ1261" s="195"/>
      <c r="DA1261" s="195"/>
      <c r="DB1261" s="195"/>
      <c r="DC1261" s="195"/>
      <c r="DD1261" s="195"/>
      <c r="DE1261" s="195"/>
      <c r="DF1261" s="195"/>
      <c r="DG1261" s="195"/>
      <c r="DH1261" s="195"/>
      <c r="DI1261" s="195"/>
      <c r="DJ1261" s="195"/>
      <c r="DK1261" s="195"/>
      <c r="DL1261" s="195"/>
      <c r="DM1261" s="195"/>
      <c r="DN1261" s="195"/>
      <c r="DO1261" s="195"/>
      <c r="DP1261" s="195"/>
      <c r="DQ1261" s="195"/>
      <c r="DR1261" s="195"/>
      <c r="DS1261" s="195"/>
      <c r="DT1261" s="195"/>
      <c r="DU1261" s="195"/>
      <c r="DV1261" s="195"/>
      <c r="DW1261" s="195"/>
      <c r="DX1261" s="195"/>
      <c r="DY1261" s="195"/>
      <c r="DZ1261" s="195"/>
      <c r="EA1261" s="195"/>
      <c r="EB1261" s="195"/>
      <c r="EC1261" s="195"/>
      <c r="ED1261" s="195"/>
      <c r="EE1261" s="195"/>
      <c r="EF1261" s="195"/>
      <c r="EG1261" s="195"/>
      <c r="EH1261" s="195"/>
      <c r="EI1261" s="195"/>
      <c r="EJ1261" s="195"/>
      <c r="EK1261" s="195"/>
      <c r="EL1261" s="195"/>
      <c r="EM1261" s="195"/>
      <c r="EN1261" s="195"/>
      <c r="EO1261" s="195"/>
      <c r="EP1261" s="195"/>
      <c r="EQ1261" s="195"/>
      <c r="ER1261" s="195"/>
      <c r="ES1261" s="195"/>
      <c r="ET1261" s="195"/>
      <c r="EU1261" s="195"/>
      <c r="EV1261" s="195"/>
      <c r="EW1261" s="195"/>
      <c r="EX1261" s="195"/>
      <c r="EY1261" s="195"/>
      <c r="EZ1261" s="195"/>
      <c r="FA1261" s="195"/>
      <c r="FB1261" s="195"/>
      <c r="FC1261" s="195"/>
      <c r="FD1261" s="195"/>
      <c r="FE1261" s="195"/>
      <c r="FF1261" s="195"/>
      <c r="FG1261" s="195"/>
      <c r="FH1261" s="195"/>
      <c r="FI1261" s="195"/>
      <c r="FJ1261" s="195"/>
      <c r="FK1261" s="195"/>
      <c r="FL1261" s="195"/>
      <c r="FM1261" s="195"/>
      <c r="FN1261" s="195"/>
      <c r="FO1261" s="195"/>
      <c r="FP1261" s="195"/>
      <c r="FQ1261" s="195"/>
      <c r="FR1261" s="195"/>
      <c r="FS1261" s="195"/>
      <c r="FT1261" s="195"/>
      <c r="FU1261" s="195"/>
      <c r="FV1261" s="195"/>
      <c r="FW1261" s="195"/>
      <c r="FX1261" s="195"/>
      <c r="FY1261" s="195"/>
      <c r="FZ1261" s="195"/>
      <c r="GA1261" s="195"/>
      <c r="GB1261" s="195"/>
      <c r="GC1261" s="195"/>
      <c r="GD1261" s="195"/>
      <c r="GE1261" s="195"/>
      <c r="GF1261" s="195"/>
      <c r="GG1261" s="195"/>
      <c r="GH1261" s="195"/>
      <c r="GI1261" s="195"/>
      <c r="GJ1261" s="195"/>
      <c r="GK1261" s="195"/>
      <c r="GL1261" s="195"/>
      <c r="GM1261" s="195"/>
      <c r="GN1261" s="195"/>
      <c r="GO1261" s="195"/>
      <c r="GP1261" s="195"/>
      <c r="GQ1261" s="195"/>
      <c r="GR1261" s="195"/>
      <c r="GS1261" s="195"/>
      <c r="GT1261" s="195"/>
      <c r="GU1261" s="195"/>
      <c r="GV1261" s="195"/>
      <c r="GW1261" s="195"/>
      <c r="GX1261" s="195"/>
      <c r="GY1261" s="195"/>
      <c r="GZ1261" s="195"/>
      <c r="HA1261" s="195"/>
      <c r="HB1261" s="195"/>
      <c r="HC1261" s="195"/>
      <c r="HD1261" s="195"/>
      <c r="HE1261" s="195"/>
      <c r="HF1261" s="195"/>
      <c r="HG1261" s="195"/>
      <c r="HH1261" s="195"/>
      <c r="HI1261" s="195"/>
      <c r="HJ1261" s="195"/>
      <c r="HK1261" s="195"/>
      <c r="HL1261" s="195"/>
      <c r="HM1261" s="195"/>
    </row>
    <row r="1262" spans="1:225" s="123" customFormat="1" ht="45" customHeight="1" x14ac:dyDescent="0.2">
      <c r="A1262" s="225"/>
      <c r="B1262" s="42">
        <v>1340</v>
      </c>
      <c r="C1262" s="29">
        <v>41471</v>
      </c>
      <c r="D1262" s="21" t="s">
        <v>2630</v>
      </c>
      <c r="E1262" s="21" t="s">
        <v>7222</v>
      </c>
      <c r="F1262" s="21" t="s">
        <v>7223</v>
      </c>
      <c r="G1262" s="21" t="s">
        <v>7224</v>
      </c>
      <c r="H1262" s="21" t="s">
        <v>142</v>
      </c>
      <c r="I1262" s="21" t="s">
        <v>85</v>
      </c>
      <c r="J1262" s="22" t="s">
        <v>14</v>
      </c>
      <c r="K1262" s="197"/>
      <c r="L1262" s="131"/>
      <c r="M1262" s="195"/>
      <c r="N1262" s="195"/>
      <c r="O1262" s="195"/>
      <c r="P1262" s="195"/>
      <c r="Q1262" s="195"/>
      <c r="R1262" s="195"/>
      <c r="S1262" s="195"/>
      <c r="T1262" s="195"/>
      <c r="U1262" s="195"/>
      <c r="V1262" s="195"/>
      <c r="W1262" s="195"/>
      <c r="X1262" s="195"/>
      <c r="Y1262" s="195"/>
      <c r="Z1262" s="195"/>
      <c r="AA1262" s="195"/>
      <c r="AB1262" s="195"/>
      <c r="AC1262" s="195"/>
      <c r="AD1262" s="195"/>
      <c r="AE1262" s="195"/>
      <c r="AF1262" s="195"/>
      <c r="AG1262" s="195"/>
      <c r="AH1262" s="195"/>
      <c r="AI1262" s="195"/>
      <c r="AJ1262" s="195"/>
      <c r="AK1262" s="195"/>
      <c r="AL1262" s="195"/>
      <c r="AM1262" s="195"/>
      <c r="AN1262" s="195"/>
      <c r="AO1262" s="195"/>
      <c r="AP1262" s="195"/>
      <c r="AQ1262" s="195"/>
      <c r="AR1262" s="195"/>
      <c r="AS1262" s="195"/>
      <c r="AT1262" s="195"/>
      <c r="AU1262" s="195"/>
      <c r="AV1262" s="195"/>
      <c r="AW1262" s="195"/>
      <c r="AX1262" s="195"/>
      <c r="AY1262" s="195"/>
      <c r="AZ1262" s="195"/>
      <c r="BA1262" s="195"/>
      <c r="BB1262" s="195"/>
      <c r="BC1262" s="195"/>
      <c r="BD1262" s="195"/>
      <c r="BE1262" s="195"/>
      <c r="BF1262" s="195"/>
      <c r="BG1262" s="195"/>
      <c r="BH1262" s="195"/>
      <c r="BI1262" s="195"/>
      <c r="BJ1262" s="195"/>
      <c r="BK1262" s="195"/>
      <c r="BL1262" s="195"/>
      <c r="BM1262" s="195"/>
      <c r="BN1262" s="195"/>
      <c r="BO1262" s="195"/>
      <c r="BP1262" s="195"/>
      <c r="BQ1262" s="195"/>
      <c r="BR1262" s="195"/>
      <c r="BS1262" s="195"/>
      <c r="BT1262" s="195"/>
      <c r="BU1262" s="195"/>
      <c r="BV1262" s="195"/>
      <c r="BW1262" s="195"/>
      <c r="BX1262" s="195"/>
      <c r="BY1262" s="195"/>
      <c r="BZ1262" s="195"/>
      <c r="CA1262" s="195"/>
      <c r="CB1262" s="195"/>
      <c r="CC1262" s="195"/>
      <c r="CD1262" s="195"/>
      <c r="CE1262" s="195"/>
      <c r="CF1262" s="195"/>
      <c r="CG1262" s="195"/>
      <c r="CH1262" s="195"/>
      <c r="CI1262" s="195"/>
      <c r="CJ1262" s="195"/>
      <c r="CK1262" s="195"/>
      <c r="CL1262" s="195"/>
      <c r="CM1262" s="195"/>
      <c r="CN1262" s="195"/>
      <c r="CO1262" s="195"/>
      <c r="CP1262" s="195"/>
      <c r="CQ1262" s="195"/>
      <c r="CR1262" s="195"/>
      <c r="CS1262" s="195"/>
      <c r="CT1262" s="195"/>
      <c r="CU1262" s="195"/>
      <c r="CV1262" s="195"/>
      <c r="CW1262" s="195"/>
      <c r="CX1262" s="195"/>
      <c r="CY1262" s="195"/>
      <c r="CZ1262" s="195"/>
      <c r="DA1262" s="195"/>
      <c r="DB1262" s="195"/>
      <c r="DC1262" s="195"/>
      <c r="DD1262" s="195"/>
      <c r="DE1262" s="195"/>
      <c r="DF1262" s="195"/>
      <c r="DG1262" s="195"/>
      <c r="DH1262" s="195"/>
      <c r="DI1262" s="195"/>
      <c r="DJ1262" s="195"/>
      <c r="DK1262" s="195"/>
      <c r="DL1262" s="195"/>
      <c r="DM1262" s="195"/>
      <c r="DN1262" s="195"/>
      <c r="DO1262" s="195"/>
      <c r="DP1262" s="195"/>
      <c r="DQ1262" s="195"/>
      <c r="DR1262" s="195"/>
      <c r="DS1262" s="195"/>
      <c r="DT1262" s="195"/>
      <c r="DU1262" s="195"/>
      <c r="DV1262" s="195"/>
      <c r="DW1262" s="195"/>
      <c r="DX1262" s="195"/>
      <c r="DY1262" s="195"/>
      <c r="DZ1262" s="195"/>
      <c r="EA1262" s="195"/>
      <c r="EB1262" s="195"/>
      <c r="EC1262" s="195"/>
      <c r="ED1262" s="195"/>
      <c r="EE1262" s="195"/>
      <c r="EF1262" s="195"/>
      <c r="EG1262" s="195"/>
      <c r="EH1262" s="195"/>
      <c r="EI1262" s="195"/>
      <c r="EJ1262" s="195"/>
      <c r="EK1262" s="195"/>
      <c r="EL1262" s="195"/>
      <c r="EM1262" s="195"/>
      <c r="EN1262" s="195"/>
      <c r="EO1262" s="195"/>
      <c r="EP1262" s="195"/>
      <c r="EQ1262" s="195"/>
      <c r="ER1262" s="195"/>
      <c r="ES1262" s="195"/>
      <c r="ET1262" s="195"/>
      <c r="EU1262" s="195"/>
      <c r="EV1262" s="195"/>
      <c r="EW1262" s="195"/>
      <c r="EX1262" s="195"/>
      <c r="EY1262" s="195"/>
      <c r="EZ1262" s="195"/>
      <c r="FA1262" s="195"/>
      <c r="FB1262" s="195"/>
      <c r="FC1262" s="195"/>
      <c r="FD1262" s="195"/>
      <c r="FE1262" s="195"/>
      <c r="FF1262" s="195"/>
      <c r="FG1262" s="195"/>
      <c r="FH1262" s="195"/>
      <c r="FI1262" s="195"/>
      <c r="FJ1262" s="195"/>
      <c r="FK1262" s="195"/>
      <c r="FL1262" s="195"/>
      <c r="FM1262" s="195"/>
      <c r="FN1262" s="195"/>
      <c r="FO1262" s="195"/>
      <c r="FP1262" s="195"/>
      <c r="FQ1262" s="195"/>
      <c r="FR1262" s="195"/>
      <c r="FS1262" s="195"/>
      <c r="FT1262" s="195"/>
      <c r="FU1262" s="195"/>
      <c r="FV1262" s="195"/>
      <c r="FW1262" s="195"/>
      <c r="FX1262" s="195"/>
      <c r="FY1262" s="195"/>
      <c r="FZ1262" s="195"/>
      <c r="GA1262" s="195"/>
      <c r="GB1262" s="195"/>
      <c r="GC1262" s="195"/>
      <c r="GD1262" s="195"/>
      <c r="GE1262" s="195"/>
      <c r="GF1262" s="195"/>
      <c r="GG1262" s="195"/>
      <c r="GH1262" s="195"/>
      <c r="GI1262" s="195"/>
      <c r="GJ1262" s="195"/>
      <c r="GK1262" s="195"/>
      <c r="GL1262" s="195"/>
      <c r="GM1262" s="195"/>
      <c r="GN1262" s="195"/>
      <c r="GO1262" s="195"/>
      <c r="GP1262" s="195"/>
      <c r="GQ1262" s="195"/>
      <c r="GR1262" s="195"/>
      <c r="GS1262" s="195"/>
      <c r="GT1262" s="195"/>
      <c r="GU1262" s="195"/>
      <c r="GV1262" s="195"/>
      <c r="GW1262" s="195"/>
      <c r="GX1262" s="195"/>
      <c r="GY1262" s="195"/>
      <c r="GZ1262" s="195"/>
      <c r="HA1262" s="195"/>
      <c r="HB1262" s="195"/>
      <c r="HC1262" s="195"/>
      <c r="HD1262" s="195"/>
      <c r="HE1262" s="195"/>
      <c r="HF1262" s="195"/>
      <c r="HG1262" s="195"/>
      <c r="HH1262" s="195"/>
      <c r="HI1262" s="195"/>
      <c r="HJ1262" s="195"/>
      <c r="HK1262" s="195"/>
      <c r="HL1262" s="195"/>
      <c r="HM1262" s="195"/>
    </row>
    <row r="1263" spans="1:225" s="123" customFormat="1" ht="45" customHeight="1" x14ac:dyDescent="0.2">
      <c r="A1263" s="225"/>
      <c r="B1263" s="42">
        <v>1341</v>
      </c>
      <c r="C1263" s="29">
        <v>41471</v>
      </c>
      <c r="D1263" s="21" t="s">
        <v>2774</v>
      </c>
      <c r="E1263" s="21" t="s">
        <v>7225</v>
      </c>
      <c r="F1263" s="21" t="s">
        <v>7226</v>
      </c>
      <c r="G1263" s="21" t="s">
        <v>7227</v>
      </c>
      <c r="H1263" s="21" t="s">
        <v>7228</v>
      </c>
      <c r="I1263" s="21" t="s">
        <v>85</v>
      </c>
      <c r="J1263" s="22" t="s">
        <v>14</v>
      </c>
      <c r="K1263" s="197"/>
      <c r="L1263" s="131"/>
      <c r="M1263" s="195"/>
      <c r="N1263" s="195"/>
      <c r="O1263" s="195"/>
    </row>
    <row r="1264" spans="1:225" s="123" customFormat="1" ht="45" customHeight="1" x14ac:dyDescent="0.2">
      <c r="A1264" s="225"/>
      <c r="B1264" s="42">
        <v>1342</v>
      </c>
      <c r="C1264" s="29">
        <v>41471</v>
      </c>
      <c r="D1264" s="21" t="s">
        <v>362</v>
      </c>
      <c r="E1264" s="21" t="s">
        <v>7229</v>
      </c>
      <c r="F1264" s="32" t="s">
        <v>7230</v>
      </c>
      <c r="G1264" s="21" t="s">
        <v>7231</v>
      </c>
      <c r="H1264" s="213" t="s">
        <v>7232</v>
      </c>
      <c r="I1264" s="214" t="s">
        <v>85</v>
      </c>
      <c r="J1264" s="21" t="s">
        <v>12</v>
      </c>
      <c r="K1264" s="197"/>
      <c r="L1264" s="131"/>
      <c r="M1264" s="195"/>
      <c r="P1264" s="195"/>
      <c r="Q1264" s="195"/>
      <c r="R1264" s="195"/>
      <c r="S1264" s="195"/>
      <c r="T1264" s="195"/>
      <c r="U1264" s="195"/>
      <c r="V1264" s="195"/>
      <c r="W1264" s="195"/>
      <c r="X1264" s="195"/>
      <c r="Y1264" s="195"/>
      <c r="Z1264" s="195"/>
      <c r="AA1264" s="195"/>
      <c r="AB1264" s="195"/>
      <c r="AC1264" s="195"/>
      <c r="AD1264" s="195"/>
      <c r="AE1264" s="195"/>
      <c r="AF1264" s="195"/>
      <c r="AG1264" s="195"/>
      <c r="AH1264" s="195"/>
      <c r="AI1264" s="195"/>
      <c r="AJ1264" s="195"/>
      <c r="AK1264" s="195"/>
      <c r="AL1264" s="195"/>
      <c r="AM1264" s="195"/>
      <c r="AN1264" s="195"/>
      <c r="AO1264" s="195"/>
      <c r="AP1264" s="195"/>
      <c r="AQ1264" s="195"/>
      <c r="AR1264" s="195"/>
      <c r="AS1264" s="195"/>
      <c r="AT1264" s="195"/>
      <c r="AU1264" s="195"/>
      <c r="AV1264" s="195"/>
      <c r="AW1264" s="195"/>
      <c r="AX1264" s="195"/>
      <c r="AY1264" s="195"/>
      <c r="AZ1264" s="195"/>
      <c r="BA1264" s="195"/>
      <c r="BB1264" s="195"/>
      <c r="BC1264" s="195"/>
      <c r="BD1264" s="195"/>
      <c r="BE1264" s="195"/>
      <c r="BF1264" s="195"/>
      <c r="BG1264" s="195"/>
      <c r="BH1264" s="195"/>
      <c r="BI1264" s="195"/>
      <c r="BJ1264" s="195"/>
      <c r="BK1264" s="195"/>
      <c r="BL1264" s="195"/>
      <c r="BM1264" s="195"/>
      <c r="BN1264" s="195"/>
      <c r="BO1264" s="195"/>
      <c r="BP1264" s="195"/>
      <c r="BQ1264" s="195"/>
      <c r="BR1264" s="195"/>
      <c r="BS1264" s="195"/>
      <c r="BT1264" s="195"/>
      <c r="BU1264" s="195"/>
      <c r="BV1264" s="195"/>
      <c r="BW1264" s="195"/>
      <c r="BX1264" s="195"/>
      <c r="BY1264" s="195"/>
      <c r="BZ1264" s="195"/>
      <c r="CA1264" s="195"/>
      <c r="CB1264" s="195"/>
      <c r="CC1264" s="195"/>
      <c r="CD1264" s="195"/>
      <c r="CE1264" s="195"/>
      <c r="CF1264" s="195"/>
      <c r="CG1264" s="195"/>
      <c r="CH1264" s="195"/>
      <c r="CI1264" s="195"/>
      <c r="CJ1264" s="195"/>
      <c r="CK1264" s="195"/>
      <c r="CL1264" s="195"/>
      <c r="CM1264" s="195"/>
      <c r="CN1264" s="195"/>
      <c r="CO1264" s="195"/>
      <c r="CP1264" s="195"/>
      <c r="CQ1264" s="195"/>
      <c r="CR1264" s="195"/>
      <c r="CS1264" s="195"/>
      <c r="CT1264" s="195"/>
      <c r="CU1264" s="195"/>
      <c r="CV1264" s="195"/>
      <c r="CW1264" s="195"/>
      <c r="CX1264" s="195"/>
      <c r="CY1264" s="195"/>
      <c r="CZ1264" s="195"/>
      <c r="DA1264" s="195"/>
      <c r="DB1264" s="195"/>
      <c r="DC1264" s="195"/>
      <c r="DD1264" s="195"/>
      <c r="DE1264" s="195"/>
      <c r="DF1264" s="195"/>
      <c r="DG1264" s="195"/>
      <c r="DH1264" s="195"/>
      <c r="DI1264" s="195"/>
      <c r="DJ1264" s="195"/>
      <c r="DK1264" s="195"/>
      <c r="DL1264" s="195"/>
      <c r="DM1264" s="195"/>
      <c r="DN1264" s="195"/>
      <c r="DO1264" s="195"/>
      <c r="DP1264" s="195"/>
      <c r="DQ1264" s="195"/>
      <c r="DR1264" s="195"/>
      <c r="DS1264" s="195"/>
      <c r="DT1264" s="195"/>
      <c r="DU1264" s="195"/>
      <c r="DV1264" s="195"/>
      <c r="DW1264" s="195"/>
      <c r="DX1264" s="195"/>
      <c r="DY1264" s="195"/>
      <c r="DZ1264" s="195"/>
      <c r="EA1264" s="195"/>
      <c r="EB1264" s="195"/>
      <c r="EC1264" s="195"/>
      <c r="ED1264" s="195"/>
      <c r="EE1264" s="195"/>
      <c r="EF1264" s="195"/>
      <c r="EG1264" s="195"/>
      <c r="EH1264" s="195"/>
      <c r="EI1264" s="195"/>
      <c r="EJ1264" s="195"/>
      <c r="EK1264" s="195"/>
      <c r="EL1264" s="195"/>
      <c r="EM1264" s="195"/>
      <c r="EN1264" s="195"/>
      <c r="EO1264" s="195"/>
      <c r="EP1264" s="195"/>
      <c r="EQ1264" s="195"/>
      <c r="ER1264" s="195"/>
      <c r="ES1264" s="195"/>
      <c r="ET1264" s="195"/>
      <c r="EU1264" s="195"/>
      <c r="EV1264" s="195"/>
      <c r="EW1264" s="195"/>
      <c r="EX1264" s="195"/>
      <c r="EY1264" s="195"/>
      <c r="EZ1264" s="195"/>
      <c r="FA1264" s="195"/>
      <c r="FB1264" s="195"/>
      <c r="FC1264" s="195"/>
      <c r="FD1264" s="195"/>
      <c r="FE1264" s="195"/>
      <c r="FF1264" s="195"/>
      <c r="FG1264" s="195"/>
      <c r="FH1264" s="195"/>
      <c r="FI1264" s="195"/>
      <c r="FJ1264" s="195"/>
      <c r="FK1264" s="195"/>
      <c r="FL1264" s="195"/>
      <c r="FM1264" s="195"/>
      <c r="FN1264" s="195"/>
      <c r="FO1264" s="195"/>
      <c r="FP1264" s="195"/>
      <c r="FQ1264" s="195"/>
      <c r="FR1264" s="195"/>
      <c r="FS1264" s="195"/>
      <c r="FT1264" s="195"/>
      <c r="FU1264" s="195"/>
      <c r="FV1264" s="195"/>
      <c r="FW1264" s="195"/>
      <c r="FX1264" s="195"/>
      <c r="FY1264" s="195"/>
      <c r="FZ1264" s="195"/>
      <c r="GA1264" s="195"/>
      <c r="GB1264" s="195"/>
      <c r="GC1264" s="195"/>
      <c r="GD1264" s="195"/>
      <c r="GE1264" s="195"/>
      <c r="GF1264" s="195"/>
      <c r="GG1264" s="195"/>
      <c r="GH1264" s="195"/>
      <c r="GI1264" s="195"/>
      <c r="GJ1264" s="195"/>
      <c r="GK1264" s="195"/>
      <c r="GL1264" s="195"/>
      <c r="GM1264" s="195"/>
      <c r="GN1264" s="195"/>
      <c r="GO1264" s="195"/>
      <c r="GP1264" s="195"/>
      <c r="GQ1264" s="195"/>
      <c r="GR1264" s="195"/>
      <c r="GS1264" s="195"/>
      <c r="GT1264" s="195"/>
      <c r="GU1264" s="195"/>
      <c r="GV1264" s="195"/>
      <c r="GW1264" s="195"/>
      <c r="GX1264" s="195"/>
      <c r="GY1264" s="195"/>
      <c r="GZ1264" s="195"/>
      <c r="HA1264" s="195"/>
      <c r="HB1264" s="195"/>
      <c r="HC1264" s="195"/>
      <c r="HD1264" s="195"/>
      <c r="HE1264" s="195"/>
      <c r="HF1264" s="195"/>
      <c r="HG1264" s="195"/>
      <c r="HH1264" s="195"/>
      <c r="HI1264" s="195"/>
      <c r="HJ1264" s="195"/>
      <c r="HK1264" s="195"/>
      <c r="HL1264" s="195"/>
      <c r="HM1264" s="195"/>
    </row>
    <row r="1265" spans="1:225" s="123" customFormat="1" ht="45" customHeight="1" x14ac:dyDescent="0.2">
      <c r="A1265" s="225"/>
      <c r="B1265" s="42">
        <v>1343</v>
      </c>
      <c r="C1265" s="213">
        <v>41472</v>
      </c>
      <c r="D1265" s="214" t="s">
        <v>1949</v>
      </c>
      <c r="E1265" s="22" t="s">
        <v>7233</v>
      </c>
      <c r="F1265" s="214" t="s">
        <v>7234</v>
      </c>
      <c r="G1265" s="22" t="s">
        <v>7235</v>
      </c>
      <c r="H1265" s="213" t="s">
        <v>2014</v>
      </c>
      <c r="I1265" s="214" t="s">
        <v>85</v>
      </c>
      <c r="J1265" s="22" t="s">
        <v>48</v>
      </c>
      <c r="K1265" s="197"/>
      <c r="L1265" s="131"/>
      <c r="M1265" s="195"/>
      <c r="N1265" s="195"/>
      <c r="O1265" s="195"/>
      <c r="P1265" s="195"/>
      <c r="Q1265" s="195"/>
      <c r="R1265" s="195"/>
      <c r="S1265" s="195"/>
      <c r="T1265" s="195"/>
      <c r="U1265" s="195"/>
      <c r="V1265" s="195"/>
      <c r="W1265" s="195"/>
      <c r="X1265" s="195"/>
      <c r="Y1265" s="195"/>
      <c r="Z1265" s="195"/>
      <c r="AA1265" s="195"/>
      <c r="AB1265" s="195"/>
      <c r="AC1265" s="195"/>
      <c r="AD1265" s="195"/>
      <c r="AE1265" s="195"/>
      <c r="AF1265" s="195"/>
      <c r="AG1265" s="195"/>
      <c r="AH1265" s="195"/>
      <c r="AI1265" s="195"/>
      <c r="AJ1265" s="195"/>
      <c r="AK1265" s="195"/>
      <c r="AL1265" s="195"/>
      <c r="AM1265" s="195"/>
      <c r="AN1265" s="195"/>
      <c r="AO1265" s="195"/>
      <c r="AP1265" s="195"/>
      <c r="AQ1265" s="195"/>
      <c r="AR1265" s="195"/>
      <c r="AS1265" s="195"/>
      <c r="AT1265" s="195"/>
      <c r="AU1265" s="195"/>
      <c r="AV1265" s="195"/>
      <c r="AW1265" s="195"/>
      <c r="AX1265" s="195"/>
      <c r="AY1265" s="195"/>
      <c r="AZ1265" s="195"/>
      <c r="BA1265" s="195"/>
      <c r="BB1265" s="195"/>
      <c r="BC1265" s="195"/>
      <c r="BD1265" s="195"/>
      <c r="BE1265" s="195"/>
      <c r="BF1265" s="195"/>
      <c r="BG1265" s="195"/>
      <c r="BH1265" s="195"/>
      <c r="BI1265" s="195"/>
      <c r="BJ1265" s="195"/>
      <c r="BK1265" s="195"/>
      <c r="BL1265" s="195"/>
      <c r="BM1265" s="195"/>
      <c r="BN1265" s="195"/>
      <c r="BO1265" s="195"/>
      <c r="BP1265" s="195"/>
      <c r="BQ1265" s="195"/>
      <c r="BR1265" s="195"/>
      <c r="BS1265" s="195"/>
      <c r="BT1265" s="195"/>
      <c r="BU1265" s="195"/>
      <c r="BV1265" s="195"/>
      <c r="BW1265" s="195"/>
      <c r="BX1265" s="195"/>
      <c r="BY1265" s="195"/>
      <c r="BZ1265" s="195"/>
      <c r="CA1265" s="195"/>
      <c r="CB1265" s="195"/>
      <c r="CC1265" s="195"/>
      <c r="CD1265" s="195"/>
      <c r="CE1265" s="195"/>
      <c r="CF1265" s="195"/>
      <c r="CG1265" s="195"/>
      <c r="CH1265" s="195"/>
      <c r="CI1265" s="195"/>
      <c r="CJ1265" s="195"/>
      <c r="CK1265" s="195"/>
      <c r="CL1265" s="195"/>
      <c r="CM1265" s="195"/>
      <c r="CN1265" s="195"/>
      <c r="CO1265" s="195"/>
      <c r="CP1265" s="195"/>
      <c r="CQ1265" s="195"/>
      <c r="CR1265" s="195"/>
      <c r="CS1265" s="195"/>
      <c r="CT1265" s="195"/>
      <c r="CU1265" s="195"/>
      <c r="CV1265" s="195"/>
      <c r="CW1265" s="195"/>
      <c r="CX1265" s="195"/>
      <c r="CY1265" s="195"/>
      <c r="CZ1265" s="195"/>
      <c r="DA1265" s="195"/>
      <c r="DB1265" s="195"/>
      <c r="DC1265" s="195"/>
      <c r="DD1265" s="195"/>
      <c r="DE1265" s="195"/>
      <c r="DF1265" s="195"/>
      <c r="DG1265" s="195"/>
      <c r="DH1265" s="195"/>
      <c r="DI1265" s="195"/>
      <c r="DJ1265" s="195"/>
      <c r="DK1265" s="195"/>
      <c r="DL1265" s="195"/>
      <c r="DM1265" s="195"/>
      <c r="DN1265" s="195"/>
      <c r="DO1265" s="195"/>
      <c r="DP1265" s="195"/>
      <c r="DQ1265" s="195"/>
      <c r="DR1265" s="195"/>
      <c r="DS1265" s="195"/>
      <c r="DT1265" s="195"/>
      <c r="DU1265" s="195"/>
      <c r="DV1265" s="195"/>
      <c r="DW1265" s="195"/>
      <c r="DX1265" s="195"/>
      <c r="DY1265" s="195"/>
      <c r="DZ1265" s="195"/>
      <c r="EA1265" s="195"/>
      <c r="EB1265" s="195"/>
      <c r="EC1265" s="195"/>
      <c r="ED1265" s="195"/>
      <c r="EE1265" s="195"/>
      <c r="EF1265" s="195"/>
      <c r="EG1265" s="195"/>
      <c r="EH1265" s="195"/>
      <c r="EI1265" s="195"/>
      <c r="EJ1265" s="195"/>
      <c r="EK1265" s="195"/>
      <c r="EL1265" s="195"/>
      <c r="EM1265" s="195"/>
      <c r="EN1265" s="195"/>
      <c r="EO1265" s="195"/>
      <c r="EP1265" s="195"/>
      <c r="EQ1265" s="195"/>
      <c r="ER1265" s="195"/>
      <c r="ES1265" s="195"/>
      <c r="ET1265" s="195"/>
      <c r="EU1265" s="195"/>
      <c r="EV1265" s="195"/>
      <c r="EW1265" s="195"/>
      <c r="EX1265" s="195"/>
      <c r="EY1265" s="195"/>
      <c r="EZ1265" s="195"/>
      <c r="FA1265" s="195"/>
      <c r="FB1265" s="195"/>
      <c r="FC1265" s="195"/>
      <c r="FD1265" s="195"/>
      <c r="FE1265" s="195"/>
      <c r="FF1265" s="195"/>
      <c r="FG1265" s="195"/>
      <c r="FH1265" s="195"/>
      <c r="FI1265" s="195"/>
      <c r="FJ1265" s="195"/>
      <c r="FK1265" s="195"/>
      <c r="FL1265" s="195"/>
      <c r="FM1265" s="195"/>
      <c r="FN1265" s="195"/>
      <c r="FO1265" s="195"/>
      <c r="FP1265" s="195"/>
      <c r="FQ1265" s="195"/>
      <c r="FR1265" s="195"/>
      <c r="FS1265" s="195"/>
      <c r="FT1265" s="195"/>
      <c r="FU1265" s="195"/>
      <c r="FV1265" s="195"/>
      <c r="FW1265" s="195"/>
      <c r="FX1265" s="195"/>
      <c r="FY1265" s="195"/>
      <c r="FZ1265" s="195"/>
      <c r="GA1265" s="195"/>
      <c r="GB1265" s="195"/>
      <c r="GC1265" s="195"/>
      <c r="GD1265" s="195"/>
      <c r="GE1265" s="195"/>
      <c r="GF1265" s="195"/>
      <c r="GG1265" s="195"/>
      <c r="GH1265" s="195"/>
      <c r="GI1265" s="195"/>
      <c r="GJ1265" s="195"/>
      <c r="GK1265" s="195"/>
      <c r="GL1265" s="195"/>
      <c r="GM1265" s="195"/>
      <c r="GN1265" s="195"/>
      <c r="GO1265" s="195"/>
      <c r="GP1265" s="195"/>
      <c r="GQ1265" s="195"/>
      <c r="GR1265" s="195"/>
      <c r="GS1265" s="195"/>
      <c r="GT1265" s="195"/>
      <c r="GU1265" s="195"/>
      <c r="GV1265" s="195"/>
      <c r="GW1265" s="195"/>
      <c r="GX1265" s="195"/>
      <c r="GY1265" s="195"/>
      <c r="GZ1265" s="195"/>
      <c r="HA1265" s="195"/>
      <c r="HB1265" s="195"/>
      <c r="HC1265" s="195"/>
      <c r="HD1265" s="195"/>
      <c r="HE1265" s="195"/>
      <c r="HF1265" s="195"/>
      <c r="HG1265" s="195"/>
      <c r="HH1265" s="195"/>
      <c r="HI1265" s="195"/>
      <c r="HJ1265" s="195"/>
      <c r="HK1265" s="195"/>
      <c r="HL1265" s="195"/>
      <c r="HM1265" s="195"/>
    </row>
    <row r="1266" spans="1:225" s="123" customFormat="1" ht="45" customHeight="1" x14ac:dyDescent="0.2">
      <c r="A1266" s="225"/>
      <c r="B1266" s="42">
        <v>1344</v>
      </c>
      <c r="C1266" s="213">
        <v>41472</v>
      </c>
      <c r="D1266" s="214" t="s">
        <v>415</v>
      </c>
      <c r="E1266" s="22" t="s">
        <v>7236</v>
      </c>
      <c r="F1266" s="214" t="s">
        <v>7237</v>
      </c>
      <c r="G1266" s="22" t="s">
        <v>7238</v>
      </c>
      <c r="H1266" s="21" t="s">
        <v>100</v>
      </c>
      <c r="I1266" s="21" t="s">
        <v>85</v>
      </c>
      <c r="J1266" s="22" t="s">
        <v>48</v>
      </c>
      <c r="K1266" s="236"/>
      <c r="L1266" s="237"/>
      <c r="M1266" s="198"/>
      <c r="N1266" s="195"/>
      <c r="O1266" s="195"/>
      <c r="P1266" s="195"/>
      <c r="Q1266" s="195"/>
      <c r="R1266" s="195"/>
      <c r="S1266" s="195"/>
      <c r="T1266" s="195"/>
      <c r="U1266" s="195"/>
      <c r="V1266" s="195"/>
      <c r="W1266" s="195"/>
      <c r="X1266" s="195"/>
      <c r="Y1266" s="195"/>
      <c r="Z1266" s="195"/>
      <c r="AA1266" s="195"/>
      <c r="AB1266" s="195"/>
      <c r="AC1266" s="195"/>
      <c r="AD1266" s="195"/>
      <c r="AE1266" s="195"/>
      <c r="AF1266" s="195"/>
      <c r="AG1266" s="195"/>
      <c r="AH1266" s="195"/>
      <c r="AI1266" s="195"/>
      <c r="AJ1266" s="195"/>
      <c r="AK1266" s="195"/>
      <c r="AL1266" s="195"/>
      <c r="AM1266" s="195"/>
      <c r="AN1266" s="195"/>
      <c r="AO1266" s="195"/>
      <c r="AP1266" s="195"/>
      <c r="AQ1266" s="195"/>
      <c r="AR1266" s="195"/>
      <c r="AS1266" s="195"/>
      <c r="AT1266" s="195"/>
      <c r="AU1266" s="195"/>
      <c r="AV1266" s="195"/>
      <c r="AW1266" s="195"/>
      <c r="AX1266" s="195"/>
      <c r="AY1266" s="195"/>
      <c r="AZ1266" s="195"/>
      <c r="BA1266" s="195"/>
      <c r="BB1266" s="195"/>
      <c r="BC1266" s="195"/>
      <c r="BD1266" s="195"/>
      <c r="BE1266" s="195"/>
      <c r="BF1266" s="195"/>
      <c r="BG1266" s="195"/>
      <c r="BH1266" s="195"/>
      <c r="BI1266" s="195"/>
      <c r="BJ1266" s="195"/>
      <c r="BK1266" s="195"/>
      <c r="BL1266" s="195"/>
      <c r="BM1266" s="195"/>
      <c r="BN1266" s="195"/>
      <c r="BO1266" s="195"/>
      <c r="BP1266" s="195"/>
      <c r="BQ1266" s="195"/>
      <c r="BR1266" s="195"/>
      <c r="BS1266" s="195"/>
      <c r="BT1266" s="195"/>
      <c r="BU1266" s="195"/>
      <c r="BV1266" s="195"/>
      <c r="BW1266" s="195"/>
      <c r="BX1266" s="195"/>
      <c r="BY1266" s="195"/>
      <c r="BZ1266" s="195"/>
      <c r="CA1266" s="195"/>
      <c r="CB1266" s="195"/>
      <c r="CC1266" s="195"/>
      <c r="CD1266" s="195"/>
      <c r="CE1266" s="195"/>
      <c r="CF1266" s="195"/>
      <c r="CG1266" s="195"/>
      <c r="CH1266" s="195"/>
      <c r="CI1266" s="195"/>
      <c r="CJ1266" s="195"/>
      <c r="CK1266" s="195"/>
      <c r="CL1266" s="195"/>
      <c r="CM1266" s="195"/>
      <c r="CN1266" s="195"/>
      <c r="CO1266" s="195"/>
      <c r="CP1266" s="195"/>
      <c r="CQ1266" s="195"/>
      <c r="CR1266" s="195"/>
      <c r="CS1266" s="195"/>
      <c r="CT1266" s="195"/>
      <c r="CU1266" s="195"/>
      <c r="CV1266" s="195"/>
      <c r="CW1266" s="195"/>
      <c r="CX1266" s="195"/>
      <c r="CY1266" s="195"/>
      <c r="CZ1266" s="195"/>
      <c r="DA1266" s="195"/>
      <c r="DB1266" s="195"/>
      <c r="DC1266" s="195"/>
      <c r="DD1266" s="195"/>
      <c r="DE1266" s="195"/>
      <c r="DF1266" s="195"/>
      <c r="DG1266" s="195"/>
      <c r="DH1266" s="195"/>
      <c r="DI1266" s="195"/>
      <c r="DJ1266" s="195"/>
      <c r="DK1266" s="195"/>
      <c r="DL1266" s="195"/>
      <c r="DM1266" s="195"/>
      <c r="DN1266" s="195"/>
      <c r="DO1266" s="195"/>
      <c r="DP1266" s="195"/>
      <c r="DQ1266" s="195"/>
      <c r="DR1266" s="195"/>
      <c r="DS1266" s="195"/>
      <c r="DT1266" s="195"/>
      <c r="DU1266" s="195"/>
      <c r="DV1266" s="195"/>
      <c r="DW1266" s="195"/>
      <c r="DX1266" s="195"/>
      <c r="DY1266" s="195"/>
      <c r="DZ1266" s="195"/>
      <c r="EA1266" s="195"/>
      <c r="EB1266" s="195"/>
      <c r="EC1266" s="195"/>
      <c r="ED1266" s="195"/>
      <c r="EE1266" s="195"/>
      <c r="EF1266" s="195"/>
      <c r="EG1266" s="195"/>
      <c r="EH1266" s="195"/>
      <c r="EI1266" s="195"/>
      <c r="EJ1266" s="195"/>
      <c r="EK1266" s="195"/>
      <c r="EL1266" s="195"/>
      <c r="EM1266" s="195"/>
      <c r="EN1266" s="195"/>
      <c r="EO1266" s="195"/>
      <c r="EP1266" s="195"/>
      <c r="EQ1266" s="195"/>
      <c r="ER1266" s="195"/>
      <c r="ES1266" s="195"/>
      <c r="ET1266" s="195"/>
      <c r="EU1266" s="195"/>
      <c r="EV1266" s="195"/>
      <c r="EW1266" s="195"/>
      <c r="EX1266" s="195"/>
      <c r="EY1266" s="195"/>
      <c r="EZ1266" s="195"/>
      <c r="FA1266" s="195"/>
      <c r="FB1266" s="195"/>
      <c r="FC1266" s="195"/>
      <c r="FD1266" s="195"/>
      <c r="FE1266" s="195"/>
      <c r="FF1266" s="195"/>
      <c r="FG1266" s="195"/>
      <c r="FH1266" s="195"/>
      <c r="FI1266" s="195"/>
      <c r="FJ1266" s="195"/>
      <c r="FK1266" s="195"/>
      <c r="FL1266" s="195"/>
      <c r="FM1266" s="195"/>
      <c r="FN1266" s="195"/>
      <c r="FO1266" s="195"/>
      <c r="FP1266" s="195"/>
      <c r="FQ1266" s="195"/>
      <c r="FR1266" s="195"/>
      <c r="FS1266" s="195"/>
      <c r="FT1266" s="195"/>
      <c r="FU1266" s="195"/>
      <c r="FV1266" s="195"/>
      <c r="FW1266" s="195"/>
      <c r="FX1266" s="195"/>
      <c r="FY1266" s="195"/>
      <c r="FZ1266" s="195"/>
      <c r="GA1266" s="195"/>
      <c r="GB1266" s="195"/>
      <c r="GC1266" s="195"/>
      <c r="GD1266" s="195"/>
      <c r="GE1266" s="195"/>
      <c r="GF1266" s="195"/>
      <c r="GG1266" s="195"/>
      <c r="GH1266" s="195"/>
      <c r="GI1266" s="195"/>
      <c r="GJ1266" s="195"/>
      <c r="GK1266" s="195"/>
      <c r="GL1266" s="195"/>
      <c r="GM1266" s="195"/>
      <c r="GN1266" s="195"/>
      <c r="GO1266" s="195"/>
      <c r="GP1266" s="195"/>
      <c r="GQ1266" s="195"/>
      <c r="GR1266" s="195"/>
      <c r="GS1266" s="195"/>
      <c r="GT1266" s="195"/>
      <c r="GU1266" s="195"/>
      <c r="GV1266" s="195"/>
      <c r="GW1266" s="195"/>
      <c r="GX1266" s="195"/>
      <c r="GY1266" s="195"/>
      <c r="GZ1266" s="195"/>
      <c r="HA1266" s="195"/>
      <c r="HB1266" s="195"/>
      <c r="HC1266" s="195"/>
      <c r="HD1266" s="195"/>
      <c r="HE1266" s="195"/>
      <c r="HF1266" s="195"/>
      <c r="HG1266" s="195"/>
      <c r="HH1266" s="195"/>
      <c r="HI1266" s="195"/>
      <c r="HJ1266" s="195"/>
      <c r="HK1266" s="195"/>
      <c r="HL1266" s="195"/>
      <c r="HM1266" s="195"/>
    </row>
    <row r="1267" spans="1:225" s="123" customFormat="1" ht="45" customHeight="1" x14ac:dyDescent="0.2">
      <c r="A1267" s="225"/>
      <c r="B1267" s="42">
        <v>1345</v>
      </c>
      <c r="C1267" s="29">
        <v>41472</v>
      </c>
      <c r="D1267" s="21" t="s">
        <v>2853</v>
      </c>
      <c r="E1267" s="21" t="s">
        <v>7239</v>
      </c>
      <c r="F1267" s="21" t="s">
        <v>7240</v>
      </c>
      <c r="G1267" s="21" t="s">
        <v>7241</v>
      </c>
      <c r="H1267" s="21" t="s">
        <v>7242</v>
      </c>
      <c r="I1267" s="21" t="s">
        <v>85</v>
      </c>
      <c r="J1267" s="120" t="s">
        <v>74</v>
      </c>
      <c r="K1267" s="197"/>
      <c r="L1267" s="131"/>
      <c r="M1267" s="195"/>
      <c r="N1267" s="195"/>
      <c r="O1267" s="195"/>
      <c r="P1267" s="195"/>
      <c r="Q1267" s="195"/>
      <c r="R1267" s="195"/>
      <c r="S1267" s="195"/>
      <c r="T1267" s="195"/>
      <c r="U1267" s="195"/>
      <c r="V1267" s="195"/>
      <c r="W1267" s="195"/>
      <c r="X1267" s="195"/>
      <c r="Y1267" s="195"/>
      <c r="Z1267" s="195"/>
      <c r="AA1267" s="195"/>
      <c r="AB1267" s="195"/>
      <c r="AC1267" s="195"/>
      <c r="AD1267" s="195"/>
      <c r="AE1267" s="195"/>
      <c r="AF1267" s="195"/>
      <c r="AG1267" s="195"/>
      <c r="AH1267" s="195"/>
      <c r="AI1267" s="195"/>
      <c r="AJ1267" s="195"/>
      <c r="AK1267" s="195"/>
      <c r="AL1267" s="195"/>
      <c r="AM1267" s="195"/>
      <c r="AN1267" s="195"/>
      <c r="AO1267" s="195"/>
      <c r="AP1267" s="195"/>
      <c r="AQ1267" s="195"/>
      <c r="AR1267" s="195"/>
      <c r="AS1267" s="195"/>
      <c r="AT1267" s="195"/>
      <c r="AU1267" s="195"/>
      <c r="AV1267" s="195"/>
      <c r="AW1267" s="195"/>
      <c r="AX1267" s="195"/>
      <c r="AY1267" s="195"/>
      <c r="AZ1267" s="195"/>
      <c r="BA1267" s="195"/>
      <c r="BB1267" s="195"/>
      <c r="BC1267" s="195"/>
      <c r="BD1267" s="195"/>
      <c r="BE1267" s="195"/>
      <c r="BF1267" s="195"/>
      <c r="BG1267" s="195"/>
      <c r="BH1267" s="195"/>
      <c r="BI1267" s="195"/>
      <c r="BJ1267" s="195"/>
      <c r="BK1267" s="195"/>
      <c r="BL1267" s="195"/>
      <c r="BM1267" s="195"/>
      <c r="BN1267" s="195"/>
      <c r="BO1267" s="195"/>
      <c r="BP1267" s="195"/>
      <c r="BQ1267" s="195"/>
      <c r="BR1267" s="195"/>
      <c r="BS1267" s="195"/>
      <c r="BT1267" s="195"/>
      <c r="BU1267" s="195"/>
      <c r="BV1267" s="195"/>
      <c r="BW1267" s="195"/>
      <c r="BX1267" s="195"/>
      <c r="BY1267" s="195"/>
      <c r="BZ1267" s="195"/>
      <c r="CA1267" s="195"/>
      <c r="CB1267" s="195"/>
      <c r="CC1267" s="195"/>
      <c r="CD1267" s="195"/>
      <c r="CE1267" s="195"/>
      <c r="CF1267" s="195"/>
      <c r="CG1267" s="195"/>
      <c r="CH1267" s="195"/>
      <c r="CI1267" s="195"/>
      <c r="CJ1267" s="195"/>
      <c r="CK1267" s="195"/>
      <c r="CL1267" s="195"/>
      <c r="CM1267" s="195"/>
      <c r="CN1267" s="195"/>
      <c r="CO1267" s="195"/>
      <c r="CP1267" s="195"/>
      <c r="CQ1267" s="195"/>
      <c r="CR1267" s="195"/>
      <c r="CS1267" s="195"/>
      <c r="CT1267" s="195"/>
      <c r="CU1267" s="195"/>
      <c r="CV1267" s="195"/>
      <c r="CW1267" s="195"/>
      <c r="CX1267" s="195"/>
      <c r="CY1267" s="195"/>
      <c r="CZ1267" s="195"/>
      <c r="DA1267" s="195"/>
      <c r="DB1267" s="195"/>
      <c r="DC1267" s="195"/>
      <c r="DD1267" s="195"/>
      <c r="DE1267" s="195"/>
      <c r="DF1267" s="195"/>
      <c r="DG1267" s="195"/>
      <c r="DH1267" s="195"/>
      <c r="DI1267" s="195"/>
      <c r="DJ1267" s="195"/>
      <c r="DK1267" s="195"/>
      <c r="DL1267" s="195"/>
      <c r="DM1267" s="195"/>
      <c r="DN1267" s="195"/>
      <c r="DO1267" s="195"/>
      <c r="DP1267" s="195"/>
      <c r="DQ1267" s="195"/>
      <c r="DR1267" s="195"/>
      <c r="DS1267" s="195"/>
      <c r="DT1267" s="195"/>
      <c r="DU1267" s="195"/>
      <c r="DV1267" s="195"/>
      <c r="DW1267" s="195"/>
      <c r="DX1267" s="195"/>
      <c r="DY1267" s="195"/>
      <c r="DZ1267" s="195"/>
      <c r="EA1267" s="195"/>
      <c r="EB1267" s="195"/>
      <c r="EC1267" s="195"/>
      <c r="ED1267" s="195"/>
      <c r="EE1267" s="195"/>
      <c r="EF1267" s="195"/>
      <c r="EG1267" s="195"/>
      <c r="EH1267" s="195"/>
      <c r="EI1267" s="195"/>
      <c r="EJ1267" s="195"/>
      <c r="EK1267" s="195"/>
      <c r="EL1267" s="195"/>
      <c r="EM1267" s="195"/>
      <c r="EN1267" s="195"/>
      <c r="EO1267" s="195"/>
      <c r="EP1267" s="195"/>
      <c r="EQ1267" s="195"/>
      <c r="ER1267" s="195"/>
      <c r="ES1267" s="195"/>
      <c r="ET1267" s="195"/>
      <c r="EU1267" s="195"/>
      <c r="EV1267" s="195"/>
      <c r="EW1267" s="195"/>
      <c r="EX1267" s="195"/>
      <c r="EY1267" s="195"/>
      <c r="EZ1267" s="195"/>
      <c r="FA1267" s="195"/>
      <c r="FB1267" s="195"/>
      <c r="FC1267" s="195"/>
      <c r="FD1267" s="195"/>
      <c r="FE1267" s="195"/>
      <c r="FF1267" s="195"/>
      <c r="FG1267" s="195"/>
      <c r="FH1267" s="195"/>
      <c r="FI1267" s="195"/>
      <c r="FJ1267" s="195"/>
      <c r="FK1267" s="195"/>
      <c r="FL1267" s="195"/>
      <c r="FM1267" s="195"/>
      <c r="FN1267" s="195"/>
      <c r="FO1267" s="195"/>
      <c r="FP1267" s="195"/>
      <c r="FQ1267" s="195"/>
      <c r="FR1267" s="195"/>
      <c r="FS1267" s="195"/>
      <c r="FT1267" s="195"/>
      <c r="FU1267" s="195"/>
      <c r="FV1267" s="195"/>
      <c r="FW1267" s="195"/>
      <c r="FX1267" s="195"/>
      <c r="FY1267" s="195"/>
      <c r="FZ1267" s="195"/>
      <c r="GA1267" s="195"/>
      <c r="GB1267" s="195"/>
      <c r="GC1267" s="195"/>
      <c r="GD1267" s="195"/>
      <c r="GE1267" s="195"/>
      <c r="GF1267" s="195"/>
      <c r="GG1267" s="195"/>
      <c r="GH1267" s="195"/>
      <c r="GI1267" s="195"/>
      <c r="GJ1267" s="195"/>
      <c r="GK1267" s="195"/>
      <c r="GL1267" s="195"/>
      <c r="GM1267" s="195"/>
      <c r="GN1267" s="195"/>
      <c r="GO1267" s="195"/>
      <c r="GP1267" s="195"/>
      <c r="GQ1267" s="195"/>
      <c r="GR1267" s="195"/>
      <c r="GS1267" s="195"/>
      <c r="GT1267" s="195"/>
      <c r="GU1267" s="195"/>
      <c r="GV1267" s="195"/>
      <c r="GW1267" s="195"/>
      <c r="GX1267" s="195"/>
      <c r="GY1267" s="195"/>
      <c r="GZ1267" s="195"/>
      <c r="HA1267" s="195"/>
      <c r="HB1267" s="195"/>
      <c r="HC1267" s="195"/>
      <c r="HD1267" s="195"/>
      <c r="HE1267" s="195"/>
      <c r="HF1267" s="195"/>
      <c r="HG1267" s="195"/>
      <c r="HH1267" s="195"/>
      <c r="HI1267" s="195"/>
      <c r="HJ1267" s="195"/>
      <c r="HK1267" s="195"/>
      <c r="HL1267" s="195"/>
      <c r="HM1267" s="195"/>
    </row>
    <row r="1268" spans="1:225" s="123" customFormat="1" ht="45" customHeight="1" x14ac:dyDescent="0.2">
      <c r="A1268" s="225"/>
      <c r="B1268" s="42">
        <v>1346</v>
      </c>
      <c r="C1268" s="29">
        <v>41472</v>
      </c>
      <c r="D1268" s="21" t="s">
        <v>3221</v>
      </c>
      <c r="E1268" s="21" t="s">
        <v>7243</v>
      </c>
      <c r="F1268" s="21" t="s">
        <v>7244</v>
      </c>
      <c r="G1268" s="21" t="s">
        <v>7245</v>
      </c>
      <c r="H1268" s="21" t="s">
        <v>1985</v>
      </c>
      <c r="I1268" s="21" t="s">
        <v>18730</v>
      </c>
      <c r="J1268" s="120" t="s">
        <v>74</v>
      </c>
      <c r="K1268" s="197"/>
      <c r="L1268" s="131"/>
      <c r="M1268" s="195"/>
      <c r="N1268" s="195"/>
      <c r="O1268" s="195"/>
      <c r="P1268" s="195"/>
      <c r="Q1268" s="195"/>
      <c r="R1268" s="195"/>
      <c r="S1268" s="195"/>
      <c r="T1268" s="195"/>
      <c r="U1268" s="195"/>
      <c r="V1268" s="195"/>
      <c r="W1268" s="195"/>
      <c r="X1268" s="195"/>
      <c r="Y1268" s="195"/>
      <c r="Z1268" s="195"/>
      <c r="AA1268" s="195"/>
      <c r="AB1268" s="195"/>
      <c r="AC1268" s="195"/>
      <c r="AD1268" s="195"/>
      <c r="AE1268" s="195"/>
      <c r="AF1268" s="195"/>
      <c r="AG1268" s="195"/>
      <c r="AH1268" s="195"/>
      <c r="AI1268" s="195"/>
      <c r="AJ1268" s="195"/>
      <c r="AK1268" s="195"/>
      <c r="AL1268" s="195"/>
      <c r="AM1268" s="195"/>
      <c r="AN1268" s="195"/>
      <c r="AO1268" s="195"/>
      <c r="AP1268" s="195"/>
      <c r="AQ1268" s="195"/>
      <c r="AR1268" s="195"/>
      <c r="AS1268" s="195"/>
      <c r="AT1268" s="195"/>
      <c r="AU1268" s="195"/>
      <c r="AV1268" s="195"/>
      <c r="AW1268" s="195"/>
      <c r="AX1268" s="195"/>
      <c r="AY1268" s="195"/>
      <c r="AZ1268" s="195"/>
      <c r="BA1268" s="195"/>
      <c r="BB1268" s="195"/>
      <c r="BC1268" s="195"/>
      <c r="BD1268" s="195"/>
      <c r="BE1268" s="195"/>
      <c r="BF1268" s="195"/>
      <c r="BG1268" s="195"/>
      <c r="BH1268" s="195"/>
      <c r="BI1268" s="195"/>
      <c r="BJ1268" s="195"/>
      <c r="BK1268" s="195"/>
      <c r="BL1268" s="195"/>
      <c r="BM1268" s="195"/>
      <c r="BN1268" s="195"/>
      <c r="BO1268" s="195"/>
      <c r="BP1268" s="195"/>
      <c r="BQ1268" s="195"/>
      <c r="BR1268" s="195"/>
      <c r="BS1268" s="195"/>
      <c r="BT1268" s="195"/>
      <c r="BU1268" s="195"/>
      <c r="BV1268" s="195"/>
      <c r="BW1268" s="195"/>
      <c r="BX1268" s="195"/>
      <c r="BY1268" s="195"/>
      <c r="BZ1268" s="195"/>
      <c r="CA1268" s="195"/>
      <c r="CB1268" s="195"/>
      <c r="CC1268" s="195"/>
      <c r="CD1268" s="195"/>
      <c r="CE1268" s="195"/>
      <c r="CF1268" s="195"/>
      <c r="CG1268" s="195"/>
      <c r="CH1268" s="195"/>
      <c r="CI1268" s="195"/>
      <c r="CJ1268" s="195"/>
      <c r="CK1268" s="195"/>
      <c r="CL1268" s="195"/>
      <c r="CM1268" s="195"/>
      <c r="CN1268" s="195"/>
      <c r="CO1268" s="195"/>
      <c r="CP1268" s="195"/>
      <c r="CQ1268" s="195"/>
      <c r="CR1268" s="195"/>
      <c r="CS1268" s="195"/>
      <c r="CT1268" s="195"/>
      <c r="CU1268" s="195"/>
      <c r="CV1268" s="195"/>
      <c r="CW1268" s="195"/>
      <c r="CX1268" s="195"/>
      <c r="CY1268" s="195"/>
      <c r="CZ1268" s="195"/>
      <c r="DA1268" s="195"/>
      <c r="DB1268" s="195"/>
      <c r="DC1268" s="195"/>
      <c r="DD1268" s="195"/>
      <c r="DE1268" s="195"/>
      <c r="DF1268" s="195"/>
      <c r="DG1268" s="195"/>
      <c r="DH1268" s="195"/>
      <c r="DI1268" s="195"/>
      <c r="DJ1268" s="195"/>
      <c r="DK1268" s="195"/>
      <c r="DL1268" s="195"/>
      <c r="DM1268" s="195"/>
      <c r="DN1268" s="195"/>
      <c r="DO1268" s="195"/>
      <c r="DP1268" s="195"/>
      <c r="DQ1268" s="195"/>
      <c r="DR1268" s="195"/>
      <c r="DS1268" s="195"/>
      <c r="DT1268" s="195"/>
      <c r="DU1268" s="195"/>
      <c r="DV1268" s="195"/>
      <c r="DW1268" s="195"/>
      <c r="DX1268" s="195"/>
      <c r="DY1268" s="195"/>
      <c r="DZ1268" s="195"/>
      <c r="EA1268" s="195"/>
      <c r="EB1268" s="195"/>
      <c r="EC1268" s="195"/>
      <c r="ED1268" s="195"/>
      <c r="EE1268" s="195"/>
      <c r="EF1268" s="195"/>
      <c r="EG1268" s="195"/>
      <c r="EH1268" s="195"/>
      <c r="EI1268" s="195"/>
      <c r="EJ1268" s="195"/>
      <c r="EK1268" s="195"/>
      <c r="EL1268" s="195"/>
      <c r="EM1268" s="195"/>
      <c r="EN1268" s="195"/>
      <c r="EO1268" s="195"/>
      <c r="EP1268" s="195"/>
      <c r="EQ1268" s="195"/>
      <c r="ER1268" s="195"/>
      <c r="ES1268" s="195"/>
      <c r="ET1268" s="195"/>
      <c r="EU1268" s="195"/>
      <c r="EV1268" s="195"/>
      <c r="EW1268" s="195"/>
      <c r="EX1268" s="195"/>
      <c r="EY1268" s="195"/>
      <c r="EZ1268" s="195"/>
      <c r="FA1268" s="195"/>
      <c r="FB1268" s="195"/>
      <c r="FC1268" s="195"/>
      <c r="FD1268" s="195"/>
      <c r="FE1268" s="195"/>
      <c r="FF1268" s="195"/>
      <c r="FG1268" s="195"/>
      <c r="FH1268" s="195"/>
      <c r="FI1268" s="195"/>
      <c r="FJ1268" s="195"/>
      <c r="FK1268" s="195"/>
      <c r="FL1268" s="195"/>
      <c r="FM1268" s="195"/>
      <c r="FN1268" s="195"/>
      <c r="FO1268" s="195"/>
      <c r="FP1268" s="195"/>
      <c r="FQ1268" s="195"/>
      <c r="FR1268" s="195"/>
      <c r="FS1268" s="195"/>
      <c r="FT1268" s="195"/>
      <c r="FU1268" s="195"/>
      <c r="FV1268" s="195"/>
      <c r="FW1268" s="195"/>
      <c r="FX1268" s="195"/>
      <c r="FY1268" s="195"/>
      <c r="FZ1268" s="195"/>
      <c r="GA1268" s="195"/>
      <c r="GB1268" s="195"/>
      <c r="GC1268" s="195"/>
      <c r="GD1268" s="195"/>
      <c r="GE1268" s="195"/>
      <c r="GF1268" s="195"/>
      <c r="GG1268" s="195"/>
      <c r="GH1268" s="195"/>
      <c r="GI1268" s="195"/>
      <c r="GJ1268" s="195"/>
      <c r="GK1268" s="195"/>
      <c r="GL1268" s="195"/>
      <c r="GM1268" s="195"/>
      <c r="GN1268" s="195"/>
      <c r="GO1268" s="195"/>
      <c r="GP1268" s="195"/>
      <c r="GQ1268" s="195"/>
      <c r="GR1268" s="195"/>
      <c r="GS1268" s="195"/>
      <c r="GT1268" s="195"/>
      <c r="GU1268" s="195"/>
      <c r="GV1268" s="195"/>
      <c r="GW1268" s="195"/>
      <c r="GX1268" s="195"/>
      <c r="GY1268" s="195"/>
      <c r="GZ1268" s="195"/>
      <c r="HA1268" s="195"/>
      <c r="HB1268" s="195"/>
      <c r="HC1268" s="195"/>
      <c r="HD1268" s="195"/>
      <c r="HE1268" s="195"/>
      <c r="HF1268" s="195"/>
      <c r="HG1268" s="195"/>
      <c r="HH1268" s="195"/>
      <c r="HI1268" s="195"/>
      <c r="HJ1268" s="195"/>
      <c r="HK1268" s="195"/>
      <c r="HL1268" s="195"/>
      <c r="HM1268" s="195"/>
    </row>
    <row r="1269" spans="1:225" s="157" customFormat="1" ht="63.75" x14ac:dyDescent="0.2">
      <c r="A1269" s="225"/>
      <c r="B1269" s="42">
        <v>1347</v>
      </c>
      <c r="C1269" s="29">
        <v>41472</v>
      </c>
      <c r="D1269" s="21" t="s">
        <v>4073</v>
      </c>
      <c r="E1269" s="21" t="s">
        <v>7246</v>
      </c>
      <c r="F1269" s="21" t="s">
        <v>7247</v>
      </c>
      <c r="G1269" s="21" t="s">
        <v>7248</v>
      </c>
      <c r="H1269" s="118" t="s">
        <v>1715</v>
      </c>
      <c r="I1269" s="118" t="s">
        <v>85</v>
      </c>
      <c r="J1269" s="120" t="s">
        <v>74</v>
      </c>
      <c r="K1269" s="197"/>
      <c r="L1269" s="131"/>
      <c r="M1269" s="195"/>
      <c r="N1269" s="195"/>
      <c r="O1269" s="195"/>
      <c r="P1269" s="80"/>
      <c r="Q1269" s="80"/>
      <c r="R1269" s="80"/>
      <c r="S1269" s="80"/>
      <c r="T1269" s="80"/>
      <c r="U1269" s="80"/>
      <c r="V1269" s="80"/>
      <c r="W1269" s="80"/>
      <c r="X1269" s="80"/>
      <c r="Y1269" s="80"/>
      <c r="Z1269" s="80"/>
      <c r="AA1269" s="80"/>
      <c r="AB1269" s="80"/>
      <c r="AC1269" s="80"/>
      <c r="AD1269" s="80"/>
      <c r="AE1269" s="80"/>
      <c r="AF1269" s="80"/>
      <c r="AG1269" s="80"/>
      <c r="AH1269" s="80"/>
      <c r="AI1269" s="80"/>
      <c r="AJ1269" s="80"/>
      <c r="AK1269" s="80"/>
      <c r="AL1269" s="80"/>
      <c r="AM1269" s="80"/>
      <c r="AN1269" s="80"/>
      <c r="AO1269" s="80"/>
      <c r="AP1269" s="80"/>
      <c r="AQ1269" s="80"/>
      <c r="AR1269" s="80"/>
      <c r="AS1269" s="80"/>
      <c r="AT1269" s="80"/>
      <c r="AU1269" s="80"/>
      <c r="AV1269" s="80"/>
      <c r="AW1269" s="80"/>
      <c r="AX1269" s="80"/>
      <c r="AY1269" s="80"/>
      <c r="AZ1269" s="80"/>
      <c r="BA1269" s="80"/>
      <c r="BB1269" s="80"/>
      <c r="BC1269" s="80"/>
      <c r="BD1269" s="80"/>
      <c r="BE1269" s="80"/>
      <c r="BF1269" s="80"/>
      <c r="BG1269" s="80"/>
      <c r="BH1269" s="80"/>
      <c r="BI1269" s="80"/>
      <c r="BJ1269" s="80"/>
      <c r="BK1269" s="80"/>
      <c r="BL1269" s="80"/>
      <c r="BM1269" s="80"/>
      <c r="BN1269" s="80"/>
      <c r="BO1269" s="80"/>
      <c r="BP1269" s="80"/>
      <c r="BQ1269" s="80"/>
      <c r="BR1269" s="80"/>
      <c r="BS1269" s="80"/>
      <c r="BT1269" s="80"/>
      <c r="BU1269" s="80"/>
      <c r="BV1269" s="80"/>
      <c r="BW1269" s="80"/>
      <c r="BX1269" s="80"/>
      <c r="BY1269" s="80"/>
      <c r="BZ1269" s="80"/>
      <c r="CA1269" s="80"/>
      <c r="CB1269" s="80"/>
      <c r="CC1269" s="80"/>
      <c r="CD1269" s="80"/>
      <c r="CE1269" s="80"/>
      <c r="CF1269" s="80"/>
      <c r="CG1269" s="80"/>
      <c r="CH1269" s="80"/>
      <c r="CI1269" s="80"/>
      <c r="CJ1269" s="80"/>
      <c r="CK1269" s="80"/>
      <c r="CL1269" s="80"/>
      <c r="CM1269" s="80"/>
      <c r="CN1269" s="80"/>
      <c r="CO1269" s="80"/>
      <c r="CP1269" s="80"/>
      <c r="CQ1269" s="80"/>
      <c r="CR1269" s="80"/>
      <c r="CS1269" s="80"/>
      <c r="CT1269" s="80"/>
      <c r="CU1269" s="80"/>
      <c r="CV1269" s="80"/>
      <c r="CW1269" s="80"/>
      <c r="CX1269" s="80"/>
      <c r="CY1269" s="80"/>
      <c r="CZ1269" s="80"/>
      <c r="DA1269" s="80"/>
      <c r="DB1269" s="80"/>
      <c r="DC1269" s="80"/>
      <c r="DD1269" s="80"/>
      <c r="DE1269" s="80"/>
      <c r="DF1269" s="80"/>
      <c r="DG1269" s="80"/>
      <c r="DH1269" s="80"/>
      <c r="DI1269" s="80"/>
      <c r="DJ1269" s="80"/>
      <c r="DK1269" s="80"/>
      <c r="DL1269" s="80"/>
      <c r="DM1269" s="80"/>
      <c r="DN1269" s="80"/>
      <c r="DO1269" s="80"/>
      <c r="DP1269" s="80"/>
      <c r="DQ1269" s="80"/>
      <c r="DR1269" s="80"/>
      <c r="DS1269" s="80"/>
      <c r="DT1269" s="80"/>
      <c r="DU1269" s="80"/>
      <c r="DV1269" s="80"/>
      <c r="DW1269" s="80"/>
      <c r="DX1269" s="80"/>
      <c r="DY1269" s="80"/>
      <c r="DZ1269" s="80"/>
      <c r="EA1269" s="80"/>
      <c r="EB1269" s="80"/>
      <c r="EC1269" s="80"/>
      <c r="ED1269" s="80"/>
      <c r="EE1269" s="80"/>
      <c r="EF1269" s="80"/>
      <c r="EG1269" s="80"/>
      <c r="EH1269" s="80"/>
      <c r="EI1269" s="80"/>
      <c r="EJ1269" s="80"/>
      <c r="EK1269" s="80"/>
      <c r="EL1269" s="80"/>
      <c r="EM1269" s="80"/>
      <c r="EN1269" s="80"/>
      <c r="EO1269" s="80"/>
      <c r="EP1269" s="80"/>
      <c r="EQ1269" s="80"/>
      <c r="ER1269" s="80"/>
      <c r="ES1269" s="80"/>
      <c r="ET1269" s="80"/>
      <c r="EU1269" s="80"/>
      <c r="EV1269" s="80"/>
      <c r="EW1269" s="80"/>
      <c r="EX1269" s="80"/>
      <c r="EY1269" s="80"/>
      <c r="EZ1269" s="80"/>
      <c r="FA1269" s="80"/>
      <c r="FB1269" s="80"/>
      <c r="FC1269" s="80"/>
      <c r="FD1269" s="80"/>
      <c r="FE1269" s="80"/>
      <c r="FF1269" s="80"/>
      <c r="FG1269" s="80"/>
      <c r="FH1269" s="80"/>
      <c r="FI1269" s="80"/>
      <c r="FJ1269" s="80"/>
      <c r="FK1269" s="80"/>
      <c r="FL1269" s="80"/>
      <c r="FM1269" s="80"/>
      <c r="FN1269" s="80"/>
      <c r="FO1269" s="80"/>
      <c r="FP1269" s="80"/>
      <c r="FQ1269" s="80"/>
      <c r="FR1269" s="80"/>
      <c r="FS1269" s="80"/>
      <c r="FT1269" s="80"/>
      <c r="FU1269" s="80"/>
      <c r="FV1269" s="80"/>
      <c r="FW1269" s="80"/>
      <c r="FX1269" s="80"/>
      <c r="FY1269" s="80"/>
      <c r="FZ1269" s="80"/>
      <c r="GA1269" s="80"/>
      <c r="GB1269" s="80"/>
      <c r="GC1269" s="80"/>
      <c r="GD1269" s="80"/>
      <c r="GE1269" s="80"/>
      <c r="GF1269" s="80"/>
      <c r="GG1269" s="80"/>
      <c r="GH1269" s="80"/>
      <c r="GI1269" s="80"/>
      <c r="GJ1269" s="80"/>
      <c r="GK1269" s="80"/>
      <c r="GL1269" s="80"/>
      <c r="GM1269" s="80"/>
      <c r="GN1269" s="80"/>
      <c r="GO1269" s="80"/>
      <c r="GP1269" s="80"/>
      <c r="GQ1269" s="80"/>
      <c r="GR1269" s="80"/>
      <c r="GS1269" s="80"/>
      <c r="GT1269" s="80"/>
      <c r="GU1269" s="80"/>
      <c r="GV1269" s="80"/>
      <c r="GW1269" s="80"/>
      <c r="GX1269" s="80"/>
      <c r="GY1269" s="80"/>
      <c r="GZ1269" s="80"/>
      <c r="HA1269" s="80"/>
      <c r="HB1269" s="80"/>
      <c r="HC1269" s="80"/>
      <c r="HD1269" s="80"/>
      <c r="HE1269" s="80"/>
      <c r="HF1269" s="80"/>
      <c r="HG1269" s="80"/>
      <c r="HH1269" s="80"/>
      <c r="HI1269" s="80"/>
      <c r="HJ1269" s="80"/>
      <c r="HK1269" s="80"/>
      <c r="HL1269" s="80"/>
      <c r="HM1269" s="80"/>
      <c r="HN1269" s="72"/>
      <c r="HO1269" s="72"/>
      <c r="HP1269" s="72"/>
      <c r="HQ1269" s="72"/>
    </row>
    <row r="1270" spans="1:225" s="123" customFormat="1" ht="45" customHeight="1" x14ac:dyDescent="0.2">
      <c r="A1270" s="229"/>
      <c r="B1270" s="42">
        <v>1348</v>
      </c>
      <c r="C1270" s="29">
        <v>41473</v>
      </c>
      <c r="D1270" s="21" t="s">
        <v>797</v>
      </c>
      <c r="E1270" s="21" t="s">
        <v>18949</v>
      </c>
      <c r="F1270" s="21" t="s">
        <v>18950</v>
      </c>
      <c r="G1270" s="21" t="s">
        <v>18951</v>
      </c>
      <c r="H1270" s="118" t="s">
        <v>1721</v>
      </c>
      <c r="I1270" s="118" t="s">
        <v>85</v>
      </c>
      <c r="J1270" s="22" t="s">
        <v>14</v>
      </c>
      <c r="K1270" s="197"/>
      <c r="L1270" s="131"/>
      <c r="M1270" s="195"/>
      <c r="N1270" s="80"/>
      <c r="O1270" s="80"/>
    </row>
    <row r="1271" spans="1:225" s="157" customFormat="1" ht="45" customHeight="1" x14ac:dyDescent="0.2">
      <c r="A1271" s="225"/>
      <c r="B1271" s="42">
        <v>1349</v>
      </c>
      <c r="C1271" s="29">
        <v>41473</v>
      </c>
      <c r="D1271" s="21" t="s">
        <v>830</v>
      </c>
      <c r="E1271" s="21" t="s">
        <v>7249</v>
      </c>
      <c r="F1271" s="21" t="s">
        <v>7250</v>
      </c>
      <c r="G1271" s="118" t="s">
        <v>7251</v>
      </c>
      <c r="H1271" s="21" t="s">
        <v>1989</v>
      </c>
      <c r="I1271" s="21" t="s">
        <v>85</v>
      </c>
      <c r="J1271" s="21" t="s">
        <v>1456</v>
      </c>
      <c r="K1271" s="197"/>
      <c r="L1271" s="131"/>
      <c r="M1271" s="195"/>
      <c r="N1271" s="123"/>
      <c r="O1271" s="123"/>
      <c r="P1271" s="80"/>
      <c r="Q1271" s="80"/>
      <c r="R1271" s="80"/>
      <c r="S1271" s="80"/>
      <c r="T1271" s="80"/>
      <c r="U1271" s="80"/>
      <c r="V1271" s="80"/>
      <c r="W1271" s="80"/>
      <c r="X1271" s="80"/>
      <c r="Y1271" s="80"/>
      <c r="Z1271" s="80"/>
      <c r="AA1271" s="80"/>
      <c r="AB1271" s="80"/>
      <c r="AC1271" s="80"/>
      <c r="AD1271" s="80"/>
      <c r="AE1271" s="80"/>
      <c r="AF1271" s="80"/>
      <c r="AG1271" s="80"/>
      <c r="AH1271" s="80"/>
      <c r="AI1271" s="80"/>
      <c r="AJ1271" s="80"/>
      <c r="AK1271" s="80"/>
      <c r="AL1271" s="80"/>
      <c r="AM1271" s="80"/>
      <c r="AN1271" s="80"/>
      <c r="AO1271" s="80"/>
      <c r="AP1271" s="80"/>
      <c r="AQ1271" s="80"/>
      <c r="AR1271" s="80"/>
      <c r="AS1271" s="80"/>
      <c r="AT1271" s="80"/>
      <c r="AU1271" s="80"/>
      <c r="AV1271" s="80"/>
      <c r="AW1271" s="80"/>
      <c r="AX1271" s="80"/>
      <c r="AY1271" s="80"/>
      <c r="AZ1271" s="80"/>
      <c r="BA1271" s="80"/>
      <c r="BB1271" s="80"/>
      <c r="BC1271" s="80"/>
      <c r="BD1271" s="80"/>
      <c r="BE1271" s="80"/>
      <c r="BF1271" s="80"/>
      <c r="BG1271" s="80"/>
      <c r="BH1271" s="80"/>
      <c r="BI1271" s="80"/>
      <c r="BJ1271" s="80"/>
      <c r="BK1271" s="80"/>
      <c r="BL1271" s="80"/>
      <c r="BM1271" s="80"/>
      <c r="BN1271" s="80"/>
      <c r="BO1271" s="80"/>
      <c r="BP1271" s="80"/>
      <c r="BQ1271" s="80"/>
      <c r="BR1271" s="80"/>
      <c r="BS1271" s="80"/>
      <c r="BT1271" s="80"/>
      <c r="BU1271" s="80"/>
      <c r="BV1271" s="80"/>
      <c r="BW1271" s="80"/>
      <c r="BX1271" s="80"/>
      <c r="BY1271" s="80"/>
      <c r="BZ1271" s="80"/>
      <c r="CA1271" s="80"/>
      <c r="CB1271" s="80"/>
      <c r="CC1271" s="80"/>
      <c r="CD1271" s="80"/>
      <c r="CE1271" s="80"/>
      <c r="CF1271" s="80"/>
      <c r="CG1271" s="80"/>
      <c r="CH1271" s="80"/>
      <c r="CI1271" s="80"/>
      <c r="CJ1271" s="80"/>
      <c r="CK1271" s="80"/>
      <c r="CL1271" s="80"/>
      <c r="CM1271" s="80"/>
      <c r="CN1271" s="80"/>
      <c r="CO1271" s="80"/>
      <c r="CP1271" s="80"/>
      <c r="CQ1271" s="80"/>
      <c r="CR1271" s="80"/>
      <c r="CS1271" s="80"/>
      <c r="CT1271" s="80"/>
      <c r="CU1271" s="80"/>
      <c r="CV1271" s="80"/>
      <c r="CW1271" s="80"/>
      <c r="CX1271" s="80"/>
      <c r="CY1271" s="80"/>
      <c r="CZ1271" s="80"/>
      <c r="DA1271" s="80"/>
      <c r="DB1271" s="80"/>
      <c r="DC1271" s="80"/>
      <c r="DD1271" s="80"/>
      <c r="DE1271" s="80"/>
      <c r="DF1271" s="80"/>
      <c r="DG1271" s="80"/>
      <c r="DH1271" s="80"/>
      <c r="DI1271" s="80"/>
      <c r="DJ1271" s="80"/>
      <c r="DK1271" s="80"/>
      <c r="DL1271" s="80"/>
      <c r="DM1271" s="80"/>
      <c r="DN1271" s="80"/>
      <c r="DO1271" s="80"/>
      <c r="DP1271" s="80"/>
      <c r="DQ1271" s="80"/>
      <c r="DR1271" s="80"/>
      <c r="DS1271" s="80"/>
      <c r="DT1271" s="80"/>
      <c r="DU1271" s="80"/>
      <c r="DV1271" s="80"/>
      <c r="DW1271" s="80"/>
      <c r="DX1271" s="80"/>
      <c r="DY1271" s="80"/>
      <c r="DZ1271" s="80"/>
      <c r="EA1271" s="80"/>
      <c r="EB1271" s="80"/>
      <c r="EC1271" s="80"/>
      <c r="ED1271" s="80"/>
      <c r="EE1271" s="80"/>
      <c r="EF1271" s="80"/>
      <c r="EG1271" s="80"/>
      <c r="EH1271" s="80"/>
      <c r="EI1271" s="80"/>
      <c r="EJ1271" s="80"/>
      <c r="EK1271" s="80"/>
      <c r="EL1271" s="80"/>
      <c r="EM1271" s="80"/>
      <c r="EN1271" s="80"/>
      <c r="EO1271" s="80"/>
      <c r="EP1271" s="80"/>
      <c r="EQ1271" s="80"/>
      <c r="ER1271" s="80"/>
      <c r="ES1271" s="80"/>
      <c r="ET1271" s="80"/>
      <c r="EU1271" s="80"/>
      <c r="EV1271" s="80"/>
      <c r="EW1271" s="80"/>
      <c r="EX1271" s="80"/>
      <c r="EY1271" s="80"/>
      <c r="EZ1271" s="80"/>
      <c r="FA1271" s="80"/>
      <c r="FB1271" s="80"/>
      <c r="FC1271" s="80"/>
      <c r="FD1271" s="80"/>
      <c r="FE1271" s="80"/>
      <c r="FF1271" s="80"/>
      <c r="FG1271" s="80"/>
      <c r="FH1271" s="80"/>
      <c r="FI1271" s="80"/>
      <c r="FJ1271" s="80"/>
      <c r="FK1271" s="80"/>
      <c r="FL1271" s="80"/>
      <c r="FM1271" s="80"/>
      <c r="FN1271" s="80"/>
      <c r="FO1271" s="80"/>
      <c r="FP1271" s="80"/>
      <c r="FQ1271" s="80"/>
      <c r="FR1271" s="80"/>
      <c r="FS1271" s="80"/>
      <c r="FT1271" s="80"/>
      <c r="FU1271" s="80"/>
      <c r="FV1271" s="80"/>
      <c r="FW1271" s="80"/>
      <c r="FX1271" s="80"/>
      <c r="FY1271" s="80"/>
      <c r="FZ1271" s="80"/>
      <c r="GA1271" s="80"/>
      <c r="GB1271" s="80"/>
      <c r="GC1271" s="80"/>
      <c r="GD1271" s="80"/>
      <c r="GE1271" s="80"/>
      <c r="GF1271" s="80"/>
      <c r="GG1271" s="80"/>
      <c r="GH1271" s="80"/>
      <c r="GI1271" s="80"/>
      <c r="GJ1271" s="80"/>
      <c r="GK1271" s="80"/>
      <c r="GL1271" s="80"/>
      <c r="GM1271" s="80"/>
      <c r="GN1271" s="80"/>
      <c r="GO1271" s="80"/>
      <c r="GP1271" s="80"/>
      <c r="GQ1271" s="80"/>
      <c r="GR1271" s="80"/>
      <c r="GS1271" s="80"/>
      <c r="GT1271" s="80"/>
      <c r="GU1271" s="80"/>
      <c r="GV1271" s="80"/>
      <c r="GW1271" s="80"/>
      <c r="GX1271" s="80"/>
      <c r="GY1271" s="80"/>
      <c r="GZ1271" s="80"/>
      <c r="HA1271" s="80"/>
      <c r="HB1271" s="80"/>
      <c r="HC1271" s="80"/>
      <c r="HD1271" s="80"/>
      <c r="HE1271" s="80"/>
      <c r="HF1271" s="80"/>
      <c r="HG1271" s="80"/>
      <c r="HH1271" s="80"/>
      <c r="HI1271" s="80"/>
      <c r="HJ1271" s="80"/>
      <c r="HK1271" s="80"/>
      <c r="HL1271" s="80"/>
      <c r="HM1271" s="80"/>
      <c r="HN1271" s="72"/>
    </row>
    <row r="1272" spans="1:225" s="123" customFormat="1" ht="45" customHeight="1" x14ac:dyDescent="0.2">
      <c r="A1272" s="231"/>
      <c r="B1272" s="42">
        <v>1350</v>
      </c>
      <c r="C1272" s="29">
        <v>41473</v>
      </c>
      <c r="D1272" s="21" t="s">
        <v>2895</v>
      </c>
      <c r="E1272" s="21" t="s">
        <v>7252</v>
      </c>
      <c r="F1272" s="21" t="s">
        <v>7253</v>
      </c>
      <c r="G1272" s="21" t="s">
        <v>7254</v>
      </c>
      <c r="H1272" s="118" t="s">
        <v>1715</v>
      </c>
      <c r="I1272" s="118" t="s">
        <v>85</v>
      </c>
      <c r="J1272" s="22" t="s">
        <v>14</v>
      </c>
      <c r="K1272" s="78"/>
      <c r="L1272" s="79"/>
      <c r="M1272" s="80"/>
      <c r="N1272" s="80"/>
      <c r="O1272" s="80"/>
      <c r="P1272" s="195"/>
      <c r="Q1272" s="195"/>
      <c r="R1272" s="195"/>
      <c r="S1272" s="195"/>
      <c r="T1272" s="195"/>
      <c r="U1272" s="195"/>
      <c r="V1272" s="195"/>
      <c r="W1272" s="195"/>
      <c r="X1272" s="195"/>
      <c r="Y1272" s="195"/>
      <c r="Z1272" s="195"/>
      <c r="AA1272" s="195"/>
      <c r="AB1272" s="195"/>
      <c r="AC1272" s="195"/>
      <c r="AD1272" s="195"/>
      <c r="AE1272" s="195"/>
      <c r="AF1272" s="195"/>
      <c r="AG1272" s="195"/>
      <c r="AH1272" s="195"/>
      <c r="AI1272" s="195"/>
      <c r="AJ1272" s="195"/>
      <c r="AK1272" s="195"/>
      <c r="AL1272" s="195"/>
      <c r="AM1272" s="195"/>
      <c r="AN1272" s="195"/>
      <c r="AO1272" s="195"/>
      <c r="AP1272" s="195"/>
      <c r="AQ1272" s="195"/>
      <c r="AR1272" s="195"/>
      <c r="AS1272" s="195"/>
      <c r="AT1272" s="195"/>
      <c r="AU1272" s="195"/>
      <c r="AV1272" s="195"/>
      <c r="AW1272" s="195"/>
      <c r="AX1272" s="195"/>
      <c r="AY1272" s="195"/>
      <c r="AZ1272" s="195"/>
      <c r="BA1272" s="195"/>
      <c r="BB1272" s="195"/>
      <c r="BC1272" s="195"/>
      <c r="BD1272" s="195"/>
      <c r="BE1272" s="195"/>
      <c r="BF1272" s="195"/>
      <c r="BG1272" s="195"/>
      <c r="BH1272" s="195"/>
      <c r="BI1272" s="195"/>
      <c r="BJ1272" s="195"/>
      <c r="BK1272" s="195"/>
      <c r="BL1272" s="195"/>
      <c r="BM1272" s="195"/>
      <c r="BN1272" s="195"/>
      <c r="BO1272" s="195"/>
      <c r="BP1272" s="195"/>
      <c r="BQ1272" s="195"/>
      <c r="BR1272" s="195"/>
      <c r="BS1272" s="195"/>
      <c r="BT1272" s="195"/>
      <c r="BU1272" s="195"/>
      <c r="BV1272" s="195"/>
      <c r="BW1272" s="195"/>
      <c r="BX1272" s="195"/>
      <c r="BY1272" s="195"/>
      <c r="BZ1272" s="195"/>
      <c r="CA1272" s="195"/>
      <c r="CB1272" s="195"/>
      <c r="CC1272" s="195"/>
      <c r="CD1272" s="195"/>
      <c r="CE1272" s="195"/>
      <c r="CF1272" s="195"/>
      <c r="CG1272" s="195"/>
      <c r="CH1272" s="195"/>
      <c r="CI1272" s="195"/>
      <c r="CJ1272" s="195"/>
      <c r="CK1272" s="195"/>
      <c r="CL1272" s="195"/>
      <c r="CM1272" s="195"/>
      <c r="CN1272" s="195"/>
      <c r="CO1272" s="195"/>
      <c r="CP1272" s="195"/>
      <c r="CQ1272" s="195"/>
      <c r="CR1272" s="195"/>
      <c r="CS1272" s="195"/>
      <c r="CT1272" s="195"/>
      <c r="CU1272" s="195"/>
      <c r="CV1272" s="195"/>
      <c r="CW1272" s="195"/>
      <c r="CX1272" s="195"/>
      <c r="CY1272" s="195"/>
      <c r="CZ1272" s="195"/>
      <c r="DA1272" s="195"/>
      <c r="DB1272" s="195"/>
      <c r="DC1272" s="195"/>
      <c r="DD1272" s="195"/>
      <c r="DE1272" s="195"/>
      <c r="DF1272" s="195"/>
      <c r="DG1272" s="195"/>
      <c r="DH1272" s="195"/>
      <c r="DI1272" s="195"/>
      <c r="DJ1272" s="195"/>
      <c r="DK1272" s="195"/>
      <c r="DL1272" s="195"/>
      <c r="DM1272" s="195"/>
      <c r="DN1272" s="195"/>
      <c r="DO1272" s="195"/>
      <c r="DP1272" s="195"/>
      <c r="DQ1272" s="195"/>
      <c r="DR1272" s="195"/>
      <c r="DS1272" s="195"/>
      <c r="DT1272" s="195"/>
      <c r="DU1272" s="195"/>
      <c r="DV1272" s="195"/>
      <c r="DW1272" s="195"/>
      <c r="DX1272" s="195"/>
      <c r="DY1272" s="195"/>
      <c r="DZ1272" s="195"/>
      <c r="EA1272" s="195"/>
      <c r="EB1272" s="195"/>
      <c r="EC1272" s="195"/>
      <c r="ED1272" s="195"/>
      <c r="EE1272" s="195"/>
      <c r="EF1272" s="195"/>
      <c r="EG1272" s="195"/>
      <c r="EH1272" s="195"/>
      <c r="EI1272" s="195"/>
      <c r="EJ1272" s="195"/>
      <c r="EK1272" s="195"/>
      <c r="EL1272" s="195"/>
      <c r="EM1272" s="195"/>
      <c r="EN1272" s="195"/>
      <c r="EO1272" s="195"/>
      <c r="EP1272" s="195"/>
      <c r="EQ1272" s="195"/>
      <c r="ER1272" s="195"/>
      <c r="ES1272" s="195"/>
      <c r="ET1272" s="195"/>
      <c r="EU1272" s="195"/>
      <c r="EV1272" s="195"/>
      <c r="EW1272" s="195"/>
      <c r="EX1272" s="195"/>
      <c r="EY1272" s="195"/>
      <c r="EZ1272" s="195"/>
      <c r="FA1272" s="195"/>
      <c r="FB1272" s="195"/>
      <c r="FC1272" s="195"/>
      <c r="FD1272" s="195"/>
      <c r="FE1272" s="195"/>
      <c r="FF1272" s="195"/>
      <c r="FG1272" s="195"/>
      <c r="FH1272" s="195"/>
      <c r="FI1272" s="195"/>
      <c r="FJ1272" s="195"/>
      <c r="FK1272" s="195"/>
      <c r="FL1272" s="195"/>
      <c r="FM1272" s="195"/>
      <c r="FN1272" s="195"/>
      <c r="FO1272" s="195"/>
      <c r="FP1272" s="195"/>
      <c r="FQ1272" s="195"/>
      <c r="FR1272" s="195"/>
      <c r="FS1272" s="195"/>
      <c r="FT1272" s="195"/>
      <c r="FU1272" s="195"/>
      <c r="FV1272" s="195"/>
      <c r="FW1272" s="195"/>
      <c r="FX1272" s="195"/>
      <c r="FY1272" s="195"/>
      <c r="FZ1272" s="195"/>
      <c r="GA1272" s="195"/>
      <c r="GB1272" s="195"/>
      <c r="GC1272" s="195"/>
      <c r="GD1272" s="195"/>
      <c r="GE1272" s="195"/>
      <c r="GF1272" s="195"/>
      <c r="GG1272" s="195"/>
      <c r="GH1272" s="195"/>
      <c r="GI1272" s="195"/>
      <c r="GJ1272" s="195"/>
      <c r="GK1272" s="195"/>
      <c r="GL1272" s="195"/>
      <c r="GM1272" s="195"/>
      <c r="GN1272" s="195"/>
      <c r="GO1272" s="195"/>
      <c r="GP1272" s="195"/>
      <c r="GQ1272" s="195"/>
      <c r="GR1272" s="195"/>
      <c r="GS1272" s="195"/>
      <c r="GT1272" s="195"/>
      <c r="GU1272" s="195"/>
      <c r="GV1272" s="195"/>
      <c r="GW1272" s="195"/>
      <c r="GX1272" s="195"/>
      <c r="GY1272" s="195"/>
      <c r="GZ1272" s="195"/>
      <c r="HA1272" s="195"/>
      <c r="HB1272" s="195"/>
      <c r="HC1272" s="195"/>
      <c r="HD1272" s="195"/>
      <c r="HE1272" s="195"/>
      <c r="HF1272" s="195"/>
      <c r="HG1272" s="195"/>
      <c r="HH1272" s="195"/>
      <c r="HI1272" s="195"/>
      <c r="HJ1272" s="195"/>
      <c r="HK1272" s="195"/>
      <c r="HL1272" s="195"/>
      <c r="HM1272" s="195"/>
      <c r="HN1272" s="198"/>
    </row>
    <row r="1273" spans="1:225" s="157" customFormat="1" ht="45" customHeight="1" x14ac:dyDescent="0.2">
      <c r="A1273" s="225"/>
      <c r="B1273" s="42">
        <v>1351</v>
      </c>
      <c r="C1273" s="29">
        <v>41473</v>
      </c>
      <c r="D1273" s="21" t="s">
        <v>1843</v>
      </c>
      <c r="E1273" s="21" t="s">
        <v>18952</v>
      </c>
      <c r="F1273" s="126" t="s">
        <v>18953</v>
      </c>
      <c r="G1273" s="21" t="s">
        <v>18954</v>
      </c>
      <c r="H1273" s="21" t="s">
        <v>1736</v>
      </c>
      <c r="I1273" s="21" t="s">
        <v>85</v>
      </c>
      <c r="J1273" s="21" t="s">
        <v>17</v>
      </c>
      <c r="K1273" s="197"/>
      <c r="L1273" s="131"/>
      <c r="M1273" s="195"/>
      <c r="N1273" s="195"/>
      <c r="O1273" s="195"/>
      <c r="P1273" s="72"/>
      <c r="Q1273" s="72"/>
      <c r="R1273" s="72"/>
      <c r="S1273" s="72"/>
      <c r="T1273" s="72"/>
      <c r="U1273" s="72"/>
      <c r="V1273" s="72"/>
      <c r="W1273" s="72"/>
      <c r="X1273" s="72"/>
      <c r="Y1273" s="72"/>
      <c r="Z1273" s="72"/>
      <c r="AA1273" s="72"/>
      <c r="AB1273" s="72"/>
      <c r="AC1273" s="72"/>
      <c r="AD1273" s="72"/>
      <c r="AE1273" s="72"/>
      <c r="AF1273" s="72"/>
      <c r="AG1273" s="72"/>
      <c r="AH1273" s="72"/>
      <c r="AI1273" s="72"/>
      <c r="AJ1273" s="72"/>
      <c r="AK1273" s="72"/>
      <c r="AL1273" s="72"/>
      <c r="AM1273" s="72"/>
      <c r="AN1273" s="72"/>
      <c r="AO1273" s="72"/>
      <c r="AP1273" s="72"/>
      <c r="AQ1273" s="72"/>
      <c r="AR1273" s="72"/>
      <c r="AS1273" s="72"/>
      <c r="AT1273" s="72"/>
      <c r="AU1273" s="72"/>
      <c r="AV1273" s="72"/>
      <c r="AW1273" s="72"/>
      <c r="AX1273" s="72"/>
      <c r="AY1273" s="72"/>
      <c r="AZ1273" s="72"/>
      <c r="BA1273" s="72"/>
      <c r="BB1273" s="72"/>
      <c r="BC1273" s="72"/>
      <c r="BD1273" s="72"/>
      <c r="BE1273" s="72"/>
      <c r="BF1273" s="72"/>
      <c r="BG1273" s="72"/>
      <c r="BH1273" s="72"/>
      <c r="BI1273" s="72"/>
      <c r="BJ1273" s="72"/>
      <c r="BK1273" s="72"/>
      <c r="BL1273" s="72"/>
      <c r="BM1273" s="72"/>
      <c r="BN1273" s="72"/>
      <c r="BO1273" s="72"/>
      <c r="BP1273" s="72"/>
      <c r="BQ1273" s="72"/>
      <c r="BR1273" s="72"/>
      <c r="BS1273" s="72"/>
      <c r="BT1273" s="72"/>
      <c r="BU1273" s="72"/>
      <c r="BV1273" s="72"/>
      <c r="BW1273" s="72"/>
      <c r="BX1273" s="72"/>
      <c r="BY1273" s="72"/>
      <c r="BZ1273" s="72"/>
      <c r="CA1273" s="72"/>
      <c r="CB1273" s="72"/>
      <c r="CC1273" s="72"/>
      <c r="CD1273" s="72"/>
      <c r="CE1273" s="72"/>
      <c r="CF1273" s="72"/>
      <c r="CG1273" s="72"/>
      <c r="CH1273" s="72"/>
      <c r="CI1273" s="72"/>
      <c r="CJ1273" s="72"/>
      <c r="CK1273" s="72"/>
      <c r="CL1273" s="72"/>
      <c r="CM1273" s="72"/>
      <c r="CN1273" s="72"/>
      <c r="CO1273" s="72"/>
      <c r="CP1273" s="72"/>
      <c r="CQ1273" s="72"/>
      <c r="CR1273" s="72"/>
      <c r="CS1273" s="72"/>
      <c r="CT1273" s="72"/>
      <c r="CU1273" s="72"/>
      <c r="CV1273" s="72"/>
      <c r="CW1273" s="72"/>
      <c r="CX1273" s="72"/>
      <c r="CY1273" s="72"/>
      <c r="CZ1273" s="72"/>
      <c r="DA1273" s="72"/>
      <c r="DB1273" s="72"/>
      <c r="DC1273" s="72"/>
      <c r="DD1273" s="72"/>
      <c r="DE1273" s="72"/>
      <c r="DF1273" s="72"/>
      <c r="DG1273" s="72"/>
      <c r="DH1273" s="72"/>
      <c r="DI1273" s="72"/>
      <c r="DJ1273" s="72"/>
      <c r="DK1273" s="72"/>
      <c r="DL1273" s="72"/>
      <c r="DM1273" s="72"/>
      <c r="DN1273" s="72"/>
      <c r="DO1273" s="72"/>
      <c r="DP1273" s="72"/>
      <c r="DQ1273" s="72"/>
      <c r="DR1273" s="72"/>
      <c r="DS1273" s="72"/>
      <c r="DT1273" s="72"/>
      <c r="DU1273" s="72"/>
      <c r="DV1273" s="72"/>
      <c r="DW1273" s="72"/>
      <c r="DX1273" s="72"/>
      <c r="DY1273" s="72"/>
      <c r="DZ1273" s="72"/>
      <c r="EA1273" s="72"/>
      <c r="EB1273" s="72"/>
      <c r="EC1273" s="72"/>
      <c r="ED1273" s="72"/>
      <c r="EE1273" s="72"/>
      <c r="EF1273" s="72"/>
      <c r="EG1273" s="72"/>
      <c r="EH1273" s="72"/>
      <c r="EI1273" s="72"/>
      <c r="EJ1273" s="72"/>
      <c r="EK1273" s="72"/>
      <c r="EL1273" s="72"/>
      <c r="EM1273" s="72"/>
      <c r="EN1273" s="72"/>
      <c r="EO1273" s="72"/>
      <c r="EP1273" s="72"/>
      <c r="EQ1273" s="72"/>
      <c r="ER1273" s="72"/>
      <c r="ES1273" s="72"/>
      <c r="ET1273" s="72"/>
      <c r="EU1273" s="72"/>
      <c r="EV1273" s="72"/>
      <c r="EW1273" s="72"/>
      <c r="EX1273" s="72"/>
      <c r="EY1273" s="72"/>
      <c r="EZ1273" s="72"/>
      <c r="FA1273" s="72"/>
      <c r="FB1273" s="72"/>
      <c r="FC1273" s="72"/>
      <c r="FD1273" s="72"/>
      <c r="FE1273" s="72"/>
      <c r="FF1273" s="72"/>
      <c r="FG1273" s="72"/>
      <c r="FH1273" s="72"/>
      <c r="FI1273" s="72"/>
      <c r="FJ1273" s="72"/>
      <c r="FK1273" s="72"/>
      <c r="FL1273" s="72"/>
      <c r="FM1273" s="72"/>
      <c r="FN1273" s="72"/>
      <c r="FO1273" s="72"/>
      <c r="FP1273" s="72"/>
      <c r="FQ1273" s="72"/>
      <c r="FR1273" s="72"/>
      <c r="FS1273" s="72"/>
      <c r="FT1273" s="72"/>
      <c r="FU1273" s="72"/>
      <c r="FV1273" s="72"/>
      <c r="FW1273" s="72"/>
      <c r="FX1273" s="72"/>
      <c r="FY1273" s="72"/>
      <c r="FZ1273" s="72"/>
      <c r="GA1273" s="72"/>
      <c r="GB1273" s="72"/>
      <c r="GC1273" s="72"/>
      <c r="GD1273" s="72"/>
      <c r="GE1273" s="72"/>
      <c r="GF1273" s="72"/>
      <c r="GG1273" s="72"/>
      <c r="GH1273" s="72"/>
      <c r="GI1273" s="72"/>
      <c r="GJ1273" s="72"/>
      <c r="GK1273" s="72"/>
      <c r="GL1273" s="72"/>
      <c r="GM1273" s="72"/>
      <c r="GN1273" s="72"/>
      <c r="GO1273" s="72"/>
      <c r="GP1273" s="72"/>
      <c r="GQ1273" s="72"/>
      <c r="GR1273" s="72"/>
      <c r="GS1273" s="72"/>
      <c r="GT1273" s="72"/>
      <c r="GU1273" s="72"/>
      <c r="GV1273" s="72"/>
      <c r="GW1273" s="72"/>
      <c r="GX1273" s="72"/>
      <c r="GY1273" s="72"/>
      <c r="GZ1273" s="72"/>
      <c r="HA1273" s="72"/>
      <c r="HB1273" s="72"/>
      <c r="HC1273" s="72"/>
      <c r="HD1273" s="72"/>
      <c r="HE1273" s="72"/>
      <c r="HF1273" s="72"/>
      <c r="HG1273" s="72"/>
      <c r="HH1273" s="72"/>
      <c r="HI1273" s="72"/>
      <c r="HJ1273" s="72"/>
      <c r="HK1273" s="72"/>
      <c r="HL1273" s="72"/>
      <c r="HM1273" s="72"/>
      <c r="HN1273" s="72"/>
    </row>
    <row r="1274" spans="1:225" s="123" customFormat="1" ht="45" customHeight="1" x14ac:dyDescent="0.2">
      <c r="A1274" s="231"/>
      <c r="B1274" s="42">
        <v>1352</v>
      </c>
      <c r="C1274" s="29">
        <v>41474</v>
      </c>
      <c r="D1274" s="21" t="s">
        <v>4380</v>
      </c>
      <c r="E1274" s="21" t="s">
        <v>7255</v>
      </c>
      <c r="F1274" s="21" t="s">
        <v>7256</v>
      </c>
      <c r="G1274" s="21" t="s">
        <v>7257</v>
      </c>
      <c r="H1274" s="20"/>
      <c r="I1274" s="21" t="s">
        <v>85</v>
      </c>
      <c r="J1274" s="22" t="s">
        <v>14</v>
      </c>
      <c r="K1274" s="197"/>
      <c r="L1274" s="131"/>
      <c r="M1274" s="195"/>
      <c r="N1274" s="72"/>
      <c r="O1274" s="72"/>
      <c r="P1274" s="195"/>
      <c r="Q1274" s="195"/>
      <c r="R1274" s="195"/>
      <c r="S1274" s="195"/>
      <c r="T1274" s="195"/>
      <c r="U1274" s="195"/>
      <c r="V1274" s="195"/>
      <c r="W1274" s="195"/>
      <c r="X1274" s="195"/>
      <c r="Y1274" s="195"/>
      <c r="Z1274" s="195"/>
      <c r="AA1274" s="195"/>
      <c r="AB1274" s="195"/>
      <c r="AC1274" s="195"/>
      <c r="AD1274" s="195"/>
      <c r="AE1274" s="195"/>
      <c r="AF1274" s="195"/>
      <c r="AG1274" s="195"/>
      <c r="AH1274" s="195"/>
      <c r="AI1274" s="195"/>
      <c r="AJ1274" s="195"/>
      <c r="AK1274" s="195"/>
      <c r="AL1274" s="195"/>
      <c r="AM1274" s="195"/>
      <c r="AN1274" s="195"/>
      <c r="AO1274" s="195"/>
      <c r="AP1274" s="195"/>
      <c r="AQ1274" s="195"/>
      <c r="AR1274" s="195"/>
      <c r="AS1274" s="195"/>
      <c r="AT1274" s="195"/>
      <c r="AU1274" s="195"/>
      <c r="AV1274" s="195"/>
      <c r="AW1274" s="195"/>
      <c r="AX1274" s="195"/>
      <c r="AY1274" s="195"/>
      <c r="AZ1274" s="195"/>
      <c r="BA1274" s="195"/>
      <c r="BB1274" s="195"/>
      <c r="BC1274" s="195"/>
      <c r="BD1274" s="195"/>
      <c r="BE1274" s="195"/>
      <c r="BF1274" s="195"/>
      <c r="BG1274" s="195"/>
      <c r="BH1274" s="195"/>
      <c r="BI1274" s="195"/>
      <c r="BJ1274" s="195"/>
      <c r="BK1274" s="195"/>
      <c r="BL1274" s="195"/>
      <c r="BM1274" s="195"/>
      <c r="BN1274" s="195"/>
      <c r="BO1274" s="195"/>
      <c r="BP1274" s="195"/>
      <c r="BQ1274" s="195"/>
      <c r="BR1274" s="195"/>
      <c r="BS1274" s="195"/>
      <c r="BT1274" s="195"/>
      <c r="BU1274" s="195"/>
      <c r="BV1274" s="195"/>
      <c r="BW1274" s="195"/>
      <c r="BX1274" s="195"/>
      <c r="BY1274" s="195"/>
      <c r="BZ1274" s="195"/>
      <c r="CA1274" s="195"/>
      <c r="CB1274" s="195"/>
      <c r="CC1274" s="195"/>
      <c r="CD1274" s="195"/>
      <c r="CE1274" s="195"/>
      <c r="CF1274" s="195"/>
      <c r="CG1274" s="195"/>
      <c r="CH1274" s="195"/>
      <c r="CI1274" s="195"/>
      <c r="CJ1274" s="195"/>
      <c r="CK1274" s="195"/>
      <c r="CL1274" s="195"/>
      <c r="CM1274" s="195"/>
      <c r="CN1274" s="195"/>
      <c r="CO1274" s="195"/>
      <c r="CP1274" s="195"/>
      <c r="CQ1274" s="195"/>
      <c r="CR1274" s="195"/>
      <c r="CS1274" s="195"/>
      <c r="CT1274" s="195"/>
      <c r="CU1274" s="195"/>
      <c r="CV1274" s="195"/>
      <c r="CW1274" s="195"/>
      <c r="CX1274" s="195"/>
      <c r="CY1274" s="195"/>
      <c r="CZ1274" s="195"/>
      <c r="DA1274" s="195"/>
      <c r="DB1274" s="195"/>
      <c r="DC1274" s="195"/>
      <c r="DD1274" s="195"/>
      <c r="DE1274" s="195"/>
      <c r="DF1274" s="195"/>
      <c r="DG1274" s="195"/>
      <c r="DH1274" s="195"/>
      <c r="DI1274" s="195"/>
      <c r="DJ1274" s="195"/>
      <c r="DK1274" s="195"/>
      <c r="DL1274" s="195"/>
      <c r="DM1274" s="195"/>
      <c r="DN1274" s="195"/>
      <c r="DO1274" s="195"/>
      <c r="DP1274" s="195"/>
      <c r="DQ1274" s="195"/>
      <c r="DR1274" s="195"/>
      <c r="DS1274" s="195"/>
      <c r="DT1274" s="195"/>
      <c r="DU1274" s="195"/>
      <c r="DV1274" s="195"/>
      <c r="DW1274" s="195"/>
      <c r="DX1274" s="195"/>
      <c r="DY1274" s="195"/>
      <c r="DZ1274" s="195"/>
      <c r="EA1274" s="195"/>
      <c r="EB1274" s="195"/>
      <c r="EC1274" s="195"/>
      <c r="ED1274" s="195"/>
      <c r="EE1274" s="195"/>
      <c r="EF1274" s="195"/>
      <c r="EG1274" s="195"/>
      <c r="EH1274" s="195"/>
      <c r="EI1274" s="195"/>
      <c r="EJ1274" s="195"/>
      <c r="EK1274" s="195"/>
      <c r="EL1274" s="195"/>
      <c r="EM1274" s="195"/>
      <c r="EN1274" s="195"/>
      <c r="EO1274" s="195"/>
      <c r="EP1274" s="195"/>
      <c r="EQ1274" s="195"/>
      <c r="ER1274" s="195"/>
      <c r="ES1274" s="195"/>
      <c r="ET1274" s="195"/>
      <c r="EU1274" s="195"/>
      <c r="EV1274" s="195"/>
      <c r="EW1274" s="195"/>
      <c r="EX1274" s="195"/>
      <c r="EY1274" s="195"/>
      <c r="EZ1274" s="195"/>
      <c r="FA1274" s="195"/>
      <c r="FB1274" s="195"/>
      <c r="FC1274" s="195"/>
      <c r="FD1274" s="195"/>
      <c r="FE1274" s="195"/>
      <c r="FF1274" s="195"/>
      <c r="FG1274" s="195"/>
      <c r="FH1274" s="195"/>
      <c r="FI1274" s="195"/>
      <c r="FJ1274" s="195"/>
      <c r="FK1274" s="195"/>
      <c r="FL1274" s="195"/>
      <c r="FM1274" s="195"/>
      <c r="FN1274" s="195"/>
      <c r="FO1274" s="195"/>
      <c r="FP1274" s="195"/>
      <c r="FQ1274" s="195"/>
      <c r="FR1274" s="195"/>
      <c r="FS1274" s="195"/>
      <c r="FT1274" s="195"/>
      <c r="FU1274" s="195"/>
      <c r="FV1274" s="195"/>
      <c r="FW1274" s="195"/>
      <c r="FX1274" s="195"/>
      <c r="FY1274" s="195"/>
      <c r="FZ1274" s="195"/>
      <c r="GA1274" s="195"/>
      <c r="GB1274" s="195"/>
      <c r="GC1274" s="195"/>
      <c r="GD1274" s="195"/>
      <c r="GE1274" s="195"/>
      <c r="GF1274" s="195"/>
      <c r="GG1274" s="195"/>
      <c r="GH1274" s="195"/>
      <c r="GI1274" s="195"/>
      <c r="GJ1274" s="195"/>
      <c r="GK1274" s="195"/>
      <c r="GL1274" s="195"/>
      <c r="GM1274" s="195"/>
      <c r="GN1274" s="195"/>
      <c r="GO1274" s="195"/>
      <c r="GP1274" s="195"/>
      <c r="GQ1274" s="195"/>
      <c r="GR1274" s="195"/>
      <c r="GS1274" s="195"/>
      <c r="GT1274" s="195"/>
      <c r="GU1274" s="195"/>
      <c r="GV1274" s="195"/>
      <c r="GW1274" s="195"/>
      <c r="GX1274" s="195"/>
      <c r="GY1274" s="195"/>
      <c r="GZ1274" s="195"/>
      <c r="HA1274" s="195"/>
      <c r="HB1274" s="195"/>
      <c r="HC1274" s="195"/>
      <c r="HD1274" s="195"/>
      <c r="HE1274" s="195"/>
      <c r="HF1274" s="195"/>
      <c r="HG1274" s="195"/>
      <c r="HH1274" s="195"/>
      <c r="HI1274" s="195"/>
      <c r="HJ1274" s="195"/>
      <c r="HK1274" s="195"/>
      <c r="HL1274" s="195"/>
      <c r="HM1274" s="195"/>
      <c r="HN1274" s="198"/>
    </row>
    <row r="1275" spans="1:225" s="123" customFormat="1" ht="45" customHeight="1" x14ac:dyDescent="0.2">
      <c r="A1275" s="228"/>
      <c r="B1275" s="42">
        <v>1353</v>
      </c>
      <c r="C1275" s="30">
        <v>41474</v>
      </c>
      <c r="D1275" s="20" t="s">
        <v>1598</v>
      </c>
      <c r="E1275" s="21" t="s">
        <v>7258</v>
      </c>
      <c r="F1275" s="219">
        <v>7400136363</v>
      </c>
      <c r="G1275" s="21" t="s">
        <v>7259</v>
      </c>
      <c r="H1275" s="21" t="s">
        <v>1741</v>
      </c>
      <c r="I1275" s="21" t="s">
        <v>18730</v>
      </c>
      <c r="J1275" s="21" t="s">
        <v>8</v>
      </c>
      <c r="K1275" s="78"/>
      <c r="L1275" s="79"/>
      <c r="M1275" s="80"/>
      <c r="N1275" s="195"/>
      <c r="O1275" s="195"/>
      <c r="P1275" s="195"/>
      <c r="Q1275" s="195"/>
      <c r="R1275" s="195"/>
      <c r="S1275" s="195"/>
      <c r="T1275" s="195"/>
      <c r="U1275" s="195"/>
      <c r="V1275" s="195"/>
      <c r="W1275" s="195"/>
      <c r="X1275" s="195"/>
      <c r="Y1275" s="195"/>
      <c r="Z1275" s="195"/>
      <c r="AA1275" s="195"/>
      <c r="AB1275" s="195"/>
      <c r="AC1275" s="195"/>
      <c r="AD1275" s="195"/>
      <c r="AE1275" s="195"/>
      <c r="AF1275" s="195"/>
      <c r="AG1275" s="195"/>
      <c r="AH1275" s="195"/>
      <c r="AI1275" s="195"/>
      <c r="AJ1275" s="195"/>
      <c r="AK1275" s="195"/>
      <c r="AL1275" s="195"/>
      <c r="AM1275" s="195"/>
      <c r="AN1275" s="195"/>
      <c r="AO1275" s="195"/>
      <c r="AP1275" s="195"/>
      <c r="AQ1275" s="195"/>
      <c r="AR1275" s="195"/>
      <c r="AS1275" s="195"/>
      <c r="AT1275" s="195"/>
      <c r="AU1275" s="195"/>
      <c r="AV1275" s="195"/>
      <c r="AW1275" s="195"/>
      <c r="AX1275" s="195"/>
      <c r="AY1275" s="195"/>
      <c r="AZ1275" s="195"/>
      <c r="BA1275" s="195"/>
      <c r="BB1275" s="195"/>
      <c r="BC1275" s="195"/>
      <c r="BD1275" s="195"/>
      <c r="BE1275" s="195"/>
      <c r="BF1275" s="195"/>
      <c r="BG1275" s="195"/>
      <c r="BH1275" s="195"/>
      <c r="BI1275" s="195"/>
      <c r="BJ1275" s="195"/>
      <c r="BK1275" s="195"/>
      <c r="BL1275" s="195"/>
      <c r="BM1275" s="195"/>
      <c r="BN1275" s="195"/>
      <c r="BO1275" s="195"/>
      <c r="BP1275" s="195"/>
      <c r="BQ1275" s="195"/>
      <c r="BR1275" s="195"/>
      <c r="BS1275" s="195"/>
      <c r="BT1275" s="195"/>
      <c r="BU1275" s="195"/>
      <c r="BV1275" s="195"/>
      <c r="BW1275" s="195"/>
      <c r="BX1275" s="195"/>
      <c r="BY1275" s="195"/>
      <c r="BZ1275" s="195"/>
      <c r="CA1275" s="195"/>
      <c r="CB1275" s="195"/>
      <c r="CC1275" s="195"/>
      <c r="CD1275" s="195"/>
      <c r="CE1275" s="195"/>
      <c r="CF1275" s="195"/>
      <c r="CG1275" s="195"/>
      <c r="CH1275" s="195"/>
      <c r="CI1275" s="195"/>
      <c r="CJ1275" s="195"/>
      <c r="CK1275" s="195"/>
      <c r="CL1275" s="195"/>
      <c r="CM1275" s="195"/>
      <c r="CN1275" s="195"/>
      <c r="CO1275" s="195"/>
      <c r="CP1275" s="195"/>
      <c r="CQ1275" s="195"/>
      <c r="CR1275" s="195"/>
      <c r="CS1275" s="195"/>
      <c r="CT1275" s="195"/>
      <c r="CU1275" s="195"/>
      <c r="CV1275" s="195"/>
      <c r="CW1275" s="195"/>
      <c r="CX1275" s="195"/>
      <c r="CY1275" s="195"/>
      <c r="CZ1275" s="195"/>
      <c r="DA1275" s="195"/>
      <c r="DB1275" s="195"/>
      <c r="DC1275" s="195"/>
      <c r="DD1275" s="195"/>
      <c r="DE1275" s="195"/>
      <c r="DF1275" s="195"/>
      <c r="DG1275" s="195"/>
      <c r="DH1275" s="195"/>
      <c r="DI1275" s="195"/>
      <c r="DJ1275" s="195"/>
      <c r="DK1275" s="195"/>
      <c r="DL1275" s="195"/>
      <c r="DM1275" s="195"/>
      <c r="DN1275" s="195"/>
      <c r="DO1275" s="195"/>
      <c r="DP1275" s="195"/>
      <c r="DQ1275" s="195"/>
      <c r="DR1275" s="195"/>
      <c r="DS1275" s="195"/>
      <c r="DT1275" s="195"/>
      <c r="DU1275" s="195"/>
      <c r="DV1275" s="195"/>
      <c r="DW1275" s="195"/>
      <c r="DX1275" s="195"/>
      <c r="DY1275" s="195"/>
      <c r="DZ1275" s="195"/>
      <c r="EA1275" s="195"/>
      <c r="EB1275" s="195"/>
      <c r="EC1275" s="195"/>
      <c r="ED1275" s="195"/>
      <c r="EE1275" s="195"/>
      <c r="EF1275" s="195"/>
      <c r="EG1275" s="195"/>
      <c r="EH1275" s="195"/>
      <c r="EI1275" s="195"/>
      <c r="EJ1275" s="195"/>
      <c r="EK1275" s="195"/>
      <c r="EL1275" s="195"/>
      <c r="EM1275" s="195"/>
      <c r="EN1275" s="195"/>
      <c r="EO1275" s="195"/>
      <c r="EP1275" s="195"/>
      <c r="EQ1275" s="195"/>
      <c r="ER1275" s="195"/>
      <c r="ES1275" s="195"/>
      <c r="ET1275" s="195"/>
      <c r="EU1275" s="195"/>
      <c r="EV1275" s="195"/>
      <c r="EW1275" s="195"/>
      <c r="EX1275" s="195"/>
      <c r="EY1275" s="195"/>
      <c r="EZ1275" s="195"/>
      <c r="FA1275" s="195"/>
      <c r="FB1275" s="195"/>
      <c r="FC1275" s="195"/>
      <c r="FD1275" s="195"/>
      <c r="FE1275" s="195"/>
      <c r="FF1275" s="195"/>
      <c r="FG1275" s="195"/>
      <c r="FH1275" s="195"/>
      <c r="FI1275" s="195"/>
      <c r="FJ1275" s="195"/>
      <c r="FK1275" s="195"/>
      <c r="FL1275" s="195"/>
      <c r="FM1275" s="195"/>
      <c r="FN1275" s="195"/>
      <c r="FO1275" s="195"/>
      <c r="FP1275" s="195"/>
      <c r="FQ1275" s="195"/>
      <c r="FR1275" s="195"/>
      <c r="FS1275" s="195"/>
      <c r="FT1275" s="195"/>
      <c r="FU1275" s="195"/>
      <c r="FV1275" s="195"/>
      <c r="FW1275" s="195"/>
      <c r="FX1275" s="195"/>
      <c r="FY1275" s="195"/>
      <c r="FZ1275" s="195"/>
      <c r="GA1275" s="195"/>
      <c r="GB1275" s="195"/>
      <c r="GC1275" s="195"/>
      <c r="GD1275" s="195"/>
      <c r="GE1275" s="195"/>
      <c r="GF1275" s="195"/>
      <c r="GG1275" s="195"/>
      <c r="GH1275" s="195"/>
      <c r="GI1275" s="195"/>
      <c r="GJ1275" s="195"/>
      <c r="GK1275" s="195"/>
      <c r="GL1275" s="195"/>
      <c r="GM1275" s="195"/>
      <c r="GN1275" s="195"/>
      <c r="GO1275" s="195"/>
      <c r="GP1275" s="195"/>
      <c r="GQ1275" s="195"/>
      <c r="GR1275" s="195"/>
      <c r="GS1275" s="195"/>
      <c r="GT1275" s="195"/>
      <c r="GU1275" s="195"/>
      <c r="GV1275" s="195"/>
      <c r="GW1275" s="195"/>
      <c r="GX1275" s="195"/>
      <c r="GY1275" s="195"/>
      <c r="GZ1275" s="195"/>
      <c r="HA1275" s="195"/>
      <c r="HB1275" s="195"/>
      <c r="HC1275" s="195"/>
      <c r="HD1275" s="195"/>
      <c r="HE1275" s="195"/>
      <c r="HF1275" s="195"/>
      <c r="HG1275" s="195"/>
      <c r="HH1275" s="195"/>
      <c r="HI1275" s="195"/>
      <c r="HJ1275" s="195"/>
      <c r="HK1275" s="195"/>
      <c r="HL1275" s="195"/>
      <c r="HM1275" s="195"/>
      <c r="HN1275" s="198"/>
    </row>
    <row r="1276" spans="1:225" s="123" customFormat="1" ht="45" customHeight="1" x14ac:dyDescent="0.2">
      <c r="A1276" s="225"/>
      <c r="B1276" s="42">
        <v>1354</v>
      </c>
      <c r="C1276" s="213">
        <v>41477</v>
      </c>
      <c r="D1276" s="214" t="s">
        <v>2670</v>
      </c>
      <c r="E1276" s="22" t="s">
        <v>7260</v>
      </c>
      <c r="F1276" s="214" t="s">
        <v>7261</v>
      </c>
      <c r="G1276" s="22" t="s">
        <v>7262</v>
      </c>
      <c r="H1276" s="118" t="s">
        <v>1715</v>
      </c>
      <c r="I1276" s="118" t="s">
        <v>85</v>
      </c>
      <c r="J1276" s="22" t="s">
        <v>48</v>
      </c>
      <c r="K1276" s="200"/>
      <c r="L1276" s="26"/>
      <c r="N1276" s="195"/>
      <c r="O1276" s="195"/>
      <c r="P1276" s="195"/>
      <c r="Q1276" s="195"/>
      <c r="R1276" s="195"/>
      <c r="S1276" s="195"/>
      <c r="T1276" s="195"/>
      <c r="U1276" s="195"/>
      <c r="V1276" s="195"/>
      <c r="W1276" s="195"/>
      <c r="X1276" s="195"/>
      <c r="Y1276" s="195"/>
      <c r="Z1276" s="195"/>
      <c r="AA1276" s="195"/>
      <c r="AB1276" s="195"/>
      <c r="AC1276" s="195"/>
      <c r="AD1276" s="195"/>
      <c r="AE1276" s="195"/>
      <c r="AF1276" s="195"/>
      <c r="AG1276" s="195"/>
      <c r="AH1276" s="195"/>
      <c r="AI1276" s="195"/>
      <c r="AJ1276" s="195"/>
      <c r="AK1276" s="195"/>
      <c r="AL1276" s="195"/>
      <c r="AM1276" s="195"/>
      <c r="AN1276" s="195"/>
      <c r="AO1276" s="195"/>
      <c r="AP1276" s="195"/>
      <c r="AQ1276" s="195"/>
      <c r="AR1276" s="195"/>
      <c r="AS1276" s="195"/>
      <c r="AT1276" s="195"/>
      <c r="AU1276" s="195"/>
      <c r="AV1276" s="195"/>
      <c r="AW1276" s="195"/>
      <c r="AX1276" s="195"/>
      <c r="AY1276" s="195"/>
      <c r="AZ1276" s="195"/>
      <c r="BA1276" s="195"/>
      <c r="BB1276" s="195"/>
      <c r="BC1276" s="195"/>
      <c r="BD1276" s="195"/>
      <c r="BE1276" s="195"/>
      <c r="BF1276" s="195"/>
      <c r="BG1276" s="195"/>
      <c r="BH1276" s="195"/>
      <c r="BI1276" s="195"/>
      <c r="BJ1276" s="195"/>
      <c r="BK1276" s="195"/>
      <c r="BL1276" s="195"/>
      <c r="BM1276" s="195"/>
      <c r="BN1276" s="195"/>
      <c r="BO1276" s="195"/>
      <c r="BP1276" s="195"/>
      <c r="BQ1276" s="195"/>
      <c r="BR1276" s="195"/>
      <c r="BS1276" s="195"/>
      <c r="BT1276" s="195"/>
      <c r="BU1276" s="195"/>
      <c r="BV1276" s="195"/>
      <c r="BW1276" s="195"/>
      <c r="BX1276" s="195"/>
      <c r="BY1276" s="195"/>
      <c r="BZ1276" s="195"/>
      <c r="CA1276" s="195"/>
      <c r="CB1276" s="195"/>
      <c r="CC1276" s="195"/>
      <c r="CD1276" s="195"/>
      <c r="CE1276" s="195"/>
      <c r="CF1276" s="195"/>
      <c r="CG1276" s="195"/>
      <c r="CH1276" s="195"/>
      <c r="CI1276" s="195"/>
      <c r="CJ1276" s="195"/>
      <c r="CK1276" s="195"/>
      <c r="CL1276" s="195"/>
      <c r="CM1276" s="195"/>
      <c r="CN1276" s="195"/>
      <c r="CO1276" s="195"/>
      <c r="CP1276" s="195"/>
      <c r="CQ1276" s="195"/>
      <c r="CR1276" s="195"/>
      <c r="CS1276" s="195"/>
      <c r="CT1276" s="195"/>
      <c r="CU1276" s="195"/>
      <c r="CV1276" s="195"/>
      <c r="CW1276" s="195"/>
      <c r="CX1276" s="195"/>
      <c r="CY1276" s="195"/>
      <c r="CZ1276" s="195"/>
      <c r="DA1276" s="195"/>
      <c r="DB1276" s="195"/>
      <c r="DC1276" s="195"/>
      <c r="DD1276" s="195"/>
      <c r="DE1276" s="195"/>
      <c r="DF1276" s="195"/>
      <c r="DG1276" s="195"/>
      <c r="DH1276" s="195"/>
      <c r="DI1276" s="195"/>
      <c r="DJ1276" s="195"/>
      <c r="DK1276" s="195"/>
      <c r="DL1276" s="195"/>
      <c r="DM1276" s="195"/>
      <c r="DN1276" s="195"/>
      <c r="DO1276" s="195"/>
      <c r="DP1276" s="195"/>
      <c r="DQ1276" s="195"/>
      <c r="DR1276" s="195"/>
      <c r="DS1276" s="195"/>
      <c r="DT1276" s="195"/>
      <c r="DU1276" s="195"/>
      <c r="DV1276" s="195"/>
      <c r="DW1276" s="195"/>
      <c r="DX1276" s="195"/>
      <c r="DY1276" s="195"/>
      <c r="DZ1276" s="195"/>
      <c r="EA1276" s="195"/>
      <c r="EB1276" s="195"/>
      <c r="EC1276" s="195"/>
      <c r="ED1276" s="195"/>
      <c r="EE1276" s="195"/>
      <c r="EF1276" s="195"/>
      <c r="EG1276" s="195"/>
      <c r="EH1276" s="195"/>
      <c r="EI1276" s="195"/>
      <c r="EJ1276" s="195"/>
      <c r="EK1276" s="195"/>
      <c r="EL1276" s="195"/>
      <c r="EM1276" s="195"/>
      <c r="EN1276" s="195"/>
      <c r="EO1276" s="195"/>
      <c r="EP1276" s="195"/>
      <c r="EQ1276" s="195"/>
      <c r="ER1276" s="195"/>
      <c r="ES1276" s="195"/>
      <c r="ET1276" s="195"/>
      <c r="EU1276" s="195"/>
      <c r="EV1276" s="195"/>
      <c r="EW1276" s="195"/>
      <c r="EX1276" s="195"/>
      <c r="EY1276" s="195"/>
      <c r="EZ1276" s="195"/>
      <c r="FA1276" s="195"/>
      <c r="FB1276" s="195"/>
      <c r="FC1276" s="195"/>
      <c r="FD1276" s="195"/>
      <c r="FE1276" s="195"/>
      <c r="FF1276" s="195"/>
      <c r="FG1276" s="195"/>
      <c r="FH1276" s="195"/>
      <c r="FI1276" s="195"/>
      <c r="FJ1276" s="195"/>
      <c r="FK1276" s="195"/>
      <c r="FL1276" s="195"/>
      <c r="FM1276" s="195"/>
      <c r="FN1276" s="195"/>
      <c r="FO1276" s="195"/>
      <c r="FP1276" s="195"/>
      <c r="FQ1276" s="195"/>
      <c r="FR1276" s="195"/>
      <c r="FS1276" s="195"/>
      <c r="FT1276" s="195"/>
      <c r="FU1276" s="195"/>
      <c r="FV1276" s="195"/>
      <c r="FW1276" s="195"/>
      <c r="FX1276" s="195"/>
      <c r="FY1276" s="195"/>
      <c r="FZ1276" s="195"/>
      <c r="GA1276" s="195"/>
      <c r="GB1276" s="195"/>
      <c r="GC1276" s="195"/>
      <c r="GD1276" s="195"/>
      <c r="GE1276" s="195"/>
      <c r="GF1276" s="195"/>
      <c r="GG1276" s="195"/>
      <c r="GH1276" s="195"/>
      <c r="GI1276" s="195"/>
      <c r="GJ1276" s="195"/>
      <c r="GK1276" s="195"/>
      <c r="GL1276" s="195"/>
      <c r="GM1276" s="195"/>
      <c r="GN1276" s="195"/>
      <c r="GO1276" s="195"/>
      <c r="GP1276" s="195"/>
      <c r="GQ1276" s="195"/>
      <c r="GR1276" s="195"/>
      <c r="GS1276" s="195"/>
      <c r="GT1276" s="195"/>
      <c r="GU1276" s="195"/>
      <c r="GV1276" s="195"/>
      <c r="GW1276" s="195"/>
      <c r="GX1276" s="195"/>
      <c r="GY1276" s="195"/>
      <c r="GZ1276" s="195"/>
      <c r="HA1276" s="195"/>
      <c r="HB1276" s="195"/>
      <c r="HC1276" s="195"/>
      <c r="HD1276" s="195"/>
      <c r="HE1276" s="195"/>
      <c r="HF1276" s="195"/>
      <c r="HG1276" s="195"/>
      <c r="HH1276" s="195"/>
      <c r="HI1276" s="195"/>
      <c r="HJ1276" s="195"/>
      <c r="HK1276" s="195"/>
      <c r="HL1276" s="195"/>
      <c r="HM1276" s="195"/>
    </row>
    <row r="1277" spans="1:225" s="123" customFormat="1" ht="51.75" customHeight="1" x14ac:dyDescent="0.2">
      <c r="A1277" s="225"/>
      <c r="B1277" s="42">
        <v>1355</v>
      </c>
      <c r="C1277" s="29">
        <v>41477</v>
      </c>
      <c r="D1277" s="21" t="s">
        <v>1925</v>
      </c>
      <c r="E1277" s="21" t="s">
        <v>18955</v>
      </c>
      <c r="F1277" s="126" t="s">
        <v>18956</v>
      </c>
      <c r="G1277" s="21" t="s">
        <v>18957</v>
      </c>
      <c r="H1277" s="21" t="s">
        <v>517</v>
      </c>
      <c r="I1277" s="21" t="s">
        <v>85</v>
      </c>
      <c r="J1277" s="21" t="s">
        <v>17</v>
      </c>
      <c r="K1277" s="197"/>
      <c r="L1277" s="131"/>
      <c r="M1277" s="195"/>
      <c r="N1277" s="195"/>
      <c r="O1277" s="195"/>
      <c r="P1277" s="195"/>
      <c r="Q1277" s="195"/>
      <c r="R1277" s="195"/>
      <c r="S1277" s="195"/>
      <c r="T1277" s="195"/>
      <c r="U1277" s="195"/>
      <c r="V1277" s="195"/>
      <c r="W1277" s="195"/>
      <c r="X1277" s="195"/>
      <c r="Y1277" s="195"/>
      <c r="Z1277" s="195"/>
      <c r="AA1277" s="195"/>
      <c r="AB1277" s="195"/>
      <c r="AC1277" s="195"/>
      <c r="AD1277" s="195"/>
      <c r="AE1277" s="195"/>
      <c r="AF1277" s="195"/>
      <c r="AG1277" s="195"/>
      <c r="AH1277" s="195"/>
      <c r="AI1277" s="195"/>
      <c r="AJ1277" s="195"/>
      <c r="AK1277" s="195"/>
      <c r="AL1277" s="195"/>
      <c r="AM1277" s="195"/>
      <c r="AN1277" s="195"/>
      <c r="AO1277" s="195"/>
      <c r="AP1277" s="195"/>
      <c r="AQ1277" s="195"/>
      <c r="AR1277" s="195"/>
      <c r="AS1277" s="195"/>
      <c r="AT1277" s="195"/>
      <c r="AU1277" s="195"/>
      <c r="AV1277" s="195"/>
      <c r="AW1277" s="195"/>
      <c r="AX1277" s="195"/>
      <c r="AY1277" s="195"/>
      <c r="AZ1277" s="195"/>
      <c r="BA1277" s="195"/>
      <c r="BB1277" s="195"/>
      <c r="BC1277" s="195"/>
      <c r="BD1277" s="195"/>
      <c r="BE1277" s="195"/>
      <c r="BF1277" s="195"/>
      <c r="BG1277" s="195"/>
      <c r="BH1277" s="195"/>
      <c r="BI1277" s="195"/>
      <c r="BJ1277" s="195"/>
      <c r="BK1277" s="195"/>
      <c r="BL1277" s="195"/>
      <c r="BM1277" s="195"/>
      <c r="BN1277" s="195"/>
      <c r="BO1277" s="195"/>
      <c r="BP1277" s="195"/>
      <c r="BQ1277" s="195"/>
      <c r="BR1277" s="195"/>
      <c r="BS1277" s="195"/>
      <c r="BT1277" s="195"/>
      <c r="BU1277" s="195"/>
      <c r="BV1277" s="195"/>
      <c r="BW1277" s="195"/>
      <c r="BX1277" s="195"/>
      <c r="BY1277" s="195"/>
      <c r="BZ1277" s="195"/>
      <c r="CA1277" s="195"/>
      <c r="CB1277" s="195"/>
      <c r="CC1277" s="195"/>
      <c r="CD1277" s="195"/>
      <c r="CE1277" s="195"/>
      <c r="CF1277" s="195"/>
      <c r="CG1277" s="195"/>
      <c r="CH1277" s="195"/>
      <c r="CI1277" s="195"/>
      <c r="CJ1277" s="195"/>
      <c r="CK1277" s="195"/>
      <c r="CL1277" s="195"/>
      <c r="CM1277" s="195"/>
      <c r="CN1277" s="195"/>
      <c r="CO1277" s="195"/>
      <c r="CP1277" s="195"/>
      <c r="CQ1277" s="195"/>
      <c r="CR1277" s="195"/>
      <c r="CS1277" s="195"/>
      <c r="CT1277" s="195"/>
      <c r="CU1277" s="195"/>
      <c r="CV1277" s="195"/>
      <c r="CW1277" s="195"/>
      <c r="CX1277" s="195"/>
      <c r="CY1277" s="195"/>
      <c r="CZ1277" s="195"/>
      <c r="DA1277" s="195"/>
      <c r="DB1277" s="195"/>
      <c r="DC1277" s="195"/>
      <c r="DD1277" s="195"/>
      <c r="DE1277" s="195"/>
      <c r="DF1277" s="195"/>
      <c r="DG1277" s="195"/>
      <c r="DH1277" s="195"/>
      <c r="DI1277" s="195"/>
      <c r="DJ1277" s="195"/>
      <c r="DK1277" s="195"/>
      <c r="DL1277" s="195"/>
      <c r="DM1277" s="195"/>
      <c r="DN1277" s="195"/>
      <c r="DO1277" s="195"/>
      <c r="DP1277" s="195"/>
      <c r="DQ1277" s="195"/>
      <c r="DR1277" s="195"/>
      <c r="DS1277" s="195"/>
      <c r="DT1277" s="195"/>
      <c r="DU1277" s="195"/>
      <c r="DV1277" s="195"/>
      <c r="DW1277" s="195"/>
      <c r="DX1277" s="195"/>
      <c r="DY1277" s="195"/>
      <c r="DZ1277" s="195"/>
      <c r="EA1277" s="195"/>
      <c r="EB1277" s="195"/>
      <c r="EC1277" s="195"/>
      <c r="ED1277" s="195"/>
      <c r="EE1277" s="195"/>
      <c r="EF1277" s="195"/>
      <c r="EG1277" s="195"/>
      <c r="EH1277" s="195"/>
      <c r="EI1277" s="195"/>
      <c r="EJ1277" s="195"/>
      <c r="EK1277" s="195"/>
      <c r="EL1277" s="195"/>
      <c r="EM1277" s="195"/>
      <c r="EN1277" s="195"/>
      <c r="EO1277" s="195"/>
      <c r="EP1277" s="195"/>
      <c r="EQ1277" s="195"/>
      <c r="ER1277" s="195"/>
      <c r="ES1277" s="195"/>
      <c r="ET1277" s="195"/>
      <c r="EU1277" s="195"/>
      <c r="EV1277" s="195"/>
      <c r="EW1277" s="195"/>
      <c r="EX1277" s="195"/>
      <c r="EY1277" s="195"/>
      <c r="EZ1277" s="195"/>
      <c r="FA1277" s="195"/>
      <c r="FB1277" s="195"/>
      <c r="FC1277" s="195"/>
      <c r="FD1277" s="195"/>
      <c r="FE1277" s="195"/>
      <c r="FF1277" s="195"/>
      <c r="FG1277" s="195"/>
      <c r="FH1277" s="195"/>
      <c r="FI1277" s="195"/>
      <c r="FJ1277" s="195"/>
      <c r="FK1277" s="195"/>
      <c r="FL1277" s="195"/>
      <c r="FM1277" s="195"/>
      <c r="FN1277" s="195"/>
      <c r="FO1277" s="195"/>
      <c r="FP1277" s="195"/>
      <c r="FQ1277" s="195"/>
      <c r="FR1277" s="195"/>
      <c r="FS1277" s="195"/>
      <c r="FT1277" s="195"/>
      <c r="FU1277" s="195"/>
      <c r="FV1277" s="195"/>
      <c r="FW1277" s="195"/>
      <c r="FX1277" s="195"/>
      <c r="FY1277" s="195"/>
      <c r="FZ1277" s="195"/>
      <c r="GA1277" s="195"/>
      <c r="GB1277" s="195"/>
      <c r="GC1277" s="195"/>
      <c r="GD1277" s="195"/>
      <c r="GE1277" s="195"/>
      <c r="GF1277" s="195"/>
      <c r="GG1277" s="195"/>
      <c r="GH1277" s="195"/>
      <c r="GI1277" s="195"/>
      <c r="GJ1277" s="195"/>
      <c r="GK1277" s="195"/>
      <c r="GL1277" s="195"/>
      <c r="GM1277" s="195"/>
      <c r="GN1277" s="195"/>
      <c r="GO1277" s="195"/>
      <c r="GP1277" s="195"/>
      <c r="GQ1277" s="195"/>
      <c r="GR1277" s="195"/>
      <c r="GS1277" s="195"/>
      <c r="GT1277" s="195"/>
      <c r="GU1277" s="195"/>
      <c r="GV1277" s="195"/>
      <c r="GW1277" s="195"/>
      <c r="GX1277" s="195"/>
      <c r="GY1277" s="195"/>
      <c r="GZ1277" s="195"/>
      <c r="HA1277" s="195"/>
      <c r="HB1277" s="195"/>
      <c r="HC1277" s="195"/>
      <c r="HD1277" s="195"/>
      <c r="HE1277" s="195"/>
      <c r="HF1277" s="195"/>
      <c r="HG1277" s="195"/>
      <c r="HH1277" s="195"/>
      <c r="HI1277" s="195"/>
      <c r="HJ1277" s="195"/>
      <c r="HK1277" s="195"/>
      <c r="HL1277" s="195"/>
      <c r="HM1277" s="195"/>
    </row>
    <row r="1278" spans="1:225" s="123" customFormat="1" ht="45" customHeight="1" x14ac:dyDescent="0.2">
      <c r="A1278" s="225"/>
      <c r="B1278" s="42">
        <v>1356</v>
      </c>
      <c r="C1278" s="29">
        <v>41478</v>
      </c>
      <c r="D1278" s="21" t="s">
        <v>3116</v>
      </c>
      <c r="E1278" s="21" t="s">
        <v>7263</v>
      </c>
      <c r="F1278" s="21" t="s">
        <v>7264</v>
      </c>
      <c r="G1278" s="21" t="s">
        <v>7265</v>
      </c>
      <c r="H1278" s="21" t="s">
        <v>147</v>
      </c>
      <c r="I1278" s="21" t="s">
        <v>85</v>
      </c>
      <c r="J1278" s="120" t="s">
        <v>74</v>
      </c>
      <c r="K1278" s="197"/>
      <c r="L1278" s="131"/>
      <c r="M1278" s="195"/>
      <c r="N1278" s="195"/>
      <c r="O1278" s="195"/>
      <c r="P1278" s="195"/>
      <c r="Q1278" s="195"/>
      <c r="R1278" s="195"/>
      <c r="S1278" s="195"/>
      <c r="T1278" s="195"/>
      <c r="U1278" s="195"/>
      <c r="V1278" s="195"/>
      <c r="W1278" s="195"/>
      <c r="X1278" s="195"/>
      <c r="Y1278" s="195"/>
      <c r="Z1278" s="195"/>
      <c r="AA1278" s="195"/>
      <c r="AB1278" s="195"/>
      <c r="AC1278" s="195"/>
      <c r="AD1278" s="195"/>
      <c r="AE1278" s="195"/>
      <c r="AF1278" s="195"/>
      <c r="AG1278" s="195"/>
      <c r="AH1278" s="195"/>
      <c r="AI1278" s="195"/>
      <c r="AJ1278" s="195"/>
      <c r="AK1278" s="195"/>
      <c r="AL1278" s="195"/>
      <c r="AM1278" s="195"/>
      <c r="AN1278" s="195"/>
      <c r="AO1278" s="195"/>
      <c r="AP1278" s="195"/>
      <c r="AQ1278" s="195"/>
      <c r="AR1278" s="195"/>
      <c r="AS1278" s="195"/>
      <c r="AT1278" s="195"/>
      <c r="AU1278" s="195"/>
      <c r="AV1278" s="195"/>
      <c r="AW1278" s="195"/>
      <c r="AX1278" s="195"/>
      <c r="AY1278" s="195"/>
      <c r="AZ1278" s="195"/>
      <c r="BA1278" s="195"/>
      <c r="BB1278" s="195"/>
      <c r="BC1278" s="195"/>
      <c r="BD1278" s="195"/>
      <c r="BE1278" s="195"/>
      <c r="BF1278" s="195"/>
      <c r="BG1278" s="195"/>
      <c r="BH1278" s="195"/>
      <c r="BI1278" s="195"/>
      <c r="BJ1278" s="195"/>
      <c r="BK1278" s="195"/>
      <c r="BL1278" s="195"/>
      <c r="BM1278" s="195"/>
      <c r="BN1278" s="195"/>
      <c r="BO1278" s="195"/>
      <c r="BP1278" s="195"/>
      <c r="BQ1278" s="195"/>
      <c r="BR1278" s="195"/>
      <c r="BS1278" s="195"/>
      <c r="BT1278" s="195"/>
      <c r="BU1278" s="195"/>
      <c r="BV1278" s="195"/>
      <c r="BW1278" s="195"/>
      <c r="BX1278" s="195"/>
      <c r="BY1278" s="195"/>
      <c r="BZ1278" s="195"/>
      <c r="CA1278" s="195"/>
      <c r="CB1278" s="195"/>
      <c r="CC1278" s="195"/>
      <c r="CD1278" s="195"/>
      <c r="CE1278" s="195"/>
      <c r="CF1278" s="195"/>
      <c r="CG1278" s="195"/>
      <c r="CH1278" s="195"/>
      <c r="CI1278" s="195"/>
      <c r="CJ1278" s="195"/>
      <c r="CK1278" s="195"/>
      <c r="CL1278" s="195"/>
      <c r="CM1278" s="195"/>
      <c r="CN1278" s="195"/>
      <c r="CO1278" s="195"/>
      <c r="CP1278" s="195"/>
      <c r="CQ1278" s="195"/>
      <c r="CR1278" s="195"/>
      <c r="CS1278" s="195"/>
      <c r="CT1278" s="195"/>
      <c r="CU1278" s="195"/>
      <c r="CV1278" s="195"/>
      <c r="CW1278" s="195"/>
      <c r="CX1278" s="195"/>
      <c r="CY1278" s="195"/>
      <c r="CZ1278" s="195"/>
      <c r="DA1278" s="195"/>
      <c r="DB1278" s="195"/>
      <c r="DC1278" s="195"/>
      <c r="DD1278" s="195"/>
      <c r="DE1278" s="195"/>
      <c r="DF1278" s="195"/>
      <c r="DG1278" s="195"/>
      <c r="DH1278" s="195"/>
      <c r="DI1278" s="195"/>
      <c r="DJ1278" s="195"/>
      <c r="DK1278" s="195"/>
      <c r="DL1278" s="195"/>
      <c r="DM1278" s="195"/>
      <c r="DN1278" s="195"/>
      <c r="DO1278" s="195"/>
      <c r="DP1278" s="195"/>
      <c r="DQ1278" s="195"/>
      <c r="DR1278" s="195"/>
      <c r="DS1278" s="195"/>
      <c r="DT1278" s="195"/>
      <c r="DU1278" s="195"/>
      <c r="DV1278" s="195"/>
      <c r="DW1278" s="195"/>
      <c r="DX1278" s="195"/>
      <c r="DY1278" s="195"/>
      <c r="DZ1278" s="195"/>
      <c r="EA1278" s="195"/>
      <c r="EB1278" s="195"/>
      <c r="EC1278" s="195"/>
      <c r="ED1278" s="195"/>
      <c r="EE1278" s="195"/>
      <c r="EF1278" s="195"/>
      <c r="EG1278" s="195"/>
      <c r="EH1278" s="195"/>
      <c r="EI1278" s="195"/>
      <c r="EJ1278" s="195"/>
      <c r="EK1278" s="195"/>
      <c r="EL1278" s="195"/>
      <c r="EM1278" s="195"/>
      <c r="EN1278" s="195"/>
      <c r="EO1278" s="195"/>
      <c r="EP1278" s="195"/>
      <c r="EQ1278" s="195"/>
      <c r="ER1278" s="195"/>
      <c r="ES1278" s="195"/>
      <c r="ET1278" s="195"/>
      <c r="EU1278" s="195"/>
      <c r="EV1278" s="195"/>
      <c r="EW1278" s="195"/>
      <c r="EX1278" s="195"/>
      <c r="EY1278" s="195"/>
      <c r="EZ1278" s="195"/>
      <c r="FA1278" s="195"/>
      <c r="FB1278" s="195"/>
      <c r="FC1278" s="195"/>
      <c r="FD1278" s="195"/>
      <c r="FE1278" s="195"/>
      <c r="FF1278" s="195"/>
      <c r="FG1278" s="195"/>
      <c r="FH1278" s="195"/>
      <c r="FI1278" s="195"/>
      <c r="FJ1278" s="195"/>
      <c r="FK1278" s="195"/>
      <c r="FL1278" s="195"/>
      <c r="FM1278" s="195"/>
      <c r="FN1278" s="195"/>
      <c r="FO1278" s="195"/>
      <c r="FP1278" s="195"/>
      <c r="FQ1278" s="195"/>
      <c r="FR1278" s="195"/>
      <c r="FS1278" s="195"/>
      <c r="FT1278" s="195"/>
      <c r="FU1278" s="195"/>
      <c r="FV1278" s="195"/>
      <c r="FW1278" s="195"/>
      <c r="FX1278" s="195"/>
      <c r="FY1278" s="195"/>
      <c r="FZ1278" s="195"/>
      <c r="GA1278" s="195"/>
      <c r="GB1278" s="195"/>
      <c r="GC1278" s="195"/>
      <c r="GD1278" s="195"/>
      <c r="GE1278" s="195"/>
      <c r="GF1278" s="195"/>
      <c r="GG1278" s="195"/>
      <c r="GH1278" s="195"/>
      <c r="GI1278" s="195"/>
      <c r="GJ1278" s="195"/>
      <c r="GK1278" s="195"/>
      <c r="GL1278" s="195"/>
      <c r="GM1278" s="195"/>
      <c r="GN1278" s="195"/>
      <c r="GO1278" s="195"/>
      <c r="GP1278" s="195"/>
      <c r="GQ1278" s="195"/>
      <c r="GR1278" s="195"/>
      <c r="GS1278" s="195"/>
      <c r="GT1278" s="195"/>
      <c r="GU1278" s="195"/>
      <c r="GV1278" s="195"/>
      <c r="GW1278" s="195"/>
      <c r="GX1278" s="195"/>
      <c r="GY1278" s="195"/>
      <c r="GZ1278" s="195"/>
      <c r="HA1278" s="195"/>
      <c r="HB1278" s="195"/>
      <c r="HC1278" s="195"/>
      <c r="HD1278" s="195"/>
      <c r="HE1278" s="195"/>
      <c r="HF1278" s="195"/>
      <c r="HG1278" s="195"/>
      <c r="HH1278" s="195"/>
      <c r="HI1278" s="195"/>
      <c r="HJ1278" s="195"/>
      <c r="HK1278" s="195"/>
      <c r="HL1278" s="195"/>
      <c r="HM1278" s="195"/>
    </row>
    <row r="1279" spans="1:225" s="123" customFormat="1" ht="45" customHeight="1" x14ac:dyDescent="0.2">
      <c r="A1279" s="225"/>
      <c r="B1279" s="42">
        <v>1357</v>
      </c>
      <c r="C1279" s="29">
        <v>41478</v>
      </c>
      <c r="D1279" s="21" t="s">
        <v>1154</v>
      </c>
      <c r="E1279" s="21" t="s">
        <v>7266</v>
      </c>
      <c r="F1279" s="21" t="s">
        <v>7267</v>
      </c>
      <c r="G1279" s="21" t="s">
        <v>7268</v>
      </c>
      <c r="H1279" s="20"/>
      <c r="I1279" s="21" t="s">
        <v>85</v>
      </c>
      <c r="J1279" s="22" t="s">
        <v>14</v>
      </c>
      <c r="K1279" s="197"/>
      <c r="L1279" s="131"/>
      <c r="M1279" s="195"/>
      <c r="N1279" s="195"/>
      <c r="O1279" s="195"/>
      <c r="P1279" s="195"/>
      <c r="Q1279" s="195"/>
      <c r="R1279" s="195"/>
      <c r="S1279" s="195"/>
      <c r="T1279" s="195"/>
      <c r="U1279" s="195"/>
      <c r="V1279" s="195"/>
      <c r="W1279" s="195"/>
      <c r="X1279" s="195"/>
      <c r="Y1279" s="195"/>
      <c r="Z1279" s="195"/>
      <c r="AA1279" s="195"/>
      <c r="AB1279" s="195"/>
      <c r="AC1279" s="195"/>
      <c r="AD1279" s="195"/>
      <c r="AE1279" s="195"/>
      <c r="AF1279" s="195"/>
      <c r="AG1279" s="195"/>
      <c r="AH1279" s="195"/>
      <c r="AI1279" s="195"/>
      <c r="AJ1279" s="195"/>
      <c r="AK1279" s="195"/>
      <c r="AL1279" s="195"/>
      <c r="AM1279" s="195"/>
      <c r="AN1279" s="195"/>
      <c r="AO1279" s="195"/>
      <c r="AP1279" s="195"/>
      <c r="AQ1279" s="195"/>
      <c r="AR1279" s="195"/>
      <c r="AS1279" s="195"/>
      <c r="AT1279" s="195"/>
      <c r="AU1279" s="195"/>
      <c r="AV1279" s="195"/>
      <c r="AW1279" s="195"/>
      <c r="AX1279" s="195"/>
      <c r="AY1279" s="195"/>
      <c r="AZ1279" s="195"/>
      <c r="BA1279" s="195"/>
      <c r="BB1279" s="195"/>
      <c r="BC1279" s="195"/>
      <c r="BD1279" s="195"/>
      <c r="BE1279" s="195"/>
      <c r="BF1279" s="195"/>
      <c r="BG1279" s="195"/>
      <c r="BH1279" s="195"/>
      <c r="BI1279" s="195"/>
      <c r="BJ1279" s="195"/>
      <c r="BK1279" s="195"/>
      <c r="BL1279" s="195"/>
      <c r="BM1279" s="195"/>
      <c r="BN1279" s="195"/>
      <c r="BO1279" s="195"/>
      <c r="BP1279" s="195"/>
      <c r="BQ1279" s="195"/>
      <c r="BR1279" s="195"/>
      <c r="BS1279" s="195"/>
      <c r="BT1279" s="195"/>
      <c r="BU1279" s="195"/>
      <c r="BV1279" s="195"/>
      <c r="BW1279" s="195"/>
      <c r="BX1279" s="195"/>
      <c r="BY1279" s="195"/>
      <c r="BZ1279" s="195"/>
      <c r="CA1279" s="195"/>
      <c r="CB1279" s="195"/>
      <c r="CC1279" s="195"/>
      <c r="CD1279" s="195"/>
      <c r="CE1279" s="195"/>
      <c r="CF1279" s="195"/>
      <c r="CG1279" s="195"/>
      <c r="CH1279" s="195"/>
      <c r="CI1279" s="195"/>
      <c r="CJ1279" s="195"/>
      <c r="CK1279" s="195"/>
      <c r="CL1279" s="195"/>
      <c r="CM1279" s="195"/>
      <c r="CN1279" s="195"/>
      <c r="CO1279" s="195"/>
      <c r="CP1279" s="195"/>
      <c r="CQ1279" s="195"/>
      <c r="CR1279" s="195"/>
      <c r="CS1279" s="195"/>
      <c r="CT1279" s="195"/>
      <c r="CU1279" s="195"/>
      <c r="CV1279" s="195"/>
      <c r="CW1279" s="195"/>
      <c r="CX1279" s="195"/>
      <c r="CY1279" s="195"/>
      <c r="CZ1279" s="195"/>
      <c r="DA1279" s="195"/>
      <c r="DB1279" s="195"/>
      <c r="DC1279" s="195"/>
      <c r="DD1279" s="195"/>
      <c r="DE1279" s="195"/>
      <c r="DF1279" s="195"/>
      <c r="DG1279" s="195"/>
      <c r="DH1279" s="195"/>
      <c r="DI1279" s="195"/>
      <c r="DJ1279" s="195"/>
      <c r="DK1279" s="195"/>
      <c r="DL1279" s="195"/>
      <c r="DM1279" s="195"/>
      <c r="DN1279" s="195"/>
      <c r="DO1279" s="195"/>
      <c r="DP1279" s="195"/>
      <c r="DQ1279" s="195"/>
      <c r="DR1279" s="195"/>
      <c r="DS1279" s="195"/>
      <c r="DT1279" s="195"/>
      <c r="DU1279" s="195"/>
      <c r="DV1279" s="195"/>
      <c r="DW1279" s="195"/>
      <c r="DX1279" s="195"/>
      <c r="DY1279" s="195"/>
      <c r="DZ1279" s="195"/>
      <c r="EA1279" s="195"/>
      <c r="EB1279" s="195"/>
      <c r="EC1279" s="195"/>
      <c r="ED1279" s="195"/>
      <c r="EE1279" s="195"/>
      <c r="EF1279" s="195"/>
      <c r="EG1279" s="195"/>
      <c r="EH1279" s="195"/>
      <c r="EI1279" s="195"/>
      <c r="EJ1279" s="195"/>
      <c r="EK1279" s="195"/>
      <c r="EL1279" s="195"/>
      <c r="EM1279" s="195"/>
      <c r="EN1279" s="195"/>
      <c r="EO1279" s="195"/>
      <c r="EP1279" s="195"/>
      <c r="EQ1279" s="195"/>
      <c r="ER1279" s="195"/>
      <c r="ES1279" s="195"/>
      <c r="ET1279" s="195"/>
      <c r="EU1279" s="195"/>
      <c r="EV1279" s="195"/>
      <c r="EW1279" s="195"/>
      <c r="EX1279" s="195"/>
      <c r="EY1279" s="195"/>
      <c r="EZ1279" s="195"/>
      <c r="FA1279" s="195"/>
      <c r="FB1279" s="195"/>
      <c r="FC1279" s="195"/>
      <c r="FD1279" s="195"/>
      <c r="FE1279" s="195"/>
      <c r="FF1279" s="195"/>
      <c r="FG1279" s="195"/>
      <c r="FH1279" s="195"/>
      <c r="FI1279" s="195"/>
      <c r="FJ1279" s="195"/>
      <c r="FK1279" s="195"/>
      <c r="FL1279" s="195"/>
      <c r="FM1279" s="195"/>
      <c r="FN1279" s="195"/>
      <c r="FO1279" s="195"/>
      <c r="FP1279" s="195"/>
      <c r="FQ1279" s="195"/>
      <c r="FR1279" s="195"/>
      <c r="FS1279" s="195"/>
      <c r="FT1279" s="195"/>
      <c r="FU1279" s="195"/>
      <c r="FV1279" s="195"/>
      <c r="FW1279" s="195"/>
      <c r="FX1279" s="195"/>
      <c r="FY1279" s="195"/>
      <c r="FZ1279" s="195"/>
      <c r="GA1279" s="195"/>
      <c r="GB1279" s="195"/>
      <c r="GC1279" s="195"/>
      <c r="GD1279" s="195"/>
      <c r="GE1279" s="195"/>
      <c r="GF1279" s="195"/>
      <c r="GG1279" s="195"/>
      <c r="GH1279" s="195"/>
      <c r="GI1279" s="195"/>
      <c r="GJ1279" s="195"/>
      <c r="GK1279" s="195"/>
      <c r="GL1279" s="195"/>
      <c r="GM1279" s="195"/>
      <c r="GN1279" s="195"/>
      <c r="GO1279" s="195"/>
      <c r="GP1279" s="195"/>
      <c r="GQ1279" s="195"/>
      <c r="GR1279" s="195"/>
      <c r="GS1279" s="195"/>
      <c r="GT1279" s="195"/>
      <c r="GU1279" s="195"/>
      <c r="GV1279" s="195"/>
      <c r="GW1279" s="195"/>
      <c r="GX1279" s="195"/>
      <c r="GY1279" s="195"/>
      <c r="GZ1279" s="195"/>
      <c r="HA1279" s="195"/>
      <c r="HB1279" s="195"/>
      <c r="HC1279" s="195"/>
      <c r="HD1279" s="195"/>
      <c r="HE1279" s="195"/>
      <c r="HF1279" s="195"/>
      <c r="HG1279" s="195"/>
      <c r="HH1279" s="195"/>
      <c r="HI1279" s="195"/>
      <c r="HJ1279" s="195"/>
      <c r="HK1279" s="195"/>
      <c r="HL1279" s="195"/>
      <c r="HM1279" s="195"/>
    </row>
    <row r="1280" spans="1:225" s="80" customFormat="1" ht="45" customHeight="1" x14ac:dyDescent="0.2">
      <c r="A1280" s="225"/>
      <c r="B1280" s="42">
        <v>1360</v>
      </c>
      <c r="C1280" s="29">
        <v>41480</v>
      </c>
      <c r="D1280" s="21" t="s">
        <v>3047</v>
      </c>
      <c r="E1280" s="21" t="s">
        <v>7269</v>
      </c>
      <c r="F1280" s="21" t="s">
        <v>7270</v>
      </c>
      <c r="G1280" s="21" t="s">
        <v>7271</v>
      </c>
      <c r="H1280" s="21" t="s">
        <v>1736</v>
      </c>
      <c r="I1280" s="21" t="s">
        <v>85</v>
      </c>
      <c r="J1280" s="22" t="s">
        <v>14</v>
      </c>
      <c r="K1280" s="197"/>
      <c r="L1280" s="131"/>
      <c r="M1280" s="195"/>
      <c r="N1280" s="195"/>
      <c r="O1280" s="195"/>
      <c r="HN1280" s="72"/>
      <c r="HO1280" s="72"/>
      <c r="HP1280" s="72"/>
      <c r="HQ1280" s="72"/>
    </row>
    <row r="1281" spans="1:221" s="80" customFormat="1" ht="45" customHeight="1" x14ac:dyDescent="0.2">
      <c r="A1281" s="229"/>
      <c r="B1281" s="42">
        <v>1362</v>
      </c>
      <c r="C1281" s="29">
        <v>41480</v>
      </c>
      <c r="D1281" s="21" t="s">
        <v>3277</v>
      </c>
      <c r="E1281" s="21" t="s">
        <v>7272</v>
      </c>
      <c r="F1281" s="21" t="s">
        <v>7273</v>
      </c>
      <c r="G1281" s="21" t="s">
        <v>7274</v>
      </c>
      <c r="H1281" s="21" t="s">
        <v>1974</v>
      </c>
      <c r="I1281" s="21" t="s">
        <v>85</v>
      </c>
      <c r="J1281" s="120" t="s">
        <v>74</v>
      </c>
      <c r="K1281" s="197"/>
      <c r="L1281" s="131"/>
      <c r="M1281" s="195"/>
      <c r="P1281" s="157"/>
      <c r="Q1281" s="157"/>
      <c r="R1281" s="157"/>
      <c r="S1281" s="157"/>
      <c r="T1281" s="157"/>
      <c r="U1281" s="157"/>
      <c r="V1281" s="157"/>
      <c r="W1281" s="157"/>
      <c r="X1281" s="157"/>
      <c r="Y1281" s="157"/>
      <c r="Z1281" s="157"/>
      <c r="AA1281" s="157"/>
      <c r="AB1281" s="157"/>
      <c r="AC1281" s="157"/>
      <c r="AD1281" s="157"/>
      <c r="AE1281" s="157"/>
      <c r="AF1281" s="157"/>
      <c r="AG1281" s="157"/>
      <c r="AH1281" s="157"/>
      <c r="AI1281" s="157"/>
      <c r="AJ1281" s="157"/>
      <c r="AK1281" s="157"/>
      <c r="AL1281" s="157"/>
      <c r="AM1281" s="157"/>
      <c r="AN1281" s="157"/>
      <c r="AO1281" s="157"/>
      <c r="AP1281" s="157"/>
      <c r="AQ1281" s="157"/>
      <c r="AR1281" s="157"/>
      <c r="AS1281" s="157"/>
      <c r="AT1281" s="157"/>
      <c r="AU1281" s="157"/>
      <c r="AV1281" s="157"/>
      <c r="AW1281" s="157"/>
      <c r="AX1281" s="157"/>
      <c r="AY1281" s="157"/>
      <c r="AZ1281" s="157"/>
      <c r="BA1281" s="157"/>
      <c r="BB1281" s="157"/>
      <c r="BC1281" s="157"/>
      <c r="BD1281" s="157"/>
      <c r="BE1281" s="157"/>
      <c r="BF1281" s="157"/>
      <c r="BG1281" s="157"/>
      <c r="BH1281" s="157"/>
      <c r="BI1281" s="157"/>
      <c r="BJ1281" s="157"/>
      <c r="BK1281" s="157"/>
      <c r="BL1281" s="157"/>
      <c r="BM1281" s="157"/>
      <c r="BN1281" s="157"/>
      <c r="BO1281" s="157"/>
      <c r="BP1281" s="157"/>
      <c r="BQ1281" s="157"/>
      <c r="BR1281" s="157"/>
      <c r="BS1281" s="157"/>
      <c r="BT1281" s="157"/>
      <c r="BU1281" s="157"/>
      <c r="BV1281" s="157"/>
      <c r="BW1281" s="157"/>
      <c r="BX1281" s="157"/>
      <c r="BY1281" s="157"/>
      <c r="BZ1281" s="157"/>
      <c r="CA1281" s="157"/>
      <c r="CB1281" s="157"/>
      <c r="CC1281" s="157"/>
      <c r="CD1281" s="157"/>
      <c r="CE1281" s="157"/>
      <c r="CF1281" s="157"/>
      <c r="CG1281" s="157"/>
      <c r="CH1281" s="157"/>
      <c r="CI1281" s="157"/>
      <c r="CJ1281" s="157"/>
      <c r="CK1281" s="157"/>
      <c r="CL1281" s="157"/>
      <c r="CM1281" s="157"/>
      <c r="CN1281" s="157"/>
      <c r="CO1281" s="157"/>
      <c r="CP1281" s="157"/>
      <c r="CQ1281" s="157"/>
      <c r="CR1281" s="157"/>
      <c r="CS1281" s="157"/>
      <c r="CT1281" s="157"/>
      <c r="CU1281" s="157"/>
      <c r="CV1281" s="157"/>
      <c r="CW1281" s="157"/>
      <c r="CX1281" s="157"/>
      <c r="CY1281" s="157"/>
      <c r="CZ1281" s="157"/>
      <c r="DA1281" s="157"/>
      <c r="DB1281" s="157"/>
      <c r="DC1281" s="157"/>
      <c r="DD1281" s="157"/>
      <c r="DE1281" s="157"/>
      <c r="DF1281" s="157"/>
      <c r="DG1281" s="157"/>
      <c r="DH1281" s="157"/>
      <c r="DI1281" s="157"/>
      <c r="DJ1281" s="157"/>
      <c r="DK1281" s="157"/>
      <c r="DL1281" s="157"/>
      <c r="DM1281" s="157"/>
      <c r="DN1281" s="157"/>
      <c r="DO1281" s="157"/>
      <c r="DP1281" s="157"/>
      <c r="DQ1281" s="157"/>
      <c r="DR1281" s="157"/>
      <c r="DS1281" s="157"/>
      <c r="DT1281" s="157"/>
      <c r="DU1281" s="157"/>
      <c r="DV1281" s="157"/>
      <c r="DW1281" s="157"/>
      <c r="DX1281" s="157"/>
      <c r="DY1281" s="157"/>
      <c r="DZ1281" s="157"/>
      <c r="EA1281" s="157"/>
      <c r="EB1281" s="157"/>
      <c r="EC1281" s="157"/>
      <c r="ED1281" s="157"/>
      <c r="EE1281" s="157"/>
      <c r="EF1281" s="157"/>
      <c r="EG1281" s="157"/>
      <c r="EH1281" s="157"/>
      <c r="EI1281" s="157"/>
      <c r="EJ1281" s="157"/>
      <c r="EK1281" s="157"/>
      <c r="EL1281" s="157"/>
      <c r="EM1281" s="157"/>
      <c r="EN1281" s="157"/>
      <c r="EO1281" s="157"/>
      <c r="EP1281" s="157"/>
      <c r="EQ1281" s="157"/>
      <c r="ER1281" s="157"/>
      <c r="ES1281" s="157"/>
      <c r="ET1281" s="157"/>
      <c r="EU1281" s="157"/>
      <c r="EV1281" s="157"/>
      <c r="EW1281" s="157"/>
      <c r="EX1281" s="157"/>
      <c r="EY1281" s="157"/>
      <c r="EZ1281" s="157"/>
      <c r="FA1281" s="157"/>
      <c r="FB1281" s="157"/>
      <c r="FC1281" s="157"/>
      <c r="FD1281" s="157"/>
      <c r="FE1281" s="157"/>
      <c r="FF1281" s="157"/>
      <c r="FG1281" s="157"/>
      <c r="FH1281" s="157"/>
      <c r="FI1281" s="157"/>
      <c r="FJ1281" s="157"/>
      <c r="FK1281" s="157"/>
      <c r="FL1281" s="157"/>
      <c r="FM1281" s="157"/>
      <c r="FN1281" s="157"/>
      <c r="FO1281" s="157"/>
      <c r="FP1281" s="157"/>
      <c r="FQ1281" s="157"/>
      <c r="FR1281" s="157"/>
      <c r="FS1281" s="157"/>
      <c r="FT1281" s="157"/>
      <c r="FU1281" s="157"/>
      <c r="FV1281" s="157"/>
      <c r="FW1281" s="157"/>
      <c r="FX1281" s="157"/>
      <c r="FY1281" s="157"/>
      <c r="FZ1281" s="157"/>
      <c r="GA1281" s="157"/>
      <c r="GB1281" s="157"/>
      <c r="GC1281" s="157"/>
      <c r="GD1281" s="157"/>
      <c r="GE1281" s="157"/>
      <c r="GF1281" s="157"/>
      <c r="GG1281" s="157"/>
      <c r="GH1281" s="157"/>
      <c r="GI1281" s="157"/>
      <c r="GJ1281" s="157"/>
      <c r="GK1281" s="157"/>
      <c r="GL1281" s="157"/>
      <c r="GM1281" s="157"/>
      <c r="GN1281" s="157"/>
      <c r="GO1281" s="157"/>
      <c r="GP1281" s="157"/>
      <c r="GQ1281" s="157"/>
      <c r="GR1281" s="157"/>
      <c r="GS1281" s="157"/>
      <c r="GT1281" s="157"/>
      <c r="GU1281" s="157"/>
      <c r="GV1281" s="157"/>
      <c r="GW1281" s="157"/>
      <c r="GX1281" s="157"/>
      <c r="GY1281" s="157"/>
      <c r="GZ1281" s="157"/>
      <c r="HA1281" s="157"/>
      <c r="HB1281" s="157"/>
      <c r="HC1281" s="157"/>
      <c r="HD1281" s="157"/>
      <c r="HE1281" s="157"/>
      <c r="HF1281" s="157"/>
      <c r="HG1281" s="157"/>
      <c r="HH1281" s="157"/>
      <c r="HI1281" s="157"/>
      <c r="HJ1281" s="157"/>
      <c r="HK1281" s="157"/>
      <c r="HL1281" s="157"/>
      <c r="HM1281" s="157"/>
    </row>
    <row r="1282" spans="1:221" s="80" customFormat="1" ht="45" customHeight="1" x14ac:dyDescent="0.2">
      <c r="A1282" s="41"/>
      <c r="B1282" s="42">
        <v>1363</v>
      </c>
      <c r="C1282" s="29">
        <v>41480</v>
      </c>
      <c r="D1282" s="21" t="s">
        <v>231</v>
      </c>
      <c r="E1282" s="21" t="s">
        <v>7275</v>
      </c>
      <c r="F1282" s="32" t="s">
        <v>18958</v>
      </c>
      <c r="G1282" s="21" t="s">
        <v>7276</v>
      </c>
      <c r="H1282" s="21" t="s">
        <v>1753</v>
      </c>
      <c r="I1282" s="21" t="s">
        <v>85</v>
      </c>
      <c r="J1282" s="21" t="s">
        <v>12</v>
      </c>
      <c r="K1282" s="78"/>
      <c r="L1282" s="79"/>
      <c r="N1282" s="157"/>
      <c r="O1282" s="157"/>
      <c r="P1282" s="72"/>
      <c r="Q1282" s="72"/>
      <c r="R1282" s="72"/>
      <c r="S1282" s="72"/>
      <c r="T1282" s="72"/>
      <c r="U1282" s="72"/>
      <c r="V1282" s="72"/>
      <c r="W1282" s="72"/>
      <c r="X1282" s="72"/>
      <c r="Y1282" s="72"/>
      <c r="Z1282" s="72"/>
      <c r="AA1282" s="72"/>
      <c r="AB1282" s="72"/>
      <c r="AC1282" s="72"/>
      <c r="AD1282" s="72"/>
      <c r="AE1282" s="72"/>
      <c r="AF1282" s="72"/>
      <c r="AG1282" s="72"/>
      <c r="AH1282" s="72"/>
      <c r="AI1282" s="72"/>
      <c r="AJ1282" s="72"/>
      <c r="AK1282" s="72"/>
      <c r="AL1282" s="72"/>
      <c r="AM1282" s="72"/>
      <c r="AN1282" s="72"/>
      <c r="AO1282" s="72"/>
      <c r="AP1282" s="72"/>
      <c r="AQ1282" s="72"/>
      <c r="AR1282" s="72"/>
      <c r="AS1282" s="72"/>
      <c r="AT1282" s="72"/>
      <c r="AU1282" s="72"/>
      <c r="AV1282" s="72"/>
      <c r="AW1282" s="72"/>
      <c r="AX1282" s="72"/>
      <c r="AY1282" s="72"/>
      <c r="AZ1282" s="72"/>
      <c r="BA1282" s="72"/>
      <c r="BB1282" s="72"/>
      <c r="BC1282" s="72"/>
      <c r="BD1282" s="72"/>
      <c r="BE1282" s="72"/>
      <c r="BF1282" s="72"/>
      <c r="BG1282" s="72"/>
      <c r="BH1282" s="72"/>
      <c r="BI1282" s="72"/>
      <c r="BJ1282" s="72"/>
      <c r="BK1282" s="72"/>
      <c r="BL1282" s="72"/>
      <c r="BM1282" s="72"/>
      <c r="BN1282" s="72"/>
      <c r="BO1282" s="72"/>
      <c r="BP1282" s="72"/>
      <c r="BQ1282" s="72"/>
      <c r="BR1282" s="72"/>
      <c r="BS1282" s="72"/>
      <c r="BT1282" s="72"/>
      <c r="BU1282" s="72"/>
      <c r="BV1282" s="72"/>
      <c r="BW1282" s="72"/>
      <c r="BX1282" s="72"/>
      <c r="BY1282" s="72"/>
      <c r="BZ1282" s="72"/>
      <c r="CA1282" s="72"/>
      <c r="CB1282" s="72"/>
      <c r="CC1282" s="72"/>
      <c r="CD1282" s="72"/>
      <c r="CE1282" s="72"/>
      <c r="CF1282" s="72"/>
      <c r="CG1282" s="72"/>
      <c r="CH1282" s="72"/>
      <c r="CI1282" s="72"/>
      <c r="CJ1282" s="72"/>
      <c r="CK1282" s="72"/>
      <c r="CL1282" s="72"/>
      <c r="CM1282" s="72"/>
      <c r="CN1282" s="72"/>
      <c r="CO1282" s="72"/>
      <c r="CP1282" s="72"/>
      <c r="CQ1282" s="72"/>
      <c r="CR1282" s="72"/>
      <c r="CS1282" s="72"/>
      <c r="CT1282" s="72"/>
      <c r="CU1282" s="72"/>
      <c r="CV1282" s="72"/>
      <c r="CW1282" s="72"/>
      <c r="CX1282" s="72"/>
      <c r="CY1282" s="72"/>
      <c r="CZ1282" s="72"/>
      <c r="DA1282" s="72"/>
      <c r="DB1282" s="72"/>
      <c r="DC1282" s="72"/>
      <c r="DD1282" s="72"/>
      <c r="DE1282" s="72"/>
      <c r="DF1282" s="72"/>
      <c r="DG1282" s="72"/>
      <c r="DH1282" s="72"/>
      <c r="DI1282" s="72"/>
      <c r="DJ1282" s="72"/>
      <c r="DK1282" s="72"/>
      <c r="DL1282" s="72"/>
      <c r="DM1282" s="72"/>
      <c r="DN1282" s="72"/>
      <c r="DO1282" s="72"/>
      <c r="DP1282" s="72"/>
      <c r="DQ1282" s="72"/>
      <c r="DR1282" s="72"/>
      <c r="DS1282" s="72"/>
      <c r="DT1282" s="72"/>
      <c r="DU1282" s="72"/>
      <c r="DV1282" s="72"/>
      <c r="DW1282" s="72"/>
      <c r="DX1282" s="72"/>
      <c r="DY1282" s="72"/>
      <c r="DZ1282" s="72"/>
      <c r="EA1282" s="72"/>
      <c r="EB1282" s="72"/>
      <c r="EC1282" s="72"/>
      <c r="ED1282" s="72"/>
      <c r="EE1282" s="72"/>
      <c r="EF1282" s="72"/>
      <c r="EG1282" s="72"/>
      <c r="EH1282" s="72"/>
      <c r="EI1282" s="72"/>
      <c r="EJ1282" s="72"/>
      <c r="EK1282" s="72"/>
      <c r="EL1282" s="72"/>
      <c r="EM1282" s="72"/>
      <c r="EN1282" s="72"/>
      <c r="EO1282" s="72"/>
      <c r="EP1282" s="72"/>
      <c r="EQ1282" s="72"/>
      <c r="ER1282" s="72"/>
      <c r="ES1282" s="72"/>
      <c r="ET1282" s="72"/>
      <c r="EU1282" s="72"/>
      <c r="EV1282" s="72"/>
      <c r="EW1282" s="72"/>
      <c r="EX1282" s="72"/>
      <c r="EY1282" s="72"/>
      <c r="EZ1282" s="72"/>
      <c r="FA1282" s="72"/>
      <c r="FB1282" s="72"/>
      <c r="FC1282" s="72"/>
      <c r="FD1282" s="72"/>
      <c r="FE1282" s="72"/>
      <c r="FF1282" s="72"/>
      <c r="FG1282" s="72"/>
      <c r="FH1282" s="72"/>
      <c r="FI1282" s="72"/>
      <c r="FJ1282" s="72"/>
      <c r="FK1282" s="72"/>
      <c r="FL1282" s="72"/>
      <c r="FM1282" s="72"/>
      <c r="FN1282" s="72"/>
      <c r="FO1282" s="72"/>
      <c r="FP1282" s="72"/>
      <c r="FQ1282" s="72"/>
      <c r="FR1282" s="72"/>
      <c r="FS1282" s="72"/>
      <c r="FT1282" s="72"/>
      <c r="FU1282" s="72"/>
      <c r="FV1282" s="72"/>
      <c r="FW1282" s="72"/>
      <c r="FX1282" s="72"/>
      <c r="FY1282" s="72"/>
      <c r="FZ1282" s="72"/>
      <c r="GA1282" s="72"/>
      <c r="GB1282" s="72"/>
      <c r="GC1282" s="72"/>
      <c r="GD1282" s="72"/>
      <c r="GE1282" s="72"/>
      <c r="GF1282" s="72"/>
      <c r="GG1282" s="72"/>
      <c r="GH1282" s="72"/>
      <c r="GI1282" s="72"/>
      <c r="GJ1282" s="72"/>
      <c r="GK1282" s="72"/>
      <c r="GL1282" s="72"/>
      <c r="GM1282" s="72"/>
      <c r="GN1282" s="72"/>
      <c r="GO1282" s="72"/>
      <c r="GP1282" s="72"/>
      <c r="GQ1282" s="72"/>
      <c r="GR1282" s="72"/>
      <c r="GS1282" s="72"/>
      <c r="GT1282" s="72"/>
      <c r="GU1282" s="72"/>
      <c r="GV1282" s="72"/>
      <c r="GW1282" s="72"/>
      <c r="GX1282" s="72"/>
      <c r="GY1282" s="72"/>
      <c r="GZ1282" s="72"/>
      <c r="HA1282" s="72"/>
      <c r="HB1282" s="72"/>
      <c r="HC1282" s="72"/>
      <c r="HD1282" s="72"/>
      <c r="HE1282" s="72"/>
      <c r="HF1282" s="72"/>
      <c r="HG1282" s="72"/>
      <c r="HH1282" s="72"/>
      <c r="HI1282" s="72"/>
      <c r="HJ1282" s="72"/>
      <c r="HK1282" s="72"/>
      <c r="HL1282" s="72"/>
      <c r="HM1282" s="72"/>
    </row>
    <row r="1283" spans="1:221" s="80" customFormat="1" ht="45" customHeight="1" x14ac:dyDescent="0.2">
      <c r="A1283" s="41"/>
      <c r="B1283" s="42">
        <v>1364</v>
      </c>
      <c r="C1283" s="29">
        <v>41480</v>
      </c>
      <c r="D1283" s="21" t="s">
        <v>99</v>
      </c>
      <c r="E1283" s="21" t="s">
        <v>7277</v>
      </c>
      <c r="F1283" s="21" t="s">
        <v>7278</v>
      </c>
      <c r="G1283" s="21" t="s">
        <v>7279</v>
      </c>
      <c r="H1283" s="21" t="s">
        <v>517</v>
      </c>
      <c r="I1283" s="21" t="s">
        <v>85</v>
      </c>
      <c r="J1283" s="21" t="s">
        <v>156</v>
      </c>
      <c r="K1283" s="78" t="s">
        <v>18959</v>
      </c>
      <c r="L1283" s="79"/>
      <c r="N1283" s="72"/>
      <c r="O1283" s="72"/>
    </row>
    <row r="1284" spans="1:221" s="80" customFormat="1" ht="45" customHeight="1" x14ac:dyDescent="0.2">
      <c r="A1284" s="41"/>
      <c r="B1284" s="42">
        <v>1365</v>
      </c>
      <c r="C1284" s="29">
        <v>41481</v>
      </c>
      <c r="D1284" s="21" t="s">
        <v>3575</v>
      </c>
      <c r="E1284" s="21" t="s">
        <v>7280</v>
      </c>
      <c r="F1284" s="21" t="s">
        <v>7281</v>
      </c>
      <c r="G1284" s="21" t="s">
        <v>7282</v>
      </c>
      <c r="H1284" s="21" t="s">
        <v>1736</v>
      </c>
      <c r="I1284" s="21" t="s">
        <v>85</v>
      </c>
      <c r="J1284" s="120" t="s">
        <v>74</v>
      </c>
      <c r="K1284" s="158"/>
      <c r="L1284" s="159"/>
      <c r="M1284" s="157"/>
      <c r="P1284" s="72"/>
      <c r="Q1284" s="72"/>
      <c r="R1284" s="72"/>
      <c r="S1284" s="72"/>
      <c r="T1284" s="72"/>
      <c r="U1284" s="72"/>
      <c r="V1284" s="72"/>
      <c r="W1284" s="72"/>
      <c r="X1284" s="72"/>
      <c r="Y1284" s="72"/>
      <c r="Z1284" s="72"/>
      <c r="AA1284" s="72"/>
      <c r="AB1284" s="72"/>
      <c r="AC1284" s="72"/>
      <c r="AD1284" s="72"/>
      <c r="AE1284" s="72"/>
      <c r="AF1284" s="72"/>
      <c r="AG1284" s="72"/>
      <c r="AH1284" s="72"/>
      <c r="AI1284" s="72"/>
      <c r="AJ1284" s="72"/>
      <c r="AK1284" s="72"/>
      <c r="AL1284" s="72"/>
      <c r="AM1284" s="72"/>
      <c r="AN1284" s="72"/>
      <c r="AO1284" s="72"/>
      <c r="AP1284" s="72"/>
      <c r="AQ1284" s="72"/>
      <c r="AR1284" s="72"/>
      <c r="AS1284" s="72"/>
      <c r="AT1284" s="72"/>
      <c r="AU1284" s="72"/>
      <c r="AV1284" s="72"/>
      <c r="AW1284" s="72"/>
      <c r="AX1284" s="72"/>
      <c r="AY1284" s="72"/>
      <c r="AZ1284" s="72"/>
      <c r="BA1284" s="72"/>
      <c r="BB1284" s="72"/>
      <c r="BC1284" s="72"/>
      <c r="BD1284" s="72"/>
      <c r="BE1284" s="72"/>
      <c r="BF1284" s="72"/>
      <c r="BG1284" s="72"/>
      <c r="BH1284" s="72"/>
      <c r="BI1284" s="72"/>
      <c r="BJ1284" s="72"/>
      <c r="BK1284" s="72"/>
      <c r="BL1284" s="72"/>
      <c r="BM1284" s="72"/>
      <c r="BN1284" s="72"/>
      <c r="BO1284" s="72"/>
      <c r="BP1284" s="72"/>
      <c r="BQ1284" s="72"/>
      <c r="BR1284" s="72"/>
      <c r="BS1284" s="72"/>
      <c r="BT1284" s="72"/>
      <c r="BU1284" s="72"/>
      <c r="BV1284" s="72"/>
      <c r="BW1284" s="72"/>
      <c r="BX1284" s="72"/>
      <c r="BY1284" s="72"/>
      <c r="BZ1284" s="72"/>
      <c r="CA1284" s="72"/>
      <c r="CB1284" s="72"/>
      <c r="CC1284" s="72"/>
      <c r="CD1284" s="72"/>
      <c r="CE1284" s="72"/>
      <c r="CF1284" s="72"/>
      <c r="CG1284" s="72"/>
      <c r="CH1284" s="72"/>
      <c r="CI1284" s="72"/>
      <c r="CJ1284" s="72"/>
      <c r="CK1284" s="72"/>
      <c r="CL1284" s="72"/>
      <c r="CM1284" s="72"/>
      <c r="CN1284" s="72"/>
      <c r="CO1284" s="72"/>
      <c r="CP1284" s="72"/>
      <c r="CQ1284" s="72"/>
      <c r="CR1284" s="72"/>
      <c r="CS1284" s="72"/>
      <c r="CT1284" s="72"/>
      <c r="CU1284" s="72"/>
      <c r="CV1284" s="72"/>
      <c r="CW1284" s="72"/>
      <c r="CX1284" s="72"/>
      <c r="CY1284" s="72"/>
      <c r="CZ1284" s="72"/>
      <c r="DA1284" s="72"/>
      <c r="DB1284" s="72"/>
      <c r="DC1284" s="72"/>
      <c r="DD1284" s="72"/>
      <c r="DE1284" s="72"/>
      <c r="DF1284" s="72"/>
      <c r="DG1284" s="72"/>
      <c r="DH1284" s="72"/>
      <c r="DI1284" s="72"/>
      <c r="DJ1284" s="72"/>
      <c r="DK1284" s="72"/>
      <c r="DL1284" s="72"/>
      <c r="DM1284" s="72"/>
      <c r="DN1284" s="72"/>
      <c r="DO1284" s="72"/>
      <c r="DP1284" s="72"/>
      <c r="DQ1284" s="72"/>
      <c r="DR1284" s="72"/>
      <c r="DS1284" s="72"/>
      <c r="DT1284" s="72"/>
      <c r="DU1284" s="72"/>
      <c r="DV1284" s="72"/>
      <c r="DW1284" s="72"/>
      <c r="DX1284" s="72"/>
      <c r="DY1284" s="72"/>
      <c r="DZ1284" s="72"/>
      <c r="EA1284" s="72"/>
      <c r="EB1284" s="72"/>
      <c r="EC1284" s="72"/>
      <c r="ED1284" s="72"/>
      <c r="EE1284" s="72"/>
      <c r="EF1284" s="72"/>
      <c r="EG1284" s="72"/>
      <c r="EH1284" s="72"/>
      <c r="EI1284" s="72"/>
      <c r="EJ1284" s="72"/>
      <c r="EK1284" s="72"/>
      <c r="EL1284" s="72"/>
      <c r="EM1284" s="72"/>
      <c r="EN1284" s="72"/>
      <c r="EO1284" s="72"/>
      <c r="EP1284" s="72"/>
      <c r="EQ1284" s="72"/>
      <c r="ER1284" s="72"/>
      <c r="ES1284" s="72"/>
      <c r="ET1284" s="72"/>
      <c r="EU1284" s="72"/>
      <c r="EV1284" s="72"/>
      <c r="EW1284" s="72"/>
      <c r="EX1284" s="72"/>
      <c r="EY1284" s="72"/>
      <c r="EZ1284" s="72"/>
      <c r="FA1284" s="72"/>
      <c r="FB1284" s="72"/>
      <c r="FC1284" s="72"/>
      <c r="FD1284" s="72"/>
      <c r="FE1284" s="72"/>
      <c r="FF1284" s="72"/>
      <c r="FG1284" s="72"/>
      <c r="FH1284" s="72"/>
      <c r="FI1284" s="72"/>
      <c r="FJ1284" s="72"/>
      <c r="FK1284" s="72"/>
      <c r="FL1284" s="72"/>
      <c r="FM1284" s="72"/>
      <c r="FN1284" s="72"/>
      <c r="FO1284" s="72"/>
      <c r="FP1284" s="72"/>
      <c r="FQ1284" s="72"/>
      <c r="FR1284" s="72"/>
      <c r="FS1284" s="72"/>
      <c r="FT1284" s="72"/>
      <c r="FU1284" s="72"/>
      <c r="FV1284" s="72"/>
      <c r="FW1284" s="72"/>
      <c r="FX1284" s="72"/>
      <c r="FY1284" s="72"/>
      <c r="FZ1284" s="72"/>
      <c r="GA1284" s="72"/>
      <c r="GB1284" s="72"/>
      <c r="GC1284" s="72"/>
      <c r="GD1284" s="72"/>
      <c r="GE1284" s="72"/>
      <c r="GF1284" s="72"/>
      <c r="GG1284" s="72"/>
      <c r="GH1284" s="72"/>
      <c r="GI1284" s="72"/>
      <c r="GJ1284" s="72"/>
      <c r="GK1284" s="72"/>
      <c r="GL1284" s="72"/>
      <c r="GM1284" s="72"/>
      <c r="GN1284" s="72"/>
      <c r="GO1284" s="72"/>
      <c r="GP1284" s="72"/>
      <c r="GQ1284" s="72"/>
      <c r="GR1284" s="72"/>
      <c r="GS1284" s="72"/>
      <c r="GT1284" s="72"/>
      <c r="GU1284" s="72"/>
      <c r="GV1284" s="72"/>
      <c r="GW1284" s="72"/>
      <c r="GX1284" s="72"/>
      <c r="GY1284" s="72"/>
      <c r="GZ1284" s="72"/>
      <c r="HA1284" s="72"/>
      <c r="HB1284" s="72"/>
      <c r="HC1284" s="72"/>
      <c r="HD1284" s="72"/>
      <c r="HE1284" s="72"/>
      <c r="HF1284" s="72"/>
      <c r="HG1284" s="72"/>
      <c r="HH1284" s="72"/>
      <c r="HI1284" s="72"/>
      <c r="HJ1284" s="72"/>
      <c r="HK1284" s="72"/>
      <c r="HL1284" s="72"/>
      <c r="HM1284" s="72"/>
    </row>
    <row r="1285" spans="1:221" s="80" customFormat="1" ht="66.75" customHeight="1" x14ac:dyDescent="0.2">
      <c r="A1285" s="41"/>
      <c r="B1285" s="42">
        <v>1366</v>
      </c>
      <c r="C1285" s="29">
        <v>41481</v>
      </c>
      <c r="D1285" s="21" t="s">
        <v>5245</v>
      </c>
      <c r="E1285" s="21" t="s">
        <v>7283</v>
      </c>
      <c r="F1285" s="21" t="s">
        <v>7284</v>
      </c>
      <c r="G1285" s="21" t="s">
        <v>7285</v>
      </c>
      <c r="H1285" s="21" t="s">
        <v>1736</v>
      </c>
      <c r="I1285" s="21" t="s">
        <v>85</v>
      </c>
      <c r="J1285" s="22" t="s">
        <v>14</v>
      </c>
      <c r="K1285" s="71"/>
      <c r="L1285" s="71"/>
      <c r="M1285" s="72"/>
    </row>
    <row r="1286" spans="1:221" s="80" customFormat="1" ht="45" customHeight="1" x14ac:dyDescent="0.2">
      <c r="A1286" s="41"/>
      <c r="B1286" s="42">
        <v>1367</v>
      </c>
      <c r="C1286" s="213">
        <v>41484</v>
      </c>
      <c r="D1286" s="214" t="s">
        <v>1062</v>
      </c>
      <c r="E1286" s="22" t="s">
        <v>7286</v>
      </c>
      <c r="F1286" s="214" t="s">
        <v>7287</v>
      </c>
      <c r="G1286" s="22" t="s">
        <v>7288</v>
      </c>
      <c r="H1286" s="21" t="s">
        <v>1743</v>
      </c>
      <c r="I1286" s="21" t="s">
        <v>85</v>
      </c>
      <c r="J1286" s="22" t="s">
        <v>48</v>
      </c>
      <c r="K1286" s="71"/>
      <c r="L1286" s="71"/>
      <c r="M1286" s="72"/>
    </row>
    <row r="1287" spans="1:221" s="80" customFormat="1" ht="45" customHeight="1" x14ac:dyDescent="0.2">
      <c r="A1287" s="41"/>
      <c r="B1287" s="42">
        <v>1368</v>
      </c>
      <c r="C1287" s="29">
        <v>41484</v>
      </c>
      <c r="D1287" s="21" t="s">
        <v>2430</v>
      </c>
      <c r="E1287" s="21" t="s">
        <v>18960</v>
      </c>
      <c r="F1287" s="21" t="s">
        <v>18961</v>
      </c>
      <c r="G1287" s="21" t="s">
        <v>18962</v>
      </c>
      <c r="H1287" s="21" t="s">
        <v>1736</v>
      </c>
      <c r="I1287" s="21" t="s">
        <v>85</v>
      </c>
      <c r="J1287" s="22" t="s">
        <v>14</v>
      </c>
      <c r="K1287" s="78"/>
      <c r="L1287" s="79"/>
    </row>
    <row r="1288" spans="1:221" s="80" customFormat="1" ht="45" customHeight="1" x14ac:dyDescent="0.2">
      <c r="A1288" s="41"/>
      <c r="B1288" s="42">
        <v>1369</v>
      </c>
      <c r="C1288" s="29">
        <v>41485</v>
      </c>
      <c r="D1288" s="21" t="s">
        <v>7289</v>
      </c>
      <c r="E1288" s="21" t="s">
        <v>7290</v>
      </c>
      <c r="F1288" s="21" t="s">
        <v>7291</v>
      </c>
      <c r="G1288" s="21" t="s">
        <v>7292</v>
      </c>
      <c r="H1288" s="21" t="s">
        <v>1736</v>
      </c>
      <c r="I1288" s="21" t="s">
        <v>85</v>
      </c>
      <c r="J1288" s="22" t="s">
        <v>14</v>
      </c>
      <c r="K1288" s="78"/>
      <c r="L1288" s="79"/>
    </row>
    <row r="1289" spans="1:221" s="80" customFormat="1" ht="51" customHeight="1" x14ac:dyDescent="0.2">
      <c r="A1289" s="41"/>
      <c r="B1289" s="42">
        <v>1370</v>
      </c>
      <c r="C1289" s="213">
        <v>41485</v>
      </c>
      <c r="D1289" s="214" t="s">
        <v>2701</v>
      </c>
      <c r="E1289" s="22" t="s">
        <v>18963</v>
      </c>
      <c r="F1289" s="214" t="s">
        <v>18964</v>
      </c>
      <c r="G1289" s="22" t="s">
        <v>3273</v>
      </c>
      <c r="H1289" s="118" t="s">
        <v>133</v>
      </c>
      <c r="I1289" s="118" t="s">
        <v>85</v>
      </c>
      <c r="J1289" s="22" t="s">
        <v>48</v>
      </c>
      <c r="K1289" s="78"/>
      <c r="L1289" s="79"/>
      <c r="N1289" s="72"/>
      <c r="O1289" s="72"/>
      <c r="P1289" s="72"/>
      <c r="Q1289" s="72"/>
      <c r="R1289" s="72"/>
      <c r="S1289" s="72"/>
      <c r="T1289" s="72"/>
      <c r="U1289" s="72"/>
      <c r="V1289" s="72"/>
      <c r="W1289" s="72"/>
      <c r="X1289" s="72"/>
      <c r="Y1289" s="72"/>
      <c r="Z1289" s="72"/>
      <c r="AA1289" s="72"/>
      <c r="AB1289" s="72"/>
      <c r="AC1289" s="72"/>
      <c r="AD1289" s="72"/>
      <c r="AE1289" s="72"/>
      <c r="AF1289" s="72"/>
      <c r="AG1289" s="72"/>
      <c r="AH1289" s="72"/>
      <c r="AI1289" s="72"/>
      <c r="AJ1289" s="72"/>
      <c r="AK1289" s="72"/>
      <c r="AL1289" s="72"/>
      <c r="AM1289" s="72"/>
      <c r="AN1289" s="72"/>
      <c r="AO1289" s="72"/>
      <c r="AP1289" s="72"/>
      <c r="AQ1289" s="72"/>
      <c r="AR1289" s="72"/>
      <c r="AS1289" s="72"/>
      <c r="AT1289" s="72"/>
      <c r="AU1289" s="72"/>
      <c r="AV1289" s="72"/>
      <c r="AW1289" s="72"/>
      <c r="AX1289" s="72"/>
      <c r="AY1289" s="72"/>
      <c r="AZ1289" s="72"/>
      <c r="BA1289" s="72"/>
      <c r="BB1289" s="72"/>
      <c r="BC1289" s="72"/>
      <c r="BD1289" s="72"/>
      <c r="BE1289" s="72"/>
      <c r="BF1289" s="72"/>
      <c r="BG1289" s="72"/>
      <c r="BH1289" s="72"/>
      <c r="BI1289" s="72"/>
      <c r="BJ1289" s="72"/>
      <c r="BK1289" s="72"/>
      <c r="BL1289" s="72"/>
      <c r="BM1289" s="72"/>
      <c r="BN1289" s="72"/>
      <c r="BO1289" s="72"/>
      <c r="BP1289" s="72"/>
      <c r="BQ1289" s="72"/>
      <c r="BR1289" s="72"/>
      <c r="BS1289" s="72"/>
      <c r="BT1289" s="72"/>
      <c r="BU1289" s="72"/>
      <c r="BV1289" s="72"/>
      <c r="BW1289" s="72"/>
      <c r="BX1289" s="72"/>
      <c r="BY1289" s="72"/>
      <c r="BZ1289" s="72"/>
      <c r="CA1289" s="72"/>
      <c r="CB1289" s="72"/>
      <c r="CC1289" s="72"/>
      <c r="CD1289" s="72"/>
      <c r="CE1289" s="72"/>
      <c r="CF1289" s="72"/>
      <c r="CG1289" s="72"/>
      <c r="CH1289" s="72"/>
      <c r="CI1289" s="72"/>
      <c r="CJ1289" s="72"/>
      <c r="CK1289" s="72"/>
      <c r="CL1289" s="72"/>
      <c r="CM1289" s="72"/>
      <c r="CN1289" s="72"/>
      <c r="CO1289" s="72"/>
      <c r="CP1289" s="72"/>
      <c r="CQ1289" s="72"/>
      <c r="CR1289" s="72"/>
      <c r="CS1289" s="72"/>
      <c r="CT1289" s="72"/>
      <c r="CU1289" s="72"/>
      <c r="CV1289" s="72"/>
      <c r="CW1289" s="72"/>
      <c r="CX1289" s="72"/>
      <c r="CY1289" s="72"/>
      <c r="CZ1289" s="72"/>
      <c r="DA1289" s="72"/>
      <c r="DB1289" s="72"/>
      <c r="DC1289" s="72"/>
      <c r="DD1289" s="72"/>
      <c r="DE1289" s="72"/>
      <c r="DF1289" s="72"/>
      <c r="DG1289" s="72"/>
      <c r="DH1289" s="72"/>
      <c r="DI1289" s="72"/>
      <c r="DJ1289" s="72"/>
      <c r="DK1289" s="72"/>
      <c r="DL1289" s="72"/>
      <c r="DM1289" s="72"/>
      <c r="DN1289" s="72"/>
      <c r="DO1289" s="72"/>
      <c r="DP1289" s="72"/>
      <c r="DQ1289" s="72"/>
      <c r="DR1289" s="72"/>
      <c r="DS1289" s="72"/>
      <c r="DT1289" s="72"/>
      <c r="DU1289" s="72"/>
      <c r="DV1289" s="72"/>
      <c r="DW1289" s="72"/>
      <c r="DX1289" s="72"/>
      <c r="DY1289" s="72"/>
      <c r="DZ1289" s="72"/>
      <c r="EA1289" s="72"/>
      <c r="EB1289" s="72"/>
      <c r="EC1289" s="72"/>
      <c r="ED1289" s="72"/>
      <c r="EE1289" s="72"/>
      <c r="EF1289" s="72"/>
      <c r="EG1289" s="72"/>
      <c r="EH1289" s="72"/>
      <c r="EI1289" s="72"/>
      <c r="EJ1289" s="72"/>
      <c r="EK1289" s="72"/>
      <c r="EL1289" s="72"/>
      <c r="EM1289" s="72"/>
      <c r="EN1289" s="72"/>
      <c r="EO1289" s="72"/>
      <c r="EP1289" s="72"/>
      <c r="EQ1289" s="72"/>
      <c r="ER1289" s="72"/>
      <c r="ES1289" s="72"/>
      <c r="ET1289" s="72"/>
      <c r="EU1289" s="72"/>
      <c r="EV1289" s="72"/>
      <c r="EW1289" s="72"/>
      <c r="EX1289" s="72"/>
      <c r="EY1289" s="72"/>
      <c r="EZ1289" s="72"/>
      <c r="FA1289" s="72"/>
      <c r="FB1289" s="72"/>
      <c r="FC1289" s="72"/>
      <c r="FD1289" s="72"/>
      <c r="FE1289" s="72"/>
      <c r="FF1289" s="72"/>
      <c r="FG1289" s="72"/>
      <c r="FH1289" s="72"/>
      <c r="FI1289" s="72"/>
      <c r="FJ1289" s="72"/>
      <c r="FK1289" s="72"/>
      <c r="FL1289" s="72"/>
      <c r="FM1289" s="72"/>
      <c r="FN1289" s="72"/>
      <c r="FO1289" s="72"/>
      <c r="FP1289" s="72"/>
      <c r="FQ1289" s="72"/>
      <c r="FR1289" s="72"/>
      <c r="FS1289" s="72"/>
      <c r="FT1289" s="72"/>
      <c r="FU1289" s="72"/>
      <c r="FV1289" s="72"/>
      <c r="FW1289" s="72"/>
      <c r="FX1289" s="72"/>
      <c r="FY1289" s="72"/>
      <c r="FZ1289" s="72"/>
      <c r="GA1289" s="72"/>
      <c r="GB1289" s="72"/>
      <c r="GC1289" s="72"/>
      <c r="GD1289" s="72"/>
      <c r="GE1289" s="72"/>
      <c r="GF1289" s="72"/>
      <c r="GG1289" s="72"/>
      <c r="GH1289" s="72"/>
      <c r="GI1289" s="72"/>
      <c r="GJ1289" s="72"/>
      <c r="GK1289" s="72"/>
      <c r="GL1289" s="72"/>
      <c r="GM1289" s="72"/>
      <c r="GN1289" s="72"/>
      <c r="GO1289" s="72"/>
      <c r="GP1289" s="72"/>
      <c r="GQ1289" s="72"/>
      <c r="GR1289" s="72"/>
      <c r="GS1289" s="72"/>
      <c r="GT1289" s="72"/>
      <c r="GU1289" s="72"/>
      <c r="GV1289" s="72"/>
      <c r="GW1289" s="72"/>
      <c r="GX1289" s="72"/>
      <c r="GY1289" s="72"/>
      <c r="GZ1289" s="72"/>
      <c r="HA1289" s="72"/>
      <c r="HB1289" s="72"/>
      <c r="HC1289" s="72"/>
      <c r="HD1289" s="72"/>
      <c r="HE1289" s="72"/>
      <c r="HF1289" s="72"/>
      <c r="HG1289" s="72"/>
      <c r="HH1289" s="72"/>
      <c r="HI1289" s="72"/>
      <c r="HJ1289" s="72"/>
      <c r="HK1289" s="72"/>
      <c r="HL1289" s="72"/>
      <c r="HM1289" s="72"/>
    </row>
    <row r="1290" spans="1:221" s="80" customFormat="1" ht="45" customHeight="1" x14ac:dyDescent="0.2">
      <c r="A1290" s="41"/>
      <c r="B1290" s="42">
        <v>1371</v>
      </c>
      <c r="C1290" s="29">
        <v>41485</v>
      </c>
      <c r="D1290" s="21" t="s">
        <v>3164</v>
      </c>
      <c r="E1290" s="21" t="s">
        <v>7293</v>
      </c>
      <c r="F1290" s="21" t="s">
        <v>7294</v>
      </c>
      <c r="G1290" s="21" t="s">
        <v>7295</v>
      </c>
      <c r="H1290" s="21" t="s">
        <v>517</v>
      </c>
      <c r="I1290" s="21" t="s">
        <v>85</v>
      </c>
      <c r="J1290" s="22" t="s">
        <v>14</v>
      </c>
      <c r="K1290" s="78"/>
      <c r="L1290" s="79"/>
      <c r="N1290" s="72"/>
      <c r="O1290" s="72"/>
    </row>
    <row r="1291" spans="1:221" s="80" customFormat="1" ht="45" customHeight="1" x14ac:dyDescent="0.2">
      <c r="A1291" s="41"/>
      <c r="B1291" s="42">
        <v>1372</v>
      </c>
      <c r="C1291" s="29">
        <v>41486</v>
      </c>
      <c r="D1291" s="21" t="s">
        <v>1442</v>
      </c>
      <c r="E1291" s="21" t="s">
        <v>7296</v>
      </c>
      <c r="F1291" s="21" t="s">
        <v>7297</v>
      </c>
      <c r="G1291" s="21" t="s">
        <v>7298</v>
      </c>
      <c r="H1291" s="214" t="s">
        <v>563</v>
      </c>
      <c r="I1291" s="214" t="s">
        <v>85</v>
      </c>
      <c r="J1291" s="120" t="s">
        <v>74</v>
      </c>
      <c r="K1291" s="78"/>
      <c r="L1291" s="79"/>
    </row>
    <row r="1292" spans="1:221" s="80" customFormat="1" ht="45" customHeight="1" x14ac:dyDescent="0.2">
      <c r="A1292" s="41"/>
      <c r="B1292" s="42">
        <v>1373</v>
      </c>
      <c r="C1292" s="213">
        <v>41486</v>
      </c>
      <c r="D1292" s="214" t="s">
        <v>653</v>
      </c>
      <c r="E1292" s="22" t="s">
        <v>7299</v>
      </c>
      <c r="F1292" s="214" t="s">
        <v>7300</v>
      </c>
      <c r="G1292" s="22" t="s">
        <v>7301</v>
      </c>
      <c r="H1292" s="214" t="s">
        <v>563</v>
      </c>
      <c r="I1292" s="214" t="s">
        <v>85</v>
      </c>
      <c r="J1292" s="22" t="s">
        <v>48</v>
      </c>
      <c r="K1292" s="78"/>
      <c r="L1292" s="79"/>
      <c r="P1292" s="72"/>
      <c r="Q1292" s="72"/>
      <c r="R1292" s="72"/>
      <c r="S1292" s="72"/>
      <c r="T1292" s="72"/>
      <c r="U1292" s="72"/>
      <c r="V1292" s="72"/>
      <c r="W1292" s="72"/>
      <c r="X1292" s="72"/>
      <c r="Y1292" s="72"/>
      <c r="Z1292" s="72"/>
      <c r="AA1292" s="72"/>
      <c r="AB1292" s="72"/>
      <c r="AC1292" s="72"/>
      <c r="AD1292" s="72"/>
      <c r="AE1292" s="72"/>
      <c r="AF1292" s="72"/>
      <c r="AG1292" s="72"/>
      <c r="AH1292" s="72"/>
      <c r="AI1292" s="72"/>
      <c r="AJ1292" s="72"/>
      <c r="AK1292" s="72"/>
      <c r="AL1292" s="72"/>
      <c r="AM1292" s="72"/>
      <c r="AN1292" s="72"/>
      <c r="AO1292" s="72"/>
      <c r="AP1292" s="72"/>
      <c r="AQ1292" s="72"/>
      <c r="AR1292" s="72"/>
      <c r="AS1292" s="72"/>
      <c r="AT1292" s="72"/>
      <c r="AU1292" s="72"/>
      <c r="AV1292" s="72"/>
      <c r="AW1292" s="72"/>
      <c r="AX1292" s="72"/>
      <c r="AY1292" s="72"/>
      <c r="AZ1292" s="72"/>
      <c r="BA1292" s="72"/>
      <c r="BB1292" s="72"/>
      <c r="BC1292" s="72"/>
      <c r="BD1292" s="72"/>
      <c r="BE1292" s="72"/>
      <c r="BF1292" s="72"/>
      <c r="BG1292" s="72"/>
      <c r="BH1292" s="72"/>
      <c r="BI1292" s="72"/>
      <c r="BJ1292" s="72"/>
      <c r="BK1292" s="72"/>
      <c r="BL1292" s="72"/>
      <c r="BM1292" s="72"/>
      <c r="BN1292" s="72"/>
      <c r="BO1292" s="72"/>
      <c r="BP1292" s="72"/>
      <c r="BQ1292" s="72"/>
      <c r="BR1292" s="72"/>
      <c r="BS1292" s="72"/>
      <c r="BT1292" s="72"/>
      <c r="BU1292" s="72"/>
      <c r="BV1292" s="72"/>
      <c r="BW1292" s="72"/>
      <c r="BX1292" s="72"/>
      <c r="BY1292" s="72"/>
      <c r="BZ1292" s="72"/>
      <c r="CA1292" s="72"/>
      <c r="CB1292" s="72"/>
      <c r="CC1292" s="72"/>
      <c r="CD1292" s="72"/>
      <c r="CE1292" s="72"/>
      <c r="CF1292" s="72"/>
      <c r="CG1292" s="72"/>
      <c r="CH1292" s="72"/>
      <c r="CI1292" s="72"/>
      <c r="CJ1292" s="72"/>
      <c r="CK1292" s="72"/>
      <c r="CL1292" s="72"/>
      <c r="CM1292" s="72"/>
      <c r="CN1292" s="72"/>
      <c r="CO1292" s="72"/>
      <c r="CP1292" s="72"/>
      <c r="CQ1292" s="72"/>
      <c r="CR1292" s="72"/>
      <c r="CS1292" s="72"/>
      <c r="CT1292" s="72"/>
      <c r="CU1292" s="72"/>
      <c r="CV1292" s="72"/>
      <c r="CW1292" s="72"/>
      <c r="CX1292" s="72"/>
      <c r="CY1292" s="72"/>
      <c r="CZ1292" s="72"/>
      <c r="DA1292" s="72"/>
      <c r="DB1292" s="72"/>
      <c r="DC1292" s="72"/>
      <c r="DD1292" s="72"/>
      <c r="DE1292" s="72"/>
      <c r="DF1292" s="72"/>
      <c r="DG1292" s="72"/>
      <c r="DH1292" s="72"/>
      <c r="DI1292" s="72"/>
      <c r="DJ1292" s="72"/>
      <c r="DK1292" s="72"/>
      <c r="DL1292" s="72"/>
      <c r="DM1292" s="72"/>
      <c r="DN1292" s="72"/>
      <c r="DO1292" s="72"/>
      <c r="DP1292" s="72"/>
      <c r="DQ1292" s="72"/>
      <c r="DR1292" s="72"/>
      <c r="DS1292" s="72"/>
      <c r="DT1292" s="72"/>
      <c r="DU1292" s="72"/>
      <c r="DV1292" s="72"/>
      <c r="DW1292" s="72"/>
      <c r="DX1292" s="72"/>
      <c r="DY1292" s="72"/>
      <c r="DZ1292" s="72"/>
      <c r="EA1292" s="72"/>
      <c r="EB1292" s="72"/>
      <c r="EC1292" s="72"/>
      <c r="ED1292" s="72"/>
      <c r="EE1292" s="72"/>
      <c r="EF1292" s="72"/>
      <c r="EG1292" s="72"/>
      <c r="EH1292" s="72"/>
      <c r="EI1292" s="72"/>
      <c r="EJ1292" s="72"/>
      <c r="EK1292" s="72"/>
      <c r="EL1292" s="72"/>
      <c r="EM1292" s="72"/>
      <c r="EN1292" s="72"/>
      <c r="EO1292" s="72"/>
      <c r="EP1292" s="72"/>
      <c r="EQ1292" s="72"/>
      <c r="ER1292" s="72"/>
      <c r="ES1292" s="72"/>
      <c r="ET1292" s="72"/>
      <c r="EU1292" s="72"/>
      <c r="EV1292" s="72"/>
      <c r="EW1292" s="72"/>
      <c r="EX1292" s="72"/>
      <c r="EY1292" s="72"/>
      <c r="EZ1292" s="72"/>
      <c r="FA1292" s="72"/>
      <c r="FB1292" s="72"/>
      <c r="FC1292" s="72"/>
      <c r="FD1292" s="72"/>
      <c r="FE1292" s="72"/>
      <c r="FF1292" s="72"/>
      <c r="FG1292" s="72"/>
      <c r="FH1292" s="72"/>
      <c r="FI1292" s="72"/>
      <c r="FJ1292" s="72"/>
      <c r="FK1292" s="72"/>
      <c r="FL1292" s="72"/>
      <c r="FM1292" s="72"/>
      <c r="FN1292" s="72"/>
      <c r="FO1292" s="72"/>
      <c r="FP1292" s="72"/>
      <c r="FQ1292" s="72"/>
      <c r="FR1292" s="72"/>
      <c r="FS1292" s="72"/>
      <c r="FT1292" s="72"/>
      <c r="FU1292" s="72"/>
      <c r="FV1292" s="72"/>
      <c r="FW1292" s="72"/>
      <c r="FX1292" s="72"/>
      <c r="FY1292" s="72"/>
      <c r="FZ1292" s="72"/>
      <c r="GA1292" s="72"/>
      <c r="GB1292" s="72"/>
      <c r="GC1292" s="72"/>
      <c r="GD1292" s="72"/>
      <c r="GE1292" s="72"/>
      <c r="GF1292" s="72"/>
      <c r="GG1292" s="72"/>
      <c r="GH1292" s="72"/>
      <c r="GI1292" s="72"/>
      <c r="GJ1292" s="72"/>
      <c r="GK1292" s="72"/>
      <c r="GL1292" s="72"/>
      <c r="GM1292" s="72"/>
      <c r="GN1292" s="72"/>
      <c r="GO1292" s="72"/>
      <c r="GP1292" s="72"/>
      <c r="GQ1292" s="72"/>
      <c r="GR1292" s="72"/>
      <c r="GS1292" s="72"/>
      <c r="GT1292" s="72"/>
      <c r="GU1292" s="72"/>
      <c r="GV1292" s="72"/>
      <c r="GW1292" s="72"/>
      <c r="GX1292" s="72"/>
      <c r="GY1292" s="72"/>
      <c r="GZ1292" s="72"/>
      <c r="HA1292" s="72"/>
      <c r="HB1292" s="72"/>
      <c r="HC1292" s="72"/>
      <c r="HD1292" s="72"/>
      <c r="HE1292" s="72"/>
      <c r="HF1292" s="72"/>
      <c r="HG1292" s="72"/>
      <c r="HH1292" s="72"/>
      <c r="HI1292" s="72"/>
      <c r="HJ1292" s="72"/>
      <c r="HK1292" s="72"/>
      <c r="HL1292" s="72"/>
      <c r="HM1292" s="72"/>
    </row>
    <row r="1293" spans="1:221" s="80" customFormat="1" ht="45" customHeight="1" x14ac:dyDescent="0.2">
      <c r="A1293" s="41"/>
      <c r="B1293" s="42">
        <v>1374</v>
      </c>
      <c r="C1293" s="213">
        <v>41486</v>
      </c>
      <c r="D1293" s="214" t="s">
        <v>936</v>
      </c>
      <c r="E1293" s="22" t="s">
        <v>7302</v>
      </c>
      <c r="F1293" s="214" t="s">
        <v>7303</v>
      </c>
      <c r="G1293" s="22" t="s">
        <v>7304</v>
      </c>
      <c r="H1293" s="214" t="s">
        <v>563</v>
      </c>
      <c r="I1293" s="214" t="s">
        <v>85</v>
      </c>
      <c r="J1293" s="22" t="s">
        <v>48</v>
      </c>
      <c r="K1293" s="78"/>
      <c r="L1293" s="79"/>
      <c r="N1293" s="72"/>
      <c r="O1293" s="72"/>
    </row>
    <row r="1294" spans="1:221" s="80" customFormat="1" ht="45" customHeight="1" x14ac:dyDescent="0.2">
      <c r="A1294" s="41"/>
      <c r="B1294" s="42">
        <v>1375</v>
      </c>
      <c r="C1294" s="213">
        <v>41486</v>
      </c>
      <c r="D1294" s="214" t="s">
        <v>536</v>
      </c>
      <c r="E1294" s="22" t="s">
        <v>7305</v>
      </c>
      <c r="F1294" s="214" t="s">
        <v>7306</v>
      </c>
      <c r="G1294" s="22" t="s">
        <v>7307</v>
      </c>
      <c r="H1294" s="20"/>
      <c r="I1294" s="21" t="s">
        <v>85</v>
      </c>
      <c r="J1294" s="22" t="s">
        <v>48</v>
      </c>
      <c r="K1294" s="78"/>
      <c r="L1294" s="79"/>
    </row>
    <row r="1295" spans="1:221" s="80" customFormat="1" ht="45" customHeight="1" x14ac:dyDescent="0.2">
      <c r="A1295" s="41"/>
      <c r="B1295" s="42">
        <v>1376</v>
      </c>
      <c r="C1295" s="30">
        <v>41486</v>
      </c>
      <c r="D1295" s="20" t="s">
        <v>853</v>
      </c>
      <c r="E1295" s="21" t="s">
        <v>7308</v>
      </c>
      <c r="F1295" s="219" t="s">
        <v>18965</v>
      </c>
      <c r="G1295" s="21" t="s">
        <v>7309</v>
      </c>
      <c r="H1295" s="21" t="s">
        <v>1743</v>
      </c>
      <c r="I1295" s="21" t="s">
        <v>85</v>
      </c>
      <c r="J1295" s="21" t="s">
        <v>8</v>
      </c>
      <c r="K1295" s="71"/>
      <c r="L1295" s="79"/>
    </row>
    <row r="1296" spans="1:221" s="80" customFormat="1" ht="45" customHeight="1" x14ac:dyDescent="0.2">
      <c r="A1296" s="41"/>
      <c r="B1296" s="42">
        <v>1377</v>
      </c>
      <c r="C1296" s="29">
        <v>41487</v>
      </c>
      <c r="D1296" s="21" t="s">
        <v>2708</v>
      </c>
      <c r="E1296" s="21" t="s">
        <v>18966</v>
      </c>
      <c r="F1296" s="21" t="s">
        <v>18967</v>
      </c>
      <c r="G1296" s="21" t="s">
        <v>18968</v>
      </c>
      <c r="H1296" s="118" t="s">
        <v>1715</v>
      </c>
      <c r="I1296" s="222" t="s">
        <v>85</v>
      </c>
      <c r="J1296" s="22" t="s">
        <v>14</v>
      </c>
      <c r="K1296" s="78"/>
      <c r="L1296" s="79"/>
    </row>
    <row r="1297" spans="1:221" s="80" customFormat="1" ht="45" customHeight="1" x14ac:dyDescent="0.2">
      <c r="A1297" s="41"/>
      <c r="B1297" s="42">
        <v>1378</v>
      </c>
      <c r="C1297" s="29">
        <v>41488</v>
      </c>
      <c r="D1297" s="21" t="s">
        <v>2413</v>
      </c>
      <c r="E1297" s="21" t="s">
        <v>7310</v>
      </c>
      <c r="F1297" s="21" t="s">
        <v>7311</v>
      </c>
      <c r="G1297" s="21" t="s">
        <v>7312</v>
      </c>
      <c r="H1297" s="21" t="s">
        <v>517</v>
      </c>
      <c r="I1297" s="21" t="s">
        <v>85</v>
      </c>
      <c r="J1297" s="22" t="s">
        <v>14</v>
      </c>
      <c r="K1297" s="78"/>
      <c r="L1297" s="79"/>
    </row>
    <row r="1298" spans="1:221" s="80" customFormat="1" ht="45" customHeight="1" x14ac:dyDescent="0.2">
      <c r="A1298" s="41"/>
      <c r="B1298" s="42">
        <v>1379</v>
      </c>
      <c r="C1298" s="29">
        <v>41488</v>
      </c>
      <c r="D1298" s="21" t="s">
        <v>308</v>
      </c>
      <c r="E1298" s="21" t="s">
        <v>7313</v>
      </c>
      <c r="F1298" s="21" t="s">
        <v>7314</v>
      </c>
      <c r="G1298" s="21" t="s">
        <v>7315</v>
      </c>
      <c r="H1298" s="21" t="s">
        <v>1743</v>
      </c>
      <c r="I1298" s="21" t="s">
        <v>85</v>
      </c>
      <c r="J1298" s="120" t="s">
        <v>74</v>
      </c>
      <c r="K1298" s="78"/>
      <c r="L1298" s="79"/>
    </row>
    <row r="1299" spans="1:221" s="80" customFormat="1" ht="45" customHeight="1" x14ac:dyDescent="0.2">
      <c r="A1299" s="41"/>
      <c r="B1299" s="42">
        <v>1380</v>
      </c>
      <c r="C1299" s="29">
        <v>41491</v>
      </c>
      <c r="D1299" s="21" t="s">
        <v>558</v>
      </c>
      <c r="E1299" s="21" t="s">
        <v>7316</v>
      </c>
      <c r="F1299" s="21" t="s">
        <v>7317</v>
      </c>
      <c r="G1299" s="21" t="s">
        <v>7318</v>
      </c>
      <c r="H1299" s="21" t="s">
        <v>1743</v>
      </c>
      <c r="I1299" s="21" t="s">
        <v>85</v>
      </c>
      <c r="J1299" s="22" t="s">
        <v>14</v>
      </c>
      <c r="K1299" s="78"/>
      <c r="L1299" s="79"/>
    </row>
    <row r="1300" spans="1:221" s="80" customFormat="1" ht="45" customHeight="1" x14ac:dyDescent="0.2">
      <c r="A1300" s="41"/>
      <c r="B1300" s="42">
        <v>1381</v>
      </c>
      <c r="C1300" s="213">
        <v>41491</v>
      </c>
      <c r="D1300" s="214" t="s">
        <v>3084</v>
      </c>
      <c r="E1300" s="22" t="s">
        <v>7319</v>
      </c>
      <c r="F1300" s="214" t="s">
        <v>7320</v>
      </c>
      <c r="G1300" s="22" t="s">
        <v>7321</v>
      </c>
      <c r="H1300" s="21" t="s">
        <v>1743</v>
      </c>
      <c r="I1300" s="21" t="s">
        <v>85</v>
      </c>
      <c r="J1300" s="22" t="s">
        <v>48</v>
      </c>
      <c r="K1300" s="78"/>
      <c r="L1300" s="79"/>
    </row>
    <row r="1301" spans="1:221" s="80" customFormat="1" ht="45" customHeight="1" x14ac:dyDescent="0.2">
      <c r="A1301" s="41"/>
      <c r="B1301" s="42">
        <v>1382</v>
      </c>
      <c r="C1301" s="29">
        <v>41491</v>
      </c>
      <c r="D1301" s="21" t="s">
        <v>237</v>
      </c>
      <c r="E1301" s="21" t="s">
        <v>7322</v>
      </c>
      <c r="F1301" s="21" t="s">
        <v>7323</v>
      </c>
      <c r="G1301" s="21" t="s">
        <v>7324</v>
      </c>
      <c r="H1301" s="21" t="s">
        <v>1743</v>
      </c>
      <c r="I1301" s="21" t="s">
        <v>85</v>
      </c>
      <c r="J1301" s="22" t="s">
        <v>14</v>
      </c>
      <c r="K1301" s="78"/>
      <c r="L1301" s="79"/>
    </row>
    <row r="1302" spans="1:221" s="80" customFormat="1" ht="45" customHeight="1" x14ac:dyDescent="0.2">
      <c r="A1302" s="41"/>
      <c r="B1302" s="42">
        <v>1384</v>
      </c>
      <c r="C1302" s="29">
        <v>41491</v>
      </c>
      <c r="D1302" s="21" t="s">
        <v>3575</v>
      </c>
      <c r="E1302" s="21" t="s">
        <v>7325</v>
      </c>
      <c r="F1302" s="32" t="s">
        <v>7326</v>
      </c>
      <c r="G1302" s="21" t="s">
        <v>7327</v>
      </c>
      <c r="H1302" s="21" t="s">
        <v>1753</v>
      </c>
      <c r="I1302" s="21" t="s">
        <v>85</v>
      </c>
      <c r="J1302" s="21" t="s">
        <v>12</v>
      </c>
      <c r="K1302" s="78"/>
      <c r="L1302" s="79"/>
    </row>
    <row r="1303" spans="1:221" s="80" customFormat="1" ht="45" customHeight="1" x14ac:dyDescent="0.2">
      <c r="A1303" s="41"/>
      <c r="B1303" s="42">
        <v>1385</v>
      </c>
      <c r="C1303" s="29">
        <v>41491</v>
      </c>
      <c r="D1303" s="21" t="s">
        <v>2173</v>
      </c>
      <c r="E1303" s="21" t="s">
        <v>7328</v>
      </c>
      <c r="F1303" s="21" t="s">
        <v>7329</v>
      </c>
      <c r="G1303" s="21" t="s">
        <v>7330</v>
      </c>
      <c r="H1303" s="21" t="s">
        <v>1743</v>
      </c>
      <c r="I1303" s="21" t="s">
        <v>85</v>
      </c>
      <c r="J1303" s="120" t="s">
        <v>74</v>
      </c>
      <c r="K1303" s="78"/>
      <c r="L1303" s="79"/>
    </row>
    <row r="1304" spans="1:221" s="80" customFormat="1" ht="45" customHeight="1" x14ac:dyDescent="0.2">
      <c r="A1304" s="41"/>
      <c r="B1304" s="42">
        <v>1386</v>
      </c>
      <c r="C1304" s="29">
        <v>41492</v>
      </c>
      <c r="D1304" s="21" t="s">
        <v>2960</v>
      </c>
      <c r="E1304" s="21" t="s">
        <v>7331</v>
      </c>
      <c r="F1304" s="21" t="s">
        <v>7332</v>
      </c>
      <c r="G1304" s="21" t="s">
        <v>7333</v>
      </c>
      <c r="H1304" s="21" t="s">
        <v>517</v>
      </c>
      <c r="I1304" s="21" t="s">
        <v>85</v>
      </c>
      <c r="J1304" s="22" t="s">
        <v>14</v>
      </c>
      <c r="K1304" s="78"/>
      <c r="L1304" s="79"/>
    </row>
    <row r="1305" spans="1:221" s="80" customFormat="1" ht="45" customHeight="1" x14ac:dyDescent="0.2">
      <c r="A1305" s="41"/>
      <c r="B1305" s="42">
        <v>1387</v>
      </c>
      <c r="C1305" s="29">
        <v>41492</v>
      </c>
      <c r="D1305" s="21" t="s">
        <v>2791</v>
      </c>
      <c r="E1305" s="21" t="s">
        <v>7334</v>
      </c>
      <c r="F1305" s="21" t="s">
        <v>7335</v>
      </c>
      <c r="G1305" s="21" t="s">
        <v>7336</v>
      </c>
      <c r="H1305" s="21" t="s">
        <v>517</v>
      </c>
      <c r="I1305" s="21" t="s">
        <v>85</v>
      </c>
      <c r="J1305" s="120" t="s">
        <v>74</v>
      </c>
      <c r="K1305" s="78"/>
      <c r="L1305" s="79"/>
    </row>
    <row r="1306" spans="1:221" s="80" customFormat="1" ht="45" customHeight="1" x14ac:dyDescent="0.2">
      <c r="A1306" s="41"/>
      <c r="B1306" s="42">
        <v>1388</v>
      </c>
      <c r="C1306" s="29">
        <v>41492</v>
      </c>
      <c r="D1306" s="21" t="s">
        <v>7337</v>
      </c>
      <c r="E1306" s="21" t="s">
        <v>7338</v>
      </c>
      <c r="F1306" s="21" t="s">
        <v>7339</v>
      </c>
      <c r="G1306" s="21" t="s">
        <v>18969</v>
      </c>
      <c r="H1306" s="118" t="s">
        <v>7340</v>
      </c>
      <c r="I1306" s="169" t="s">
        <v>85</v>
      </c>
      <c r="J1306" s="120" t="s">
        <v>74</v>
      </c>
      <c r="K1306" s="78"/>
      <c r="L1306" s="79"/>
      <c r="P1306" s="72"/>
      <c r="Q1306" s="72"/>
      <c r="R1306" s="72"/>
      <c r="S1306" s="72"/>
      <c r="T1306" s="72"/>
      <c r="U1306" s="72"/>
      <c r="V1306" s="72"/>
      <c r="W1306" s="72"/>
      <c r="X1306" s="72"/>
      <c r="Y1306" s="72"/>
      <c r="Z1306" s="72"/>
      <c r="AA1306" s="72"/>
      <c r="AB1306" s="72"/>
      <c r="AC1306" s="72"/>
      <c r="AD1306" s="72"/>
      <c r="AE1306" s="72"/>
      <c r="AF1306" s="72"/>
      <c r="AG1306" s="72"/>
      <c r="AH1306" s="72"/>
      <c r="AI1306" s="72"/>
      <c r="AJ1306" s="72"/>
      <c r="AK1306" s="72"/>
      <c r="AL1306" s="72"/>
      <c r="AM1306" s="72"/>
      <c r="AN1306" s="72"/>
      <c r="AO1306" s="72"/>
      <c r="AP1306" s="72"/>
      <c r="AQ1306" s="72"/>
      <c r="AR1306" s="72"/>
      <c r="AS1306" s="72"/>
      <c r="AT1306" s="72"/>
      <c r="AU1306" s="72"/>
      <c r="AV1306" s="72"/>
      <c r="AW1306" s="72"/>
      <c r="AX1306" s="72"/>
      <c r="AY1306" s="72"/>
      <c r="AZ1306" s="72"/>
      <c r="BA1306" s="72"/>
      <c r="BB1306" s="72"/>
      <c r="BC1306" s="72"/>
      <c r="BD1306" s="72"/>
      <c r="BE1306" s="72"/>
      <c r="BF1306" s="72"/>
      <c r="BG1306" s="72"/>
      <c r="BH1306" s="72"/>
      <c r="BI1306" s="72"/>
      <c r="BJ1306" s="72"/>
      <c r="BK1306" s="72"/>
      <c r="BL1306" s="72"/>
      <c r="BM1306" s="72"/>
      <c r="BN1306" s="72"/>
      <c r="BO1306" s="72"/>
      <c r="BP1306" s="72"/>
      <c r="BQ1306" s="72"/>
      <c r="BR1306" s="72"/>
      <c r="BS1306" s="72"/>
      <c r="BT1306" s="72"/>
      <c r="BU1306" s="72"/>
      <c r="BV1306" s="72"/>
      <c r="BW1306" s="72"/>
      <c r="BX1306" s="72"/>
      <c r="BY1306" s="72"/>
      <c r="BZ1306" s="72"/>
      <c r="CA1306" s="72"/>
      <c r="CB1306" s="72"/>
      <c r="CC1306" s="72"/>
      <c r="CD1306" s="72"/>
      <c r="CE1306" s="72"/>
      <c r="CF1306" s="72"/>
      <c r="CG1306" s="72"/>
      <c r="CH1306" s="72"/>
      <c r="CI1306" s="72"/>
      <c r="CJ1306" s="72"/>
      <c r="CK1306" s="72"/>
      <c r="CL1306" s="72"/>
      <c r="CM1306" s="72"/>
      <c r="CN1306" s="72"/>
      <c r="CO1306" s="72"/>
      <c r="CP1306" s="72"/>
      <c r="CQ1306" s="72"/>
      <c r="CR1306" s="72"/>
      <c r="CS1306" s="72"/>
      <c r="CT1306" s="72"/>
      <c r="CU1306" s="72"/>
      <c r="CV1306" s="72"/>
      <c r="CW1306" s="72"/>
      <c r="CX1306" s="72"/>
      <c r="CY1306" s="72"/>
      <c r="CZ1306" s="72"/>
      <c r="DA1306" s="72"/>
      <c r="DB1306" s="72"/>
      <c r="DC1306" s="72"/>
      <c r="DD1306" s="72"/>
      <c r="DE1306" s="72"/>
      <c r="DF1306" s="72"/>
      <c r="DG1306" s="72"/>
      <c r="DH1306" s="72"/>
      <c r="DI1306" s="72"/>
      <c r="DJ1306" s="72"/>
      <c r="DK1306" s="72"/>
      <c r="DL1306" s="72"/>
      <c r="DM1306" s="72"/>
      <c r="DN1306" s="72"/>
      <c r="DO1306" s="72"/>
      <c r="DP1306" s="72"/>
      <c r="DQ1306" s="72"/>
      <c r="DR1306" s="72"/>
      <c r="DS1306" s="72"/>
      <c r="DT1306" s="72"/>
      <c r="DU1306" s="72"/>
      <c r="DV1306" s="72"/>
      <c r="DW1306" s="72"/>
      <c r="DX1306" s="72"/>
      <c r="DY1306" s="72"/>
      <c r="DZ1306" s="72"/>
      <c r="EA1306" s="72"/>
      <c r="EB1306" s="72"/>
      <c r="EC1306" s="72"/>
      <c r="ED1306" s="72"/>
      <c r="EE1306" s="72"/>
      <c r="EF1306" s="72"/>
      <c r="EG1306" s="72"/>
      <c r="EH1306" s="72"/>
      <c r="EI1306" s="72"/>
      <c r="EJ1306" s="72"/>
      <c r="EK1306" s="72"/>
      <c r="EL1306" s="72"/>
      <c r="EM1306" s="72"/>
      <c r="EN1306" s="72"/>
      <c r="EO1306" s="72"/>
      <c r="EP1306" s="72"/>
      <c r="EQ1306" s="72"/>
      <c r="ER1306" s="72"/>
      <c r="ES1306" s="72"/>
      <c r="ET1306" s="72"/>
      <c r="EU1306" s="72"/>
      <c r="EV1306" s="72"/>
      <c r="EW1306" s="72"/>
      <c r="EX1306" s="72"/>
      <c r="EY1306" s="72"/>
      <c r="EZ1306" s="72"/>
      <c r="FA1306" s="72"/>
      <c r="FB1306" s="72"/>
      <c r="FC1306" s="72"/>
      <c r="FD1306" s="72"/>
      <c r="FE1306" s="72"/>
      <c r="FF1306" s="72"/>
      <c r="FG1306" s="72"/>
      <c r="FH1306" s="72"/>
      <c r="FI1306" s="72"/>
      <c r="FJ1306" s="72"/>
      <c r="FK1306" s="72"/>
      <c r="FL1306" s="72"/>
      <c r="FM1306" s="72"/>
      <c r="FN1306" s="72"/>
      <c r="FO1306" s="72"/>
      <c r="FP1306" s="72"/>
      <c r="FQ1306" s="72"/>
      <c r="FR1306" s="72"/>
      <c r="FS1306" s="72"/>
      <c r="FT1306" s="72"/>
      <c r="FU1306" s="72"/>
      <c r="FV1306" s="72"/>
      <c r="FW1306" s="72"/>
      <c r="FX1306" s="72"/>
      <c r="FY1306" s="72"/>
      <c r="FZ1306" s="72"/>
      <c r="GA1306" s="72"/>
      <c r="GB1306" s="72"/>
      <c r="GC1306" s="72"/>
      <c r="GD1306" s="72"/>
      <c r="GE1306" s="72"/>
      <c r="GF1306" s="72"/>
      <c r="GG1306" s="72"/>
      <c r="GH1306" s="72"/>
      <c r="GI1306" s="72"/>
      <c r="GJ1306" s="72"/>
      <c r="GK1306" s="72"/>
      <c r="GL1306" s="72"/>
      <c r="GM1306" s="72"/>
      <c r="GN1306" s="72"/>
      <c r="GO1306" s="72"/>
      <c r="GP1306" s="72"/>
      <c r="GQ1306" s="72"/>
      <c r="GR1306" s="72"/>
      <c r="GS1306" s="72"/>
      <c r="GT1306" s="72"/>
      <c r="GU1306" s="72"/>
      <c r="GV1306" s="72"/>
      <c r="GW1306" s="72"/>
      <c r="GX1306" s="72"/>
      <c r="GY1306" s="72"/>
      <c r="GZ1306" s="72"/>
      <c r="HA1306" s="72"/>
      <c r="HB1306" s="72"/>
      <c r="HC1306" s="72"/>
      <c r="HD1306" s="72"/>
      <c r="HE1306" s="72"/>
      <c r="HF1306" s="72"/>
      <c r="HG1306" s="72"/>
      <c r="HH1306" s="72"/>
      <c r="HI1306" s="72"/>
      <c r="HJ1306" s="72"/>
      <c r="HK1306" s="72"/>
      <c r="HL1306" s="72"/>
      <c r="HM1306" s="72"/>
    </row>
    <row r="1307" spans="1:221" s="80" customFormat="1" ht="64.5" customHeight="1" x14ac:dyDescent="0.2">
      <c r="A1307" s="41"/>
      <c r="B1307" s="42">
        <v>1389</v>
      </c>
      <c r="C1307" s="173">
        <v>41492</v>
      </c>
      <c r="D1307" s="169" t="s">
        <v>2894</v>
      </c>
      <c r="E1307" s="169" t="s">
        <v>18970</v>
      </c>
      <c r="F1307" s="169" t="s">
        <v>18971</v>
      </c>
      <c r="G1307" s="169" t="s">
        <v>18972</v>
      </c>
      <c r="H1307" s="21" t="s">
        <v>151</v>
      </c>
      <c r="I1307" s="21" t="s">
        <v>85</v>
      </c>
      <c r="J1307" s="21" t="s">
        <v>290</v>
      </c>
      <c r="K1307" s="78"/>
      <c r="L1307" s="79"/>
      <c r="N1307" s="72"/>
      <c r="O1307" s="72"/>
      <c r="P1307" s="72"/>
      <c r="Q1307" s="72"/>
      <c r="R1307" s="72"/>
      <c r="S1307" s="72"/>
      <c r="T1307" s="72"/>
      <c r="U1307" s="72"/>
      <c r="V1307" s="72"/>
      <c r="W1307" s="72"/>
      <c r="X1307" s="72"/>
      <c r="Y1307" s="72"/>
      <c r="Z1307" s="72"/>
      <c r="AA1307" s="72"/>
      <c r="AB1307" s="72"/>
      <c r="AC1307" s="72"/>
      <c r="AD1307" s="72"/>
      <c r="AE1307" s="72"/>
      <c r="AF1307" s="72"/>
      <c r="AG1307" s="72"/>
      <c r="AH1307" s="72"/>
      <c r="AI1307" s="72"/>
      <c r="AJ1307" s="72"/>
      <c r="AK1307" s="72"/>
      <c r="AL1307" s="72"/>
      <c r="AM1307" s="72"/>
      <c r="AN1307" s="72"/>
      <c r="AO1307" s="72"/>
      <c r="AP1307" s="72"/>
      <c r="AQ1307" s="72"/>
      <c r="AR1307" s="72"/>
      <c r="AS1307" s="72"/>
      <c r="AT1307" s="72"/>
      <c r="AU1307" s="72"/>
      <c r="AV1307" s="72"/>
      <c r="AW1307" s="72"/>
      <c r="AX1307" s="72"/>
      <c r="AY1307" s="72"/>
      <c r="AZ1307" s="72"/>
      <c r="BA1307" s="72"/>
      <c r="BB1307" s="72"/>
      <c r="BC1307" s="72"/>
      <c r="BD1307" s="72"/>
      <c r="BE1307" s="72"/>
      <c r="BF1307" s="72"/>
      <c r="BG1307" s="72"/>
      <c r="BH1307" s="72"/>
      <c r="BI1307" s="72"/>
      <c r="BJ1307" s="72"/>
      <c r="BK1307" s="72"/>
      <c r="BL1307" s="72"/>
      <c r="BM1307" s="72"/>
      <c r="BN1307" s="72"/>
      <c r="BO1307" s="72"/>
      <c r="BP1307" s="72"/>
      <c r="BQ1307" s="72"/>
      <c r="BR1307" s="72"/>
      <c r="BS1307" s="72"/>
      <c r="BT1307" s="72"/>
      <c r="BU1307" s="72"/>
      <c r="BV1307" s="72"/>
      <c r="BW1307" s="72"/>
      <c r="BX1307" s="72"/>
      <c r="BY1307" s="72"/>
      <c r="BZ1307" s="72"/>
      <c r="CA1307" s="72"/>
      <c r="CB1307" s="72"/>
      <c r="CC1307" s="72"/>
      <c r="CD1307" s="72"/>
      <c r="CE1307" s="72"/>
      <c r="CF1307" s="72"/>
      <c r="CG1307" s="72"/>
      <c r="CH1307" s="72"/>
      <c r="CI1307" s="72"/>
      <c r="CJ1307" s="72"/>
      <c r="CK1307" s="72"/>
      <c r="CL1307" s="72"/>
      <c r="CM1307" s="72"/>
      <c r="CN1307" s="72"/>
      <c r="CO1307" s="72"/>
      <c r="CP1307" s="72"/>
      <c r="CQ1307" s="72"/>
      <c r="CR1307" s="72"/>
      <c r="CS1307" s="72"/>
      <c r="CT1307" s="72"/>
      <c r="CU1307" s="72"/>
      <c r="CV1307" s="72"/>
      <c r="CW1307" s="72"/>
      <c r="CX1307" s="72"/>
      <c r="CY1307" s="72"/>
      <c r="CZ1307" s="72"/>
      <c r="DA1307" s="72"/>
      <c r="DB1307" s="72"/>
      <c r="DC1307" s="72"/>
      <c r="DD1307" s="72"/>
      <c r="DE1307" s="72"/>
      <c r="DF1307" s="72"/>
      <c r="DG1307" s="72"/>
      <c r="DH1307" s="72"/>
      <c r="DI1307" s="72"/>
      <c r="DJ1307" s="72"/>
      <c r="DK1307" s="72"/>
      <c r="DL1307" s="72"/>
      <c r="DM1307" s="72"/>
      <c r="DN1307" s="72"/>
      <c r="DO1307" s="72"/>
      <c r="DP1307" s="72"/>
      <c r="DQ1307" s="72"/>
      <c r="DR1307" s="72"/>
      <c r="DS1307" s="72"/>
      <c r="DT1307" s="72"/>
      <c r="DU1307" s="72"/>
      <c r="DV1307" s="72"/>
      <c r="DW1307" s="72"/>
      <c r="DX1307" s="72"/>
      <c r="DY1307" s="72"/>
      <c r="DZ1307" s="72"/>
      <c r="EA1307" s="72"/>
      <c r="EB1307" s="72"/>
      <c r="EC1307" s="72"/>
      <c r="ED1307" s="72"/>
      <c r="EE1307" s="72"/>
      <c r="EF1307" s="72"/>
      <c r="EG1307" s="72"/>
      <c r="EH1307" s="72"/>
      <c r="EI1307" s="72"/>
      <c r="EJ1307" s="72"/>
      <c r="EK1307" s="72"/>
      <c r="EL1307" s="72"/>
      <c r="EM1307" s="72"/>
      <c r="EN1307" s="72"/>
      <c r="EO1307" s="72"/>
      <c r="EP1307" s="72"/>
      <c r="EQ1307" s="72"/>
      <c r="ER1307" s="72"/>
      <c r="ES1307" s="72"/>
      <c r="ET1307" s="72"/>
      <c r="EU1307" s="72"/>
      <c r="EV1307" s="72"/>
      <c r="EW1307" s="72"/>
      <c r="EX1307" s="72"/>
      <c r="EY1307" s="72"/>
      <c r="EZ1307" s="72"/>
      <c r="FA1307" s="72"/>
      <c r="FB1307" s="72"/>
      <c r="FC1307" s="72"/>
      <c r="FD1307" s="72"/>
      <c r="FE1307" s="72"/>
      <c r="FF1307" s="72"/>
      <c r="FG1307" s="72"/>
      <c r="FH1307" s="72"/>
      <c r="FI1307" s="72"/>
      <c r="FJ1307" s="72"/>
      <c r="FK1307" s="72"/>
      <c r="FL1307" s="72"/>
      <c r="FM1307" s="72"/>
      <c r="FN1307" s="72"/>
      <c r="FO1307" s="72"/>
      <c r="FP1307" s="72"/>
      <c r="FQ1307" s="72"/>
      <c r="FR1307" s="72"/>
      <c r="FS1307" s="72"/>
      <c r="FT1307" s="72"/>
      <c r="FU1307" s="72"/>
      <c r="FV1307" s="72"/>
      <c r="FW1307" s="72"/>
      <c r="FX1307" s="72"/>
      <c r="FY1307" s="72"/>
      <c r="FZ1307" s="72"/>
      <c r="GA1307" s="72"/>
      <c r="GB1307" s="72"/>
      <c r="GC1307" s="72"/>
      <c r="GD1307" s="72"/>
      <c r="GE1307" s="72"/>
      <c r="GF1307" s="72"/>
      <c r="GG1307" s="72"/>
      <c r="GH1307" s="72"/>
      <c r="GI1307" s="72"/>
      <c r="GJ1307" s="72"/>
      <c r="GK1307" s="72"/>
      <c r="GL1307" s="72"/>
      <c r="GM1307" s="72"/>
      <c r="GN1307" s="72"/>
      <c r="GO1307" s="72"/>
      <c r="GP1307" s="72"/>
      <c r="GQ1307" s="72"/>
      <c r="GR1307" s="72"/>
      <c r="GS1307" s="72"/>
      <c r="GT1307" s="72"/>
      <c r="GU1307" s="72"/>
      <c r="GV1307" s="72"/>
      <c r="GW1307" s="72"/>
      <c r="GX1307" s="72"/>
      <c r="GY1307" s="72"/>
      <c r="GZ1307" s="72"/>
      <c r="HA1307" s="72"/>
      <c r="HB1307" s="72"/>
      <c r="HC1307" s="72"/>
      <c r="HD1307" s="72"/>
      <c r="HE1307" s="72"/>
      <c r="HF1307" s="72"/>
      <c r="HG1307" s="72"/>
      <c r="HH1307" s="72"/>
      <c r="HI1307" s="72"/>
      <c r="HJ1307" s="72"/>
      <c r="HK1307" s="72"/>
      <c r="HL1307" s="72"/>
      <c r="HM1307" s="72"/>
    </row>
    <row r="1308" spans="1:221" s="80" customFormat="1" ht="45" customHeight="1" x14ac:dyDescent="0.2">
      <c r="A1308" s="41"/>
      <c r="B1308" s="42">
        <v>1390</v>
      </c>
      <c r="C1308" s="29">
        <v>41492</v>
      </c>
      <c r="D1308" s="21" t="s">
        <v>6210</v>
      </c>
      <c r="E1308" s="21" t="s">
        <v>7341</v>
      </c>
      <c r="F1308" s="21" t="s">
        <v>7342</v>
      </c>
      <c r="G1308" s="21" t="s">
        <v>7343</v>
      </c>
      <c r="H1308" s="21" t="s">
        <v>1743</v>
      </c>
      <c r="I1308" s="21" t="s">
        <v>85</v>
      </c>
      <c r="J1308" s="22" t="s">
        <v>14</v>
      </c>
      <c r="K1308" s="71"/>
      <c r="L1308" s="71"/>
      <c r="M1308" s="72"/>
    </row>
    <row r="1309" spans="1:221" s="80" customFormat="1" ht="74.25" customHeight="1" x14ac:dyDescent="0.2">
      <c r="A1309" s="41"/>
      <c r="B1309" s="42">
        <v>1391</v>
      </c>
      <c r="C1309" s="29">
        <v>41493</v>
      </c>
      <c r="D1309" s="21" t="s">
        <v>7337</v>
      </c>
      <c r="E1309" s="21" t="s">
        <v>7344</v>
      </c>
      <c r="F1309" s="21" t="s">
        <v>7345</v>
      </c>
      <c r="G1309" s="21" t="s">
        <v>7346</v>
      </c>
      <c r="H1309" s="21" t="s">
        <v>1753</v>
      </c>
      <c r="I1309" s="21" t="s">
        <v>85</v>
      </c>
      <c r="J1309" s="230" t="s">
        <v>74</v>
      </c>
      <c r="K1309" s="78"/>
      <c r="L1309" s="79"/>
    </row>
    <row r="1310" spans="1:221" s="80" customFormat="1" ht="66.75" customHeight="1" x14ac:dyDescent="0.2">
      <c r="A1310" s="41"/>
      <c r="B1310" s="42">
        <v>1392</v>
      </c>
      <c r="C1310" s="29">
        <v>41494</v>
      </c>
      <c r="D1310" s="21" t="s">
        <v>7347</v>
      </c>
      <c r="E1310" s="21" t="s">
        <v>7348</v>
      </c>
      <c r="F1310" s="32" t="s">
        <v>7349</v>
      </c>
      <c r="G1310" s="21" t="s">
        <v>7350</v>
      </c>
      <c r="H1310" s="118" t="s">
        <v>371</v>
      </c>
      <c r="I1310" s="118" t="s">
        <v>85</v>
      </c>
      <c r="J1310" s="21" t="s">
        <v>34</v>
      </c>
      <c r="K1310" s="78"/>
      <c r="L1310" s="79"/>
    </row>
    <row r="1311" spans="1:221" s="80" customFormat="1" ht="45" customHeight="1" x14ac:dyDescent="0.2">
      <c r="A1311" s="41"/>
      <c r="B1311" s="42">
        <v>1393</v>
      </c>
      <c r="C1311" s="217">
        <v>41494</v>
      </c>
      <c r="D1311" s="218" t="s">
        <v>134</v>
      </c>
      <c r="E1311" s="218" t="s">
        <v>18973</v>
      </c>
      <c r="F1311" s="218" t="s">
        <v>18974</v>
      </c>
      <c r="G1311" s="218" t="s">
        <v>18975</v>
      </c>
      <c r="H1311" s="21" t="s">
        <v>517</v>
      </c>
      <c r="I1311" s="21" t="s">
        <v>85</v>
      </c>
      <c r="J1311" s="21" t="s">
        <v>17</v>
      </c>
      <c r="K1311" s="78"/>
      <c r="L1311" s="79"/>
    </row>
    <row r="1312" spans="1:221" s="80" customFormat="1" ht="45" customHeight="1" x14ac:dyDescent="0.2">
      <c r="A1312" s="41"/>
      <c r="B1312" s="42">
        <v>1394</v>
      </c>
      <c r="C1312" s="29">
        <v>41494</v>
      </c>
      <c r="D1312" s="21" t="s">
        <v>4717</v>
      </c>
      <c r="E1312" s="21" t="s">
        <v>7351</v>
      </c>
      <c r="F1312" s="21" t="s">
        <v>7352</v>
      </c>
      <c r="G1312" s="21" t="s">
        <v>7353</v>
      </c>
      <c r="H1312" s="21" t="s">
        <v>517</v>
      </c>
      <c r="I1312" s="21" t="s">
        <v>85</v>
      </c>
      <c r="J1312" s="120" t="s">
        <v>74</v>
      </c>
      <c r="K1312" s="197"/>
      <c r="L1312" s="131"/>
      <c r="M1312" s="195"/>
    </row>
    <row r="1313" spans="1:221" s="80" customFormat="1" ht="45" customHeight="1" x14ac:dyDescent="0.2">
      <c r="A1313" s="41"/>
      <c r="B1313" s="42">
        <v>1395</v>
      </c>
      <c r="C1313" s="29">
        <v>41494</v>
      </c>
      <c r="D1313" s="21" t="s">
        <v>5410</v>
      </c>
      <c r="E1313" s="21" t="s">
        <v>7354</v>
      </c>
      <c r="F1313" s="21" t="s">
        <v>7355</v>
      </c>
      <c r="G1313" s="21" t="s">
        <v>7356</v>
      </c>
      <c r="H1313" s="21" t="s">
        <v>535</v>
      </c>
      <c r="I1313" s="21" t="s">
        <v>18730</v>
      </c>
      <c r="J1313" s="120" t="s">
        <v>74</v>
      </c>
      <c r="K1313" s="197"/>
      <c r="L1313" s="79"/>
      <c r="M1313" s="195"/>
    </row>
    <row r="1314" spans="1:221" s="80" customFormat="1" ht="45" customHeight="1" x14ac:dyDescent="0.2">
      <c r="A1314" s="41"/>
      <c r="B1314" s="42">
        <v>1396</v>
      </c>
      <c r="C1314" s="29">
        <v>41495</v>
      </c>
      <c r="D1314" s="21" t="s">
        <v>436</v>
      </c>
      <c r="E1314" s="21" t="s">
        <v>7357</v>
      </c>
      <c r="F1314" s="21" t="s">
        <v>7358</v>
      </c>
      <c r="G1314" s="21" t="s">
        <v>7359</v>
      </c>
      <c r="H1314" s="213" t="s">
        <v>563</v>
      </c>
      <c r="I1314" s="214" t="s">
        <v>85</v>
      </c>
      <c r="J1314" s="22" t="s">
        <v>14</v>
      </c>
      <c r="K1314" s="197"/>
      <c r="L1314" s="131"/>
      <c r="M1314" s="195"/>
    </row>
    <row r="1315" spans="1:221" s="80" customFormat="1" ht="45" customHeight="1" x14ac:dyDescent="0.2">
      <c r="A1315" s="41"/>
      <c r="B1315" s="42">
        <v>1397</v>
      </c>
      <c r="C1315" s="213">
        <v>41496</v>
      </c>
      <c r="D1315" s="214" t="s">
        <v>1045</v>
      </c>
      <c r="E1315" s="22" t="s">
        <v>18976</v>
      </c>
      <c r="F1315" s="214" t="s">
        <v>18977</v>
      </c>
      <c r="G1315" s="22" t="s">
        <v>18978</v>
      </c>
      <c r="H1315" s="21" t="s">
        <v>1797</v>
      </c>
      <c r="I1315" s="21" t="s">
        <v>85</v>
      </c>
      <c r="J1315" s="22" t="s">
        <v>48</v>
      </c>
      <c r="K1315" s="197"/>
      <c r="L1315" s="131"/>
      <c r="M1315" s="195"/>
    </row>
    <row r="1316" spans="1:221" s="80" customFormat="1" ht="72" customHeight="1" x14ac:dyDescent="0.2">
      <c r="A1316" s="41"/>
      <c r="B1316" s="42">
        <v>1398</v>
      </c>
      <c r="C1316" s="29">
        <v>41498</v>
      </c>
      <c r="D1316" s="21" t="s">
        <v>1260</v>
      </c>
      <c r="E1316" s="21" t="s">
        <v>4425</v>
      </c>
      <c r="F1316" s="21" t="s">
        <v>4426</v>
      </c>
      <c r="G1316" s="21" t="s">
        <v>4427</v>
      </c>
      <c r="H1316" s="118" t="s">
        <v>4428</v>
      </c>
      <c r="I1316" s="169" t="s">
        <v>85</v>
      </c>
      <c r="J1316" s="22" t="s">
        <v>14</v>
      </c>
      <c r="K1316" s="197"/>
      <c r="L1316" s="131"/>
      <c r="M1316" s="195"/>
    </row>
    <row r="1317" spans="1:221" s="80" customFormat="1" ht="66" customHeight="1" x14ac:dyDescent="0.2">
      <c r="A1317" s="41"/>
      <c r="B1317" s="42">
        <v>1399</v>
      </c>
      <c r="C1317" s="173">
        <v>41498</v>
      </c>
      <c r="D1317" s="169" t="s">
        <v>554</v>
      </c>
      <c r="E1317" s="169" t="s">
        <v>7360</v>
      </c>
      <c r="F1317" s="169" t="s">
        <v>18979</v>
      </c>
      <c r="G1317" s="169" t="s">
        <v>18980</v>
      </c>
      <c r="H1317" s="21" t="s">
        <v>1771</v>
      </c>
      <c r="I1317" s="21" t="s">
        <v>85</v>
      </c>
      <c r="J1317" s="21" t="s">
        <v>290</v>
      </c>
      <c r="K1317" s="197"/>
      <c r="L1317" s="131"/>
      <c r="M1317" s="195"/>
    </row>
    <row r="1318" spans="1:221" s="80" customFormat="1" ht="57.75" customHeight="1" x14ac:dyDescent="0.2">
      <c r="A1318" s="41"/>
      <c r="B1318" s="42">
        <v>1400</v>
      </c>
      <c r="C1318" s="29">
        <v>41499</v>
      </c>
      <c r="D1318" s="21" t="s">
        <v>1761</v>
      </c>
      <c r="E1318" s="21" t="s">
        <v>7361</v>
      </c>
      <c r="F1318" s="21" t="s">
        <v>7362</v>
      </c>
      <c r="G1318" s="21" t="s">
        <v>7363</v>
      </c>
      <c r="H1318" s="20"/>
      <c r="I1318" s="21" t="s">
        <v>85</v>
      </c>
      <c r="J1318" s="120" t="s">
        <v>74</v>
      </c>
      <c r="K1318" s="197"/>
      <c r="L1318" s="131"/>
      <c r="M1318" s="195"/>
      <c r="N1318" s="72"/>
      <c r="O1318" s="72"/>
    </row>
    <row r="1319" spans="1:221" s="80" customFormat="1" ht="45" customHeight="1" x14ac:dyDescent="0.2">
      <c r="A1319" s="41"/>
      <c r="B1319" s="42">
        <v>1401</v>
      </c>
      <c r="C1319" s="213">
        <v>41499</v>
      </c>
      <c r="D1319" s="214" t="s">
        <v>368</v>
      </c>
      <c r="E1319" s="22" t="s">
        <v>7364</v>
      </c>
      <c r="F1319" s="214" t="s">
        <v>7365</v>
      </c>
      <c r="G1319" s="22" t="s">
        <v>7366</v>
      </c>
      <c r="H1319" s="21" t="s">
        <v>517</v>
      </c>
      <c r="I1319" s="21" t="s">
        <v>85</v>
      </c>
      <c r="J1319" s="22" t="s">
        <v>48</v>
      </c>
      <c r="K1319" s="197"/>
      <c r="L1319" s="79"/>
      <c r="M1319" s="195"/>
    </row>
    <row r="1320" spans="1:221" s="80" customFormat="1" ht="57" customHeight="1" x14ac:dyDescent="0.2">
      <c r="A1320" s="41"/>
      <c r="B1320" s="42">
        <v>1402</v>
      </c>
      <c r="C1320" s="29">
        <v>41499</v>
      </c>
      <c r="D1320" s="21" t="s">
        <v>936</v>
      </c>
      <c r="E1320" s="21" t="s">
        <v>7367</v>
      </c>
      <c r="F1320" s="21" t="s">
        <v>7368</v>
      </c>
      <c r="G1320" s="21" t="s">
        <v>7369</v>
      </c>
      <c r="H1320" s="21" t="s">
        <v>1841</v>
      </c>
      <c r="I1320" s="21" t="s">
        <v>85</v>
      </c>
      <c r="J1320" s="120" t="s">
        <v>74</v>
      </c>
      <c r="K1320" s="197"/>
      <c r="L1320" s="131"/>
      <c r="M1320" s="195"/>
      <c r="P1320" s="72"/>
      <c r="Q1320" s="72"/>
      <c r="R1320" s="72"/>
      <c r="S1320" s="72"/>
      <c r="T1320" s="72"/>
      <c r="U1320" s="72"/>
      <c r="V1320" s="72"/>
      <c r="W1320" s="72"/>
      <c r="X1320" s="72"/>
      <c r="Y1320" s="72"/>
      <c r="Z1320" s="72"/>
      <c r="AA1320" s="72"/>
      <c r="AB1320" s="72"/>
      <c r="AC1320" s="72"/>
      <c r="AD1320" s="72"/>
      <c r="AE1320" s="72"/>
      <c r="AF1320" s="72"/>
      <c r="AG1320" s="72"/>
      <c r="AH1320" s="72"/>
      <c r="AI1320" s="72"/>
      <c r="AJ1320" s="72"/>
      <c r="AK1320" s="72"/>
      <c r="AL1320" s="72"/>
      <c r="AM1320" s="72"/>
      <c r="AN1320" s="72"/>
      <c r="AO1320" s="72"/>
      <c r="AP1320" s="72"/>
      <c r="AQ1320" s="72"/>
      <c r="AR1320" s="72"/>
      <c r="AS1320" s="72"/>
      <c r="AT1320" s="72"/>
      <c r="AU1320" s="72"/>
      <c r="AV1320" s="72"/>
      <c r="AW1320" s="72"/>
      <c r="AX1320" s="72"/>
      <c r="AY1320" s="72"/>
      <c r="AZ1320" s="72"/>
      <c r="BA1320" s="72"/>
      <c r="BB1320" s="72"/>
      <c r="BC1320" s="72"/>
      <c r="BD1320" s="72"/>
      <c r="BE1320" s="72"/>
      <c r="BF1320" s="72"/>
      <c r="BG1320" s="72"/>
      <c r="BH1320" s="72"/>
      <c r="BI1320" s="72"/>
      <c r="BJ1320" s="72"/>
      <c r="BK1320" s="72"/>
      <c r="BL1320" s="72"/>
      <c r="BM1320" s="72"/>
      <c r="BN1320" s="72"/>
      <c r="BO1320" s="72"/>
      <c r="BP1320" s="72"/>
      <c r="BQ1320" s="72"/>
      <c r="BR1320" s="72"/>
      <c r="BS1320" s="72"/>
      <c r="BT1320" s="72"/>
      <c r="BU1320" s="72"/>
      <c r="BV1320" s="72"/>
      <c r="BW1320" s="72"/>
      <c r="BX1320" s="72"/>
      <c r="BY1320" s="72"/>
      <c r="BZ1320" s="72"/>
      <c r="CA1320" s="72"/>
      <c r="CB1320" s="72"/>
      <c r="CC1320" s="72"/>
      <c r="CD1320" s="72"/>
      <c r="CE1320" s="72"/>
      <c r="CF1320" s="72"/>
      <c r="CG1320" s="72"/>
      <c r="CH1320" s="72"/>
      <c r="CI1320" s="72"/>
      <c r="CJ1320" s="72"/>
      <c r="CK1320" s="72"/>
      <c r="CL1320" s="72"/>
      <c r="CM1320" s="72"/>
      <c r="CN1320" s="72"/>
      <c r="CO1320" s="72"/>
      <c r="CP1320" s="72"/>
      <c r="CQ1320" s="72"/>
      <c r="CR1320" s="72"/>
      <c r="CS1320" s="72"/>
      <c r="CT1320" s="72"/>
      <c r="CU1320" s="72"/>
      <c r="CV1320" s="72"/>
      <c r="CW1320" s="72"/>
      <c r="CX1320" s="72"/>
      <c r="CY1320" s="72"/>
      <c r="CZ1320" s="72"/>
      <c r="DA1320" s="72"/>
      <c r="DB1320" s="72"/>
      <c r="DC1320" s="72"/>
      <c r="DD1320" s="72"/>
      <c r="DE1320" s="72"/>
      <c r="DF1320" s="72"/>
      <c r="DG1320" s="72"/>
      <c r="DH1320" s="72"/>
      <c r="DI1320" s="72"/>
      <c r="DJ1320" s="72"/>
      <c r="DK1320" s="72"/>
      <c r="DL1320" s="72"/>
      <c r="DM1320" s="72"/>
      <c r="DN1320" s="72"/>
      <c r="DO1320" s="72"/>
      <c r="DP1320" s="72"/>
      <c r="DQ1320" s="72"/>
      <c r="DR1320" s="72"/>
      <c r="DS1320" s="72"/>
      <c r="DT1320" s="72"/>
      <c r="DU1320" s="72"/>
      <c r="DV1320" s="72"/>
      <c r="DW1320" s="72"/>
      <c r="DX1320" s="72"/>
      <c r="DY1320" s="72"/>
      <c r="DZ1320" s="72"/>
      <c r="EA1320" s="72"/>
      <c r="EB1320" s="72"/>
      <c r="EC1320" s="72"/>
      <c r="ED1320" s="72"/>
      <c r="EE1320" s="72"/>
      <c r="EF1320" s="72"/>
      <c r="EG1320" s="72"/>
      <c r="EH1320" s="72"/>
      <c r="EI1320" s="72"/>
      <c r="EJ1320" s="72"/>
      <c r="EK1320" s="72"/>
      <c r="EL1320" s="72"/>
      <c r="EM1320" s="72"/>
      <c r="EN1320" s="72"/>
      <c r="EO1320" s="72"/>
      <c r="EP1320" s="72"/>
      <c r="EQ1320" s="72"/>
      <c r="ER1320" s="72"/>
      <c r="ES1320" s="72"/>
      <c r="ET1320" s="72"/>
      <c r="EU1320" s="72"/>
      <c r="EV1320" s="72"/>
      <c r="EW1320" s="72"/>
      <c r="EX1320" s="72"/>
      <c r="EY1320" s="72"/>
      <c r="EZ1320" s="72"/>
      <c r="FA1320" s="72"/>
      <c r="FB1320" s="72"/>
      <c r="FC1320" s="72"/>
      <c r="FD1320" s="72"/>
      <c r="FE1320" s="72"/>
      <c r="FF1320" s="72"/>
      <c r="FG1320" s="72"/>
      <c r="FH1320" s="72"/>
      <c r="FI1320" s="72"/>
      <c r="FJ1320" s="72"/>
      <c r="FK1320" s="72"/>
      <c r="FL1320" s="72"/>
      <c r="FM1320" s="72"/>
      <c r="FN1320" s="72"/>
      <c r="FO1320" s="72"/>
      <c r="FP1320" s="72"/>
      <c r="FQ1320" s="72"/>
      <c r="FR1320" s="72"/>
      <c r="FS1320" s="72"/>
      <c r="FT1320" s="72"/>
      <c r="FU1320" s="72"/>
      <c r="FV1320" s="72"/>
      <c r="FW1320" s="72"/>
      <c r="FX1320" s="72"/>
      <c r="FY1320" s="72"/>
      <c r="FZ1320" s="72"/>
      <c r="GA1320" s="72"/>
      <c r="GB1320" s="72"/>
      <c r="GC1320" s="72"/>
      <c r="GD1320" s="72"/>
      <c r="GE1320" s="72"/>
      <c r="GF1320" s="72"/>
      <c r="GG1320" s="72"/>
      <c r="GH1320" s="72"/>
      <c r="GI1320" s="72"/>
      <c r="GJ1320" s="72"/>
      <c r="GK1320" s="72"/>
      <c r="GL1320" s="72"/>
      <c r="GM1320" s="72"/>
      <c r="GN1320" s="72"/>
      <c r="GO1320" s="72"/>
      <c r="GP1320" s="72"/>
      <c r="GQ1320" s="72"/>
      <c r="GR1320" s="72"/>
      <c r="GS1320" s="72"/>
      <c r="GT1320" s="72"/>
      <c r="GU1320" s="72"/>
      <c r="GV1320" s="72"/>
      <c r="GW1320" s="72"/>
      <c r="GX1320" s="72"/>
      <c r="GY1320" s="72"/>
      <c r="GZ1320" s="72"/>
      <c r="HA1320" s="72"/>
      <c r="HB1320" s="72"/>
      <c r="HC1320" s="72"/>
      <c r="HD1320" s="72"/>
      <c r="HE1320" s="72"/>
      <c r="HF1320" s="72"/>
      <c r="HG1320" s="72"/>
      <c r="HH1320" s="72"/>
      <c r="HI1320" s="72"/>
      <c r="HJ1320" s="72"/>
      <c r="HK1320" s="72"/>
      <c r="HL1320" s="72"/>
      <c r="HM1320" s="72"/>
    </row>
    <row r="1321" spans="1:221" s="80" customFormat="1" ht="55.5" customHeight="1" x14ac:dyDescent="0.2">
      <c r="A1321" s="41"/>
      <c r="B1321" s="42">
        <v>1403</v>
      </c>
      <c r="C1321" s="29">
        <v>41499</v>
      </c>
      <c r="D1321" s="21" t="s">
        <v>4922</v>
      </c>
      <c r="E1321" s="21" t="s">
        <v>7370</v>
      </c>
      <c r="F1321" s="21" t="s">
        <v>7371</v>
      </c>
      <c r="G1321" s="21" t="s">
        <v>7372</v>
      </c>
      <c r="H1321" s="21" t="s">
        <v>7373</v>
      </c>
      <c r="I1321" s="21" t="s">
        <v>85</v>
      </c>
      <c r="J1321" s="120" t="s">
        <v>74</v>
      </c>
      <c r="K1321" s="200"/>
      <c r="L1321" s="26"/>
      <c r="M1321" s="123"/>
      <c r="N1321" s="72"/>
      <c r="O1321" s="72"/>
    </row>
    <row r="1322" spans="1:221" s="80" customFormat="1" ht="45" customHeight="1" x14ac:dyDescent="0.2">
      <c r="A1322" s="41"/>
      <c r="B1322" s="42">
        <v>1404</v>
      </c>
      <c r="C1322" s="29">
        <v>41499</v>
      </c>
      <c r="D1322" s="21" t="s">
        <v>4332</v>
      </c>
      <c r="E1322" s="21" t="s">
        <v>7374</v>
      </c>
      <c r="F1322" s="32" t="s">
        <v>18981</v>
      </c>
      <c r="G1322" s="21" t="s">
        <v>7375</v>
      </c>
      <c r="H1322" s="21" t="s">
        <v>100</v>
      </c>
      <c r="I1322" s="21" t="s">
        <v>85</v>
      </c>
      <c r="J1322" s="21" t="s">
        <v>12</v>
      </c>
      <c r="K1322" s="197"/>
      <c r="L1322" s="131"/>
      <c r="M1322" s="195"/>
    </row>
    <row r="1323" spans="1:221" s="80" customFormat="1" ht="45" customHeight="1" x14ac:dyDescent="0.2">
      <c r="A1323" s="41"/>
      <c r="B1323" s="42">
        <v>1405</v>
      </c>
      <c r="C1323" s="30">
        <v>41500</v>
      </c>
      <c r="D1323" s="20" t="s">
        <v>1233</v>
      </c>
      <c r="E1323" s="21" t="s">
        <v>7376</v>
      </c>
      <c r="F1323" s="219" t="s">
        <v>7377</v>
      </c>
      <c r="G1323" s="21" t="s">
        <v>7378</v>
      </c>
      <c r="H1323" s="213" t="s">
        <v>563</v>
      </c>
      <c r="I1323" s="214" t="s">
        <v>85</v>
      </c>
      <c r="J1323" s="21" t="s">
        <v>8</v>
      </c>
      <c r="K1323" s="200"/>
      <c r="L1323" s="26"/>
      <c r="M1323" s="123"/>
    </row>
    <row r="1324" spans="1:221" s="80" customFormat="1" ht="60.75" customHeight="1" x14ac:dyDescent="0.2">
      <c r="A1324" s="41"/>
      <c r="B1324" s="42">
        <v>1406</v>
      </c>
      <c r="C1324" s="29">
        <v>41501</v>
      </c>
      <c r="D1324" s="21" t="s">
        <v>1857</v>
      </c>
      <c r="E1324" s="21" t="s">
        <v>7379</v>
      </c>
      <c r="F1324" s="21" t="s">
        <v>7380</v>
      </c>
      <c r="G1324" s="21" t="s">
        <v>7381</v>
      </c>
      <c r="H1324" s="21" t="s">
        <v>517</v>
      </c>
      <c r="I1324" s="21" t="s">
        <v>85</v>
      </c>
      <c r="J1324" s="120" t="s">
        <v>74</v>
      </c>
      <c r="K1324" s="197"/>
      <c r="L1324" s="131"/>
      <c r="M1324" s="195"/>
    </row>
    <row r="1325" spans="1:221" s="80" customFormat="1" ht="45" customHeight="1" x14ac:dyDescent="0.2">
      <c r="A1325" s="41"/>
      <c r="B1325" s="42">
        <v>1407</v>
      </c>
      <c r="C1325" s="29">
        <v>41501</v>
      </c>
      <c r="D1325" s="21" t="s">
        <v>1196</v>
      </c>
      <c r="E1325" s="21" t="s">
        <v>7382</v>
      </c>
      <c r="F1325" s="32" t="s">
        <v>7383</v>
      </c>
      <c r="G1325" s="21" t="s">
        <v>7384</v>
      </c>
      <c r="H1325" s="29">
        <v>41501</v>
      </c>
      <c r="I1325" s="21" t="s">
        <v>85</v>
      </c>
      <c r="J1325" s="151" t="s">
        <v>12</v>
      </c>
      <c r="K1325" s="197"/>
      <c r="L1325" s="131"/>
      <c r="M1325" s="195"/>
      <c r="P1325" s="72"/>
      <c r="Q1325" s="72"/>
      <c r="R1325" s="72"/>
      <c r="S1325" s="72"/>
      <c r="T1325" s="72"/>
      <c r="U1325" s="72"/>
      <c r="V1325" s="72"/>
      <c r="W1325" s="72"/>
      <c r="X1325" s="72"/>
      <c r="Y1325" s="72"/>
      <c r="Z1325" s="72"/>
      <c r="AA1325" s="72"/>
      <c r="AB1325" s="72"/>
      <c r="AC1325" s="72"/>
      <c r="AD1325" s="72"/>
      <c r="AE1325" s="72"/>
      <c r="AF1325" s="72"/>
      <c r="AG1325" s="72"/>
      <c r="AH1325" s="72"/>
      <c r="AI1325" s="72"/>
      <c r="AJ1325" s="72"/>
      <c r="AK1325" s="72"/>
      <c r="AL1325" s="72"/>
      <c r="AM1325" s="72"/>
      <c r="AN1325" s="72"/>
      <c r="AO1325" s="72"/>
      <c r="AP1325" s="72"/>
      <c r="AQ1325" s="72"/>
      <c r="AR1325" s="72"/>
      <c r="AS1325" s="72"/>
      <c r="AT1325" s="72"/>
      <c r="AU1325" s="72"/>
      <c r="AV1325" s="72"/>
      <c r="AW1325" s="72"/>
      <c r="AX1325" s="72"/>
      <c r="AY1325" s="72"/>
      <c r="AZ1325" s="72"/>
      <c r="BA1325" s="72"/>
      <c r="BB1325" s="72"/>
      <c r="BC1325" s="72"/>
      <c r="BD1325" s="72"/>
      <c r="BE1325" s="72"/>
      <c r="BF1325" s="72"/>
      <c r="BG1325" s="72"/>
      <c r="BH1325" s="72"/>
      <c r="BI1325" s="72"/>
      <c r="BJ1325" s="72"/>
      <c r="BK1325" s="72"/>
      <c r="BL1325" s="72"/>
      <c r="BM1325" s="72"/>
      <c r="BN1325" s="72"/>
      <c r="BO1325" s="72"/>
      <c r="BP1325" s="72"/>
      <c r="BQ1325" s="72"/>
      <c r="BR1325" s="72"/>
      <c r="BS1325" s="72"/>
      <c r="BT1325" s="72"/>
      <c r="BU1325" s="72"/>
      <c r="BV1325" s="72"/>
      <c r="BW1325" s="72"/>
      <c r="BX1325" s="72"/>
      <c r="BY1325" s="72"/>
      <c r="BZ1325" s="72"/>
      <c r="CA1325" s="72"/>
      <c r="CB1325" s="72"/>
      <c r="CC1325" s="72"/>
      <c r="CD1325" s="72"/>
      <c r="CE1325" s="72"/>
      <c r="CF1325" s="72"/>
      <c r="CG1325" s="72"/>
      <c r="CH1325" s="72"/>
      <c r="CI1325" s="72"/>
      <c r="CJ1325" s="72"/>
      <c r="CK1325" s="72"/>
      <c r="CL1325" s="72"/>
      <c r="CM1325" s="72"/>
      <c r="CN1325" s="72"/>
      <c r="CO1325" s="72"/>
      <c r="CP1325" s="72"/>
      <c r="CQ1325" s="72"/>
      <c r="CR1325" s="72"/>
      <c r="CS1325" s="72"/>
      <c r="CT1325" s="72"/>
      <c r="CU1325" s="72"/>
      <c r="CV1325" s="72"/>
      <c r="CW1325" s="72"/>
      <c r="CX1325" s="72"/>
      <c r="CY1325" s="72"/>
      <c r="CZ1325" s="72"/>
      <c r="DA1325" s="72"/>
      <c r="DB1325" s="72"/>
      <c r="DC1325" s="72"/>
      <c r="DD1325" s="72"/>
      <c r="DE1325" s="72"/>
      <c r="DF1325" s="72"/>
      <c r="DG1325" s="72"/>
      <c r="DH1325" s="72"/>
      <c r="DI1325" s="72"/>
      <c r="DJ1325" s="72"/>
      <c r="DK1325" s="72"/>
      <c r="DL1325" s="72"/>
      <c r="DM1325" s="72"/>
      <c r="DN1325" s="72"/>
      <c r="DO1325" s="72"/>
      <c r="DP1325" s="72"/>
      <c r="DQ1325" s="72"/>
      <c r="DR1325" s="72"/>
      <c r="DS1325" s="72"/>
      <c r="DT1325" s="72"/>
      <c r="DU1325" s="72"/>
      <c r="DV1325" s="72"/>
      <c r="DW1325" s="72"/>
      <c r="DX1325" s="72"/>
      <c r="DY1325" s="72"/>
      <c r="DZ1325" s="72"/>
      <c r="EA1325" s="72"/>
      <c r="EB1325" s="72"/>
      <c r="EC1325" s="72"/>
      <c r="ED1325" s="72"/>
      <c r="EE1325" s="72"/>
      <c r="EF1325" s="72"/>
      <c r="EG1325" s="72"/>
      <c r="EH1325" s="72"/>
      <c r="EI1325" s="72"/>
      <c r="EJ1325" s="72"/>
      <c r="EK1325" s="72"/>
      <c r="EL1325" s="72"/>
      <c r="EM1325" s="72"/>
      <c r="EN1325" s="72"/>
      <c r="EO1325" s="72"/>
      <c r="EP1325" s="72"/>
      <c r="EQ1325" s="72"/>
      <c r="ER1325" s="72"/>
      <c r="ES1325" s="72"/>
      <c r="ET1325" s="72"/>
      <c r="EU1325" s="72"/>
      <c r="EV1325" s="72"/>
      <c r="EW1325" s="72"/>
      <c r="EX1325" s="72"/>
      <c r="EY1325" s="72"/>
      <c r="EZ1325" s="72"/>
      <c r="FA1325" s="72"/>
      <c r="FB1325" s="72"/>
      <c r="FC1325" s="72"/>
      <c r="FD1325" s="72"/>
      <c r="FE1325" s="72"/>
      <c r="FF1325" s="72"/>
      <c r="FG1325" s="72"/>
      <c r="FH1325" s="72"/>
      <c r="FI1325" s="72"/>
      <c r="FJ1325" s="72"/>
      <c r="FK1325" s="72"/>
      <c r="FL1325" s="72"/>
      <c r="FM1325" s="72"/>
      <c r="FN1325" s="72"/>
      <c r="FO1325" s="72"/>
      <c r="FP1325" s="72"/>
      <c r="FQ1325" s="72"/>
      <c r="FR1325" s="72"/>
      <c r="FS1325" s="72"/>
      <c r="FT1325" s="72"/>
      <c r="FU1325" s="72"/>
      <c r="FV1325" s="72"/>
      <c r="FW1325" s="72"/>
      <c r="FX1325" s="72"/>
      <c r="FY1325" s="72"/>
      <c r="FZ1325" s="72"/>
      <c r="GA1325" s="72"/>
      <c r="GB1325" s="72"/>
      <c r="GC1325" s="72"/>
      <c r="GD1325" s="72"/>
      <c r="GE1325" s="72"/>
      <c r="GF1325" s="72"/>
      <c r="GG1325" s="72"/>
      <c r="GH1325" s="72"/>
      <c r="GI1325" s="72"/>
      <c r="GJ1325" s="72"/>
      <c r="GK1325" s="72"/>
      <c r="GL1325" s="72"/>
      <c r="GM1325" s="72"/>
      <c r="GN1325" s="72"/>
      <c r="GO1325" s="72"/>
      <c r="GP1325" s="72"/>
      <c r="GQ1325" s="72"/>
      <c r="GR1325" s="72"/>
      <c r="GS1325" s="72"/>
      <c r="GT1325" s="72"/>
      <c r="GU1325" s="72"/>
      <c r="GV1325" s="72"/>
      <c r="GW1325" s="72"/>
      <c r="GX1325" s="72"/>
      <c r="GY1325" s="72"/>
      <c r="GZ1325" s="72"/>
      <c r="HA1325" s="72"/>
      <c r="HB1325" s="72"/>
      <c r="HC1325" s="72"/>
      <c r="HD1325" s="72"/>
      <c r="HE1325" s="72"/>
      <c r="HF1325" s="72"/>
      <c r="HG1325" s="72"/>
      <c r="HH1325" s="72"/>
      <c r="HI1325" s="72"/>
      <c r="HJ1325" s="72"/>
      <c r="HK1325" s="72"/>
      <c r="HL1325" s="72"/>
      <c r="HM1325" s="72"/>
    </row>
    <row r="1326" spans="1:221" s="80" customFormat="1" ht="45" customHeight="1" x14ac:dyDescent="0.25">
      <c r="B1326">
        <v>1408</v>
      </c>
      <c r="C1326">
        <v>41501</v>
      </c>
      <c r="D1326" t="s">
        <v>202</v>
      </c>
      <c r="E1326" t="s">
        <v>7385</v>
      </c>
      <c r="F1326" t="s">
        <v>7386</v>
      </c>
      <c r="G1326" t="s">
        <v>7387</v>
      </c>
      <c r="H1326" t="s">
        <v>7373</v>
      </c>
      <c r="I1326" t="s">
        <v>85</v>
      </c>
      <c r="J1326" s="21" t="s">
        <v>34</v>
      </c>
      <c r="K1326" s="197"/>
      <c r="L1326" s="131"/>
      <c r="M1326" s="195"/>
    </row>
    <row r="1327" spans="1:221" s="80" customFormat="1" ht="45" customHeight="1" x14ac:dyDescent="0.2">
      <c r="A1327" s="41"/>
      <c r="B1327" s="42">
        <v>1409</v>
      </c>
      <c r="C1327" s="29">
        <v>41501</v>
      </c>
      <c r="D1327" s="21" t="s">
        <v>7388</v>
      </c>
      <c r="E1327" s="21" t="s">
        <v>18982</v>
      </c>
      <c r="F1327" s="126" t="s">
        <v>18983</v>
      </c>
      <c r="G1327" s="21" t="s">
        <v>18984</v>
      </c>
      <c r="H1327" s="21" t="s">
        <v>100</v>
      </c>
      <c r="I1327" s="21" t="s">
        <v>85</v>
      </c>
      <c r="J1327" s="21" t="s">
        <v>17</v>
      </c>
      <c r="K1327" s="200"/>
      <c r="L1327" s="26"/>
      <c r="M1327" s="123"/>
    </row>
    <row r="1328" spans="1:221" s="80" customFormat="1" ht="45" customHeight="1" x14ac:dyDescent="0.2">
      <c r="A1328" s="41"/>
      <c r="B1328" s="42">
        <v>1410</v>
      </c>
      <c r="C1328" s="29">
        <v>41501</v>
      </c>
      <c r="D1328" s="21" t="s">
        <v>7389</v>
      </c>
      <c r="E1328" s="21" t="s">
        <v>7390</v>
      </c>
      <c r="F1328" s="21" t="s">
        <v>7391</v>
      </c>
      <c r="G1328" s="21" t="s">
        <v>7392</v>
      </c>
      <c r="H1328" s="21" t="s">
        <v>147</v>
      </c>
      <c r="I1328" s="21" t="s">
        <v>85</v>
      </c>
      <c r="J1328" s="120" t="s">
        <v>74</v>
      </c>
      <c r="K1328" s="197"/>
      <c r="L1328" s="131"/>
      <c r="M1328" s="195"/>
    </row>
    <row r="1329" spans="1:13" s="80" customFormat="1" ht="45" customHeight="1" x14ac:dyDescent="0.2">
      <c r="A1329" s="41"/>
      <c r="B1329" s="42">
        <v>1411</v>
      </c>
      <c r="C1329" s="29">
        <v>41501</v>
      </c>
      <c r="D1329" s="21" t="s">
        <v>1343</v>
      </c>
      <c r="E1329" s="21" t="s">
        <v>7393</v>
      </c>
      <c r="F1329" s="21" t="s">
        <v>7394</v>
      </c>
      <c r="G1329" s="21" t="s">
        <v>7395</v>
      </c>
      <c r="H1329" s="214" t="s">
        <v>563</v>
      </c>
      <c r="I1329" s="214" t="s">
        <v>85</v>
      </c>
      <c r="J1329" s="22" t="s">
        <v>14</v>
      </c>
      <c r="K1329" s="197"/>
      <c r="L1329" s="131"/>
      <c r="M1329" s="195"/>
    </row>
    <row r="1330" spans="1:13" s="80" customFormat="1" ht="45" customHeight="1" x14ac:dyDescent="0.2">
      <c r="A1330" s="41"/>
      <c r="B1330" s="42">
        <v>1412</v>
      </c>
      <c r="C1330" s="213">
        <v>41501</v>
      </c>
      <c r="D1330" s="214" t="s">
        <v>389</v>
      </c>
      <c r="E1330" s="22" t="s">
        <v>7396</v>
      </c>
      <c r="F1330" s="214" t="s">
        <v>7397</v>
      </c>
      <c r="G1330" s="22" t="s">
        <v>7398</v>
      </c>
      <c r="H1330" s="21" t="s">
        <v>100</v>
      </c>
      <c r="I1330" s="21" t="s">
        <v>85</v>
      </c>
      <c r="J1330" s="22" t="s">
        <v>48</v>
      </c>
      <c r="K1330" s="197"/>
      <c r="L1330" s="131"/>
      <c r="M1330" s="195"/>
    </row>
    <row r="1331" spans="1:13" s="80" customFormat="1" ht="45" customHeight="1" x14ac:dyDescent="0.2">
      <c r="A1331" s="41"/>
      <c r="B1331" s="42">
        <v>1413</v>
      </c>
      <c r="C1331" s="29">
        <v>41502</v>
      </c>
      <c r="D1331" s="21" t="s">
        <v>3749</v>
      </c>
      <c r="E1331" s="21" t="s">
        <v>7399</v>
      </c>
      <c r="F1331" s="21" t="s">
        <v>7400</v>
      </c>
      <c r="G1331" s="21" t="s">
        <v>7401</v>
      </c>
      <c r="H1331" s="21" t="s">
        <v>147</v>
      </c>
      <c r="I1331" s="21" t="s">
        <v>85</v>
      </c>
      <c r="J1331" s="120" t="s">
        <v>74</v>
      </c>
      <c r="K1331" s="197"/>
      <c r="L1331" s="131"/>
      <c r="M1331" s="195"/>
    </row>
    <row r="1332" spans="1:13" s="80" customFormat="1" ht="45" customHeight="1" x14ac:dyDescent="0.2">
      <c r="A1332" s="41"/>
      <c r="B1332" s="42">
        <v>1414</v>
      </c>
      <c r="C1332" s="213">
        <v>41505</v>
      </c>
      <c r="D1332" s="214" t="s">
        <v>1086</v>
      </c>
      <c r="E1332" s="22" t="s">
        <v>7402</v>
      </c>
      <c r="F1332" s="214" t="s">
        <v>7403</v>
      </c>
      <c r="G1332" s="22" t="s">
        <v>7404</v>
      </c>
      <c r="H1332" s="213" t="s">
        <v>563</v>
      </c>
      <c r="I1332" s="214" t="s">
        <v>85</v>
      </c>
      <c r="J1332" s="22" t="s">
        <v>48</v>
      </c>
      <c r="K1332" s="197"/>
      <c r="L1332" s="131"/>
      <c r="M1332" s="195"/>
    </row>
    <row r="1333" spans="1:13" s="80" customFormat="1" ht="45" customHeight="1" x14ac:dyDescent="0.2">
      <c r="A1333" s="41"/>
      <c r="B1333" s="42">
        <v>1415</v>
      </c>
      <c r="C1333" s="213">
        <v>41505</v>
      </c>
      <c r="D1333" s="214" t="s">
        <v>772</v>
      </c>
      <c r="E1333" s="22" t="s">
        <v>7405</v>
      </c>
      <c r="F1333" s="214" t="s">
        <v>7406</v>
      </c>
      <c r="G1333" s="22" t="s">
        <v>7407</v>
      </c>
      <c r="H1333" s="213" t="s">
        <v>563</v>
      </c>
      <c r="I1333" s="214" t="s">
        <v>85</v>
      </c>
      <c r="J1333" s="22" t="s">
        <v>48</v>
      </c>
      <c r="K1333" s="197"/>
      <c r="L1333" s="131"/>
      <c r="M1333" s="195"/>
    </row>
    <row r="1334" spans="1:13" s="80" customFormat="1" ht="45" customHeight="1" x14ac:dyDescent="0.2">
      <c r="A1334" s="41"/>
      <c r="B1334" s="42">
        <v>1416</v>
      </c>
      <c r="C1334" s="213">
        <v>41505</v>
      </c>
      <c r="D1334" s="214" t="s">
        <v>921</v>
      </c>
      <c r="E1334" s="22" t="s">
        <v>7408</v>
      </c>
      <c r="F1334" s="214" t="s">
        <v>7409</v>
      </c>
      <c r="G1334" s="22" t="s">
        <v>7410</v>
      </c>
      <c r="H1334" s="213" t="s">
        <v>2014</v>
      </c>
      <c r="I1334" s="214" t="s">
        <v>85</v>
      </c>
      <c r="J1334" s="22" t="s">
        <v>48</v>
      </c>
      <c r="K1334" s="197"/>
      <c r="L1334" s="131"/>
      <c r="M1334" s="195"/>
    </row>
    <row r="1335" spans="1:13" s="80" customFormat="1" ht="45" customHeight="1" x14ac:dyDescent="0.2">
      <c r="A1335" s="41"/>
      <c r="B1335" s="42">
        <v>1417</v>
      </c>
      <c r="C1335" s="213">
        <v>41505</v>
      </c>
      <c r="D1335" s="214" t="s">
        <v>829</v>
      </c>
      <c r="E1335" s="22" t="s">
        <v>7411</v>
      </c>
      <c r="F1335" s="214" t="s">
        <v>7412</v>
      </c>
      <c r="G1335" s="22" t="s">
        <v>7404</v>
      </c>
      <c r="H1335" s="21" t="s">
        <v>147</v>
      </c>
      <c r="I1335" s="21" t="s">
        <v>85</v>
      </c>
      <c r="J1335" s="22" t="s">
        <v>48</v>
      </c>
      <c r="K1335" s="197"/>
      <c r="L1335" s="131"/>
      <c r="M1335" s="195"/>
    </row>
    <row r="1336" spans="1:13" s="80" customFormat="1" ht="45" customHeight="1" x14ac:dyDescent="0.2">
      <c r="A1336" s="41"/>
      <c r="B1336" s="42">
        <v>1418</v>
      </c>
      <c r="C1336" s="213">
        <v>41506</v>
      </c>
      <c r="D1336" s="214" t="s">
        <v>1220</v>
      </c>
      <c r="E1336" s="22" t="s">
        <v>18985</v>
      </c>
      <c r="F1336" s="214" t="s">
        <v>7413</v>
      </c>
      <c r="G1336" s="22" t="s">
        <v>7414</v>
      </c>
      <c r="H1336" s="21" t="s">
        <v>7373</v>
      </c>
      <c r="I1336" s="21" t="s">
        <v>85</v>
      </c>
      <c r="J1336" s="22" t="s">
        <v>48</v>
      </c>
      <c r="K1336" s="197"/>
      <c r="L1336" s="131"/>
      <c r="M1336" s="195"/>
    </row>
    <row r="1337" spans="1:13" s="80" customFormat="1" ht="45" customHeight="1" x14ac:dyDescent="0.2">
      <c r="A1337" s="41"/>
      <c r="B1337" s="42">
        <v>1419</v>
      </c>
      <c r="C1337" s="29">
        <v>41506</v>
      </c>
      <c r="D1337" s="21" t="s">
        <v>1555</v>
      </c>
      <c r="E1337" s="21" t="s">
        <v>18986</v>
      </c>
      <c r="F1337" s="32" t="s">
        <v>18987</v>
      </c>
      <c r="G1337" s="21" t="s">
        <v>7415</v>
      </c>
      <c r="H1337" s="21" t="s">
        <v>517</v>
      </c>
      <c r="I1337" s="21" t="s">
        <v>85</v>
      </c>
      <c r="J1337" s="21" t="s">
        <v>12</v>
      </c>
      <c r="K1337" s="197"/>
      <c r="L1337" s="131"/>
      <c r="M1337" s="195"/>
    </row>
    <row r="1338" spans="1:13" s="80" customFormat="1" ht="57.75" customHeight="1" x14ac:dyDescent="0.2">
      <c r="A1338" s="41"/>
      <c r="B1338" s="42">
        <v>1420</v>
      </c>
      <c r="C1338" s="29">
        <v>41506</v>
      </c>
      <c r="D1338" s="21" t="s">
        <v>2247</v>
      </c>
      <c r="E1338" s="21" t="s">
        <v>7416</v>
      </c>
      <c r="F1338" s="21" t="s">
        <v>7417</v>
      </c>
      <c r="G1338" s="21" t="s">
        <v>7418</v>
      </c>
      <c r="H1338" s="21" t="s">
        <v>535</v>
      </c>
      <c r="I1338" s="21" t="s">
        <v>18730</v>
      </c>
      <c r="J1338" s="120" t="s">
        <v>74</v>
      </c>
      <c r="K1338" s="197"/>
      <c r="L1338" s="131"/>
      <c r="M1338" s="195"/>
    </row>
    <row r="1339" spans="1:13" s="80" customFormat="1" ht="45" customHeight="1" x14ac:dyDescent="0.2">
      <c r="A1339" s="41"/>
      <c r="B1339" s="42">
        <v>1421</v>
      </c>
      <c r="C1339" s="29">
        <v>41506</v>
      </c>
      <c r="D1339" s="21" t="s">
        <v>977</v>
      </c>
      <c r="E1339" s="21" t="s">
        <v>7419</v>
      </c>
      <c r="F1339" s="21" t="s">
        <v>7420</v>
      </c>
      <c r="G1339" s="21" t="s">
        <v>7421</v>
      </c>
      <c r="H1339" s="214" t="s">
        <v>563</v>
      </c>
      <c r="I1339" s="214" t="s">
        <v>85</v>
      </c>
      <c r="J1339" s="120" t="s">
        <v>103</v>
      </c>
      <c r="K1339" s="197"/>
      <c r="L1339" s="131"/>
      <c r="M1339" s="195"/>
    </row>
    <row r="1340" spans="1:13" s="80" customFormat="1" ht="45" customHeight="1" x14ac:dyDescent="0.2">
      <c r="A1340" s="41"/>
      <c r="B1340" s="42">
        <v>1422</v>
      </c>
      <c r="C1340" s="29">
        <v>41507</v>
      </c>
      <c r="D1340" s="21" t="s">
        <v>4702</v>
      </c>
      <c r="E1340" s="21" t="s">
        <v>7422</v>
      </c>
      <c r="F1340" s="21" t="s">
        <v>7423</v>
      </c>
      <c r="G1340" s="21" t="s">
        <v>7424</v>
      </c>
      <c r="H1340" s="21" t="s">
        <v>517</v>
      </c>
      <c r="I1340" s="21" t="s">
        <v>85</v>
      </c>
      <c r="J1340" s="22" t="s">
        <v>14</v>
      </c>
      <c r="K1340" s="197"/>
      <c r="L1340" s="131"/>
      <c r="M1340" s="195"/>
    </row>
    <row r="1341" spans="1:13" s="80" customFormat="1" ht="45" customHeight="1" x14ac:dyDescent="0.2">
      <c r="A1341" s="41"/>
      <c r="B1341" s="42">
        <v>1423</v>
      </c>
      <c r="C1341" s="29">
        <v>41507</v>
      </c>
      <c r="D1341" s="21" t="s">
        <v>3336</v>
      </c>
      <c r="E1341" s="21" t="s">
        <v>7425</v>
      </c>
      <c r="F1341" s="21" t="s">
        <v>7426</v>
      </c>
      <c r="G1341" s="21" t="s">
        <v>7427</v>
      </c>
      <c r="H1341" s="21" t="s">
        <v>517</v>
      </c>
      <c r="I1341" s="21" t="s">
        <v>85</v>
      </c>
      <c r="J1341" s="120" t="s">
        <v>74</v>
      </c>
      <c r="K1341" s="197"/>
      <c r="L1341" s="131"/>
      <c r="M1341" s="195"/>
    </row>
    <row r="1342" spans="1:13" s="80" customFormat="1" ht="45" customHeight="1" x14ac:dyDescent="0.2">
      <c r="A1342" s="41"/>
      <c r="B1342" s="42">
        <v>1424</v>
      </c>
      <c r="C1342" s="29">
        <v>41508</v>
      </c>
      <c r="D1342" s="21" t="s">
        <v>1003</v>
      </c>
      <c r="E1342" s="21" t="s">
        <v>7428</v>
      </c>
      <c r="F1342" s="21" t="s">
        <v>7429</v>
      </c>
      <c r="G1342" s="21" t="s">
        <v>7430</v>
      </c>
      <c r="H1342" s="21" t="s">
        <v>517</v>
      </c>
      <c r="I1342" s="21" t="s">
        <v>85</v>
      </c>
      <c r="J1342" s="22" t="s">
        <v>14</v>
      </c>
      <c r="K1342" s="197"/>
      <c r="L1342" s="131"/>
      <c r="M1342" s="195"/>
    </row>
    <row r="1343" spans="1:13" s="80" customFormat="1" ht="45" customHeight="1" x14ac:dyDescent="0.2">
      <c r="A1343" s="41"/>
      <c r="B1343" s="42">
        <v>1425</v>
      </c>
      <c r="C1343" s="29">
        <v>41508</v>
      </c>
      <c r="D1343" s="21" t="s">
        <v>854</v>
      </c>
      <c r="E1343" s="21" t="s">
        <v>7431</v>
      </c>
      <c r="F1343" s="21" t="s">
        <v>7432</v>
      </c>
      <c r="G1343" s="21" t="s">
        <v>7433</v>
      </c>
      <c r="H1343" s="21" t="s">
        <v>517</v>
      </c>
      <c r="I1343" s="21" t="s">
        <v>85</v>
      </c>
      <c r="J1343" s="120" t="s">
        <v>74</v>
      </c>
      <c r="K1343" s="197"/>
      <c r="L1343" s="131"/>
      <c r="M1343" s="195"/>
    </row>
    <row r="1344" spans="1:13" s="80" customFormat="1" ht="45" customHeight="1" x14ac:dyDescent="0.2">
      <c r="A1344" s="41"/>
      <c r="B1344" s="42">
        <v>1426</v>
      </c>
      <c r="C1344" s="29">
        <v>41508</v>
      </c>
      <c r="D1344" s="21" t="s">
        <v>1305</v>
      </c>
      <c r="E1344" s="21" t="s">
        <v>7434</v>
      </c>
      <c r="F1344" s="21" t="s">
        <v>7435</v>
      </c>
      <c r="G1344" s="21" t="s">
        <v>7436</v>
      </c>
      <c r="H1344" s="21" t="s">
        <v>517</v>
      </c>
      <c r="I1344" s="21" t="s">
        <v>85</v>
      </c>
      <c r="J1344" s="120" t="s">
        <v>74</v>
      </c>
      <c r="K1344" s="197"/>
      <c r="L1344" s="131"/>
      <c r="M1344" s="195"/>
    </row>
    <row r="1345" spans="1:221" s="80" customFormat="1" ht="45" customHeight="1" x14ac:dyDescent="0.2">
      <c r="A1345" s="41"/>
      <c r="B1345" s="42">
        <v>1427</v>
      </c>
      <c r="C1345" s="29">
        <v>41508</v>
      </c>
      <c r="D1345" s="21" t="s">
        <v>1878</v>
      </c>
      <c r="E1345" s="21" t="s">
        <v>7437</v>
      </c>
      <c r="F1345" s="21" t="s">
        <v>7438</v>
      </c>
      <c r="G1345" s="21" t="s">
        <v>7439</v>
      </c>
      <c r="H1345" s="118" t="s">
        <v>1715</v>
      </c>
      <c r="I1345" s="118" t="s">
        <v>85</v>
      </c>
      <c r="J1345" s="120" t="s">
        <v>74</v>
      </c>
      <c r="K1345" s="197"/>
      <c r="L1345" s="131"/>
      <c r="M1345" s="195"/>
    </row>
    <row r="1346" spans="1:221" s="80" customFormat="1" ht="45" customHeight="1" x14ac:dyDescent="0.2">
      <c r="A1346" s="41"/>
      <c r="B1346" s="42">
        <v>1428</v>
      </c>
      <c r="C1346" s="29">
        <v>41508</v>
      </c>
      <c r="D1346" s="21" t="s">
        <v>1932</v>
      </c>
      <c r="E1346" s="21" t="s">
        <v>18988</v>
      </c>
      <c r="F1346" s="126" t="s">
        <v>18989</v>
      </c>
      <c r="G1346" s="21" t="s">
        <v>18990</v>
      </c>
      <c r="H1346" s="21" t="s">
        <v>100</v>
      </c>
      <c r="I1346" s="21" t="s">
        <v>85</v>
      </c>
      <c r="J1346" s="21" t="s">
        <v>17</v>
      </c>
      <c r="K1346" s="197"/>
      <c r="L1346" s="131"/>
      <c r="M1346" s="195"/>
    </row>
    <row r="1347" spans="1:221" s="80" customFormat="1" ht="45" customHeight="1" x14ac:dyDescent="0.2">
      <c r="A1347" s="41"/>
      <c r="B1347" s="42">
        <v>1429</v>
      </c>
      <c r="C1347" s="29">
        <v>41508</v>
      </c>
      <c r="D1347" s="21" t="s">
        <v>319</v>
      </c>
      <c r="E1347" s="21" t="s">
        <v>7440</v>
      </c>
      <c r="F1347" s="21" t="s">
        <v>7441</v>
      </c>
      <c r="G1347" s="21" t="s">
        <v>18991</v>
      </c>
      <c r="H1347" s="21" t="s">
        <v>1780</v>
      </c>
      <c r="I1347" s="21" t="s">
        <v>85</v>
      </c>
      <c r="J1347" s="120" t="s">
        <v>74</v>
      </c>
      <c r="K1347" s="197"/>
      <c r="L1347" s="131"/>
      <c r="M1347" s="195"/>
    </row>
    <row r="1348" spans="1:221" s="80" customFormat="1" ht="45" customHeight="1" x14ac:dyDescent="0.2">
      <c r="A1348" s="41"/>
      <c r="B1348" s="42">
        <v>1430</v>
      </c>
      <c r="C1348" s="173">
        <v>41509</v>
      </c>
      <c r="D1348" s="169" t="s">
        <v>18992</v>
      </c>
      <c r="E1348" s="169" t="s">
        <v>3751</v>
      </c>
      <c r="F1348" s="169" t="s">
        <v>3752</v>
      </c>
      <c r="G1348" s="169" t="s">
        <v>18993</v>
      </c>
      <c r="H1348" s="21" t="s">
        <v>100</v>
      </c>
      <c r="I1348" s="21" t="s">
        <v>85</v>
      </c>
      <c r="J1348" s="21" t="s">
        <v>290</v>
      </c>
      <c r="K1348" s="197"/>
      <c r="L1348" s="131"/>
      <c r="M1348" s="195"/>
    </row>
    <row r="1349" spans="1:221" s="80" customFormat="1" ht="45" customHeight="1" x14ac:dyDescent="0.2">
      <c r="A1349" s="41"/>
      <c r="B1349" s="42">
        <v>1431</v>
      </c>
      <c r="C1349" s="29">
        <v>41509</v>
      </c>
      <c r="D1349" s="21" t="s">
        <v>1077</v>
      </c>
      <c r="E1349" s="21" t="s">
        <v>7442</v>
      </c>
      <c r="F1349" s="21" t="s">
        <v>7443</v>
      </c>
      <c r="G1349" s="21" t="s">
        <v>7444</v>
      </c>
      <c r="H1349" s="214" t="s">
        <v>563</v>
      </c>
      <c r="I1349" s="214" t="s">
        <v>85</v>
      </c>
      <c r="J1349" s="120" t="s">
        <v>74</v>
      </c>
      <c r="K1349" s="240"/>
      <c r="L1349" s="241"/>
      <c r="M1349" s="242"/>
      <c r="N1349" s="72"/>
      <c r="O1349" s="72"/>
      <c r="P1349" s="72"/>
      <c r="Q1349" s="72"/>
      <c r="R1349" s="72"/>
      <c r="S1349" s="72"/>
      <c r="T1349" s="72"/>
      <c r="U1349" s="72"/>
      <c r="V1349" s="72"/>
      <c r="W1349" s="72"/>
      <c r="X1349" s="72"/>
      <c r="Y1349" s="72"/>
      <c r="Z1349" s="72"/>
      <c r="AA1349" s="72"/>
      <c r="AB1349" s="72"/>
      <c r="AC1349" s="72"/>
      <c r="AD1349" s="72"/>
      <c r="AE1349" s="72"/>
      <c r="AF1349" s="72"/>
      <c r="AG1349" s="72"/>
      <c r="AH1349" s="72"/>
      <c r="AI1349" s="72"/>
      <c r="AJ1349" s="72"/>
      <c r="AK1349" s="72"/>
      <c r="AL1349" s="72"/>
      <c r="AM1349" s="72"/>
      <c r="AN1349" s="72"/>
      <c r="AO1349" s="72"/>
      <c r="AP1349" s="72"/>
      <c r="AQ1349" s="72"/>
      <c r="AR1349" s="72"/>
      <c r="AS1349" s="72"/>
      <c r="AT1349" s="72"/>
      <c r="AU1349" s="72"/>
      <c r="AV1349" s="72"/>
      <c r="AW1349" s="72"/>
      <c r="AX1349" s="72"/>
      <c r="AY1349" s="72"/>
      <c r="AZ1349" s="72"/>
      <c r="BA1349" s="72"/>
      <c r="BB1349" s="72"/>
      <c r="BC1349" s="72"/>
      <c r="BD1349" s="72"/>
      <c r="BE1349" s="72"/>
      <c r="BF1349" s="72"/>
      <c r="BG1349" s="72"/>
      <c r="BH1349" s="72"/>
      <c r="BI1349" s="72"/>
      <c r="BJ1349" s="72"/>
      <c r="BK1349" s="72"/>
      <c r="BL1349" s="72"/>
      <c r="BM1349" s="72"/>
      <c r="BN1349" s="72"/>
      <c r="BO1349" s="72"/>
      <c r="BP1349" s="72"/>
      <c r="BQ1349" s="72"/>
      <c r="BR1349" s="72"/>
      <c r="BS1349" s="72"/>
      <c r="BT1349" s="72"/>
      <c r="BU1349" s="72"/>
      <c r="BV1349" s="72"/>
      <c r="BW1349" s="72"/>
      <c r="BX1349" s="72"/>
      <c r="BY1349" s="72"/>
      <c r="BZ1349" s="72"/>
      <c r="CA1349" s="72"/>
      <c r="CB1349" s="72"/>
      <c r="CC1349" s="72"/>
      <c r="CD1349" s="72"/>
      <c r="CE1349" s="72"/>
      <c r="CF1349" s="72"/>
      <c r="CG1349" s="72"/>
      <c r="CH1349" s="72"/>
      <c r="CI1349" s="72"/>
      <c r="CJ1349" s="72"/>
      <c r="CK1349" s="72"/>
      <c r="CL1349" s="72"/>
      <c r="CM1349" s="72"/>
      <c r="CN1349" s="72"/>
      <c r="CO1349" s="72"/>
      <c r="CP1349" s="72"/>
      <c r="CQ1349" s="72"/>
      <c r="CR1349" s="72"/>
      <c r="CS1349" s="72"/>
      <c r="CT1349" s="72"/>
      <c r="CU1349" s="72"/>
      <c r="CV1349" s="72"/>
      <c r="CW1349" s="72"/>
      <c r="CX1349" s="72"/>
      <c r="CY1349" s="72"/>
      <c r="CZ1349" s="72"/>
      <c r="DA1349" s="72"/>
      <c r="DB1349" s="72"/>
      <c r="DC1349" s="72"/>
      <c r="DD1349" s="72"/>
      <c r="DE1349" s="72"/>
      <c r="DF1349" s="72"/>
      <c r="DG1349" s="72"/>
      <c r="DH1349" s="72"/>
      <c r="DI1349" s="72"/>
      <c r="DJ1349" s="72"/>
      <c r="DK1349" s="72"/>
      <c r="DL1349" s="72"/>
      <c r="DM1349" s="72"/>
      <c r="DN1349" s="72"/>
      <c r="DO1349" s="72"/>
      <c r="DP1349" s="72"/>
      <c r="DQ1349" s="72"/>
      <c r="DR1349" s="72"/>
      <c r="DS1349" s="72"/>
      <c r="DT1349" s="72"/>
      <c r="DU1349" s="72"/>
      <c r="DV1349" s="72"/>
      <c r="DW1349" s="72"/>
      <c r="DX1349" s="72"/>
      <c r="DY1349" s="72"/>
      <c r="DZ1349" s="72"/>
      <c r="EA1349" s="72"/>
      <c r="EB1349" s="72"/>
      <c r="EC1349" s="72"/>
      <c r="ED1349" s="72"/>
      <c r="EE1349" s="72"/>
      <c r="EF1349" s="72"/>
      <c r="EG1349" s="72"/>
      <c r="EH1349" s="72"/>
      <c r="EI1349" s="72"/>
      <c r="EJ1349" s="72"/>
      <c r="EK1349" s="72"/>
      <c r="EL1349" s="72"/>
      <c r="EM1349" s="72"/>
      <c r="EN1349" s="72"/>
      <c r="EO1349" s="72"/>
      <c r="EP1349" s="72"/>
      <c r="EQ1349" s="72"/>
      <c r="ER1349" s="72"/>
      <c r="ES1349" s="72"/>
      <c r="ET1349" s="72"/>
      <c r="EU1349" s="72"/>
      <c r="EV1349" s="72"/>
      <c r="EW1349" s="72"/>
      <c r="EX1349" s="72"/>
      <c r="EY1349" s="72"/>
      <c r="EZ1349" s="72"/>
      <c r="FA1349" s="72"/>
      <c r="FB1349" s="72"/>
      <c r="FC1349" s="72"/>
      <c r="FD1349" s="72"/>
      <c r="FE1349" s="72"/>
      <c r="FF1349" s="72"/>
      <c r="FG1349" s="72"/>
      <c r="FH1349" s="72"/>
      <c r="FI1349" s="72"/>
      <c r="FJ1349" s="72"/>
      <c r="FK1349" s="72"/>
      <c r="FL1349" s="72"/>
      <c r="FM1349" s="72"/>
      <c r="FN1349" s="72"/>
      <c r="FO1349" s="72"/>
      <c r="FP1349" s="72"/>
      <c r="FQ1349" s="72"/>
      <c r="FR1349" s="72"/>
      <c r="FS1349" s="72"/>
      <c r="FT1349" s="72"/>
      <c r="FU1349" s="72"/>
      <c r="FV1349" s="72"/>
      <c r="FW1349" s="72"/>
      <c r="FX1349" s="72"/>
      <c r="FY1349" s="72"/>
      <c r="FZ1349" s="72"/>
      <c r="GA1349" s="72"/>
      <c r="GB1349" s="72"/>
      <c r="GC1349" s="72"/>
      <c r="GD1349" s="72"/>
      <c r="GE1349" s="72"/>
      <c r="GF1349" s="72"/>
      <c r="GG1349" s="72"/>
      <c r="GH1349" s="72"/>
      <c r="GI1349" s="72"/>
      <c r="GJ1349" s="72"/>
      <c r="GK1349" s="72"/>
      <c r="GL1349" s="72"/>
      <c r="GM1349" s="72"/>
      <c r="GN1349" s="72"/>
      <c r="GO1349" s="72"/>
      <c r="GP1349" s="72"/>
      <c r="GQ1349" s="72"/>
      <c r="GR1349" s="72"/>
      <c r="GS1349" s="72"/>
      <c r="GT1349" s="72"/>
      <c r="GU1349" s="72"/>
      <c r="GV1349" s="72"/>
      <c r="GW1349" s="72"/>
      <c r="GX1349" s="72"/>
      <c r="GY1349" s="72"/>
      <c r="GZ1349" s="72"/>
      <c r="HA1349" s="72"/>
      <c r="HB1349" s="72"/>
      <c r="HC1349" s="72"/>
      <c r="HD1349" s="72"/>
      <c r="HE1349" s="72"/>
      <c r="HF1349" s="72"/>
      <c r="HG1349" s="72"/>
      <c r="HH1349" s="72"/>
      <c r="HI1349" s="72"/>
      <c r="HJ1349" s="72"/>
      <c r="HK1349" s="72"/>
      <c r="HL1349" s="72"/>
      <c r="HM1349" s="72"/>
    </row>
    <row r="1350" spans="1:221" s="80" customFormat="1" ht="48" customHeight="1" x14ac:dyDescent="0.2">
      <c r="A1350" s="41"/>
      <c r="B1350" s="42">
        <v>1432</v>
      </c>
      <c r="C1350" s="221">
        <v>41512</v>
      </c>
      <c r="D1350" s="222" t="s">
        <v>3011</v>
      </c>
      <c r="E1350" s="222" t="s">
        <v>7445</v>
      </c>
      <c r="F1350" s="222" t="s">
        <v>7446</v>
      </c>
      <c r="G1350" s="222" t="s">
        <v>7447</v>
      </c>
      <c r="H1350" s="21" t="s">
        <v>1780</v>
      </c>
      <c r="I1350" s="21" t="s">
        <v>85</v>
      </c>
      <c r="J1350" s="156" t="s">
        <v>128</v>
      </c>
      <c r="K1350" s="78"/>
      <c r="L1350" s="79"/>
      <c r="N1350" s="72"/>
      <c r="O1350" s="72"/>
    </row>
    <row r="1351" spans="1:221" s="80" customFormat="1" ht="45" customHeight="1" x14ac:dyDescent="0.2">
      <c r="A1351" s="41"/>
      <c r="B1351" s="42">
        <v>1433</v>
      </c>
      <c r="C1351" s="29">
        <v>41512</v>
      </c>
      <c r="D1351" s="21" t="s">
        <v>859</v>
      </c>
      <c r="E1351" s="21" t="s">
        <v>7448</v>
      </c>
      <c r="F1351" s="21" t="s">
        <v>7449</v>
      </c>
      <c r="G1351" s="21" t="s">
        <v>7450</v>
      </c>
      <c r="H1351" s="21" t="s">
        <v>151</v>
      </c>
      <c r="I1351" s="21" t="s">
        <v>85</v>
      </c>
      <c r="J1351" s="22" t="s">
        <v>14</v>
      </c>
      <c r="K1351" s="197"/>
      <c r="L1351" s="243"/>
    </row>
    <row r="1352" spans="1:221" s="80" customFormat="1" ht="45" customHeight="1" x14ac:dyDescent="0.2">
      <c r="A1352" s="41"/>
      <c r="B1352" s="42">
        <v>1434</v>
      </c>
      <c r="C1352" s="29">
        <v>41512</v>
      </c>
      <c r="D1352" s="21" t="s">
        <v>1770</v>
      </c>
      <c r="E1352" s="21" t="s">
        <v>7451</v>
      </c>
      <c r="F1352" s="21" t="s">
        <v>7452</v>
      </c>
      <c r="G1352" s="21" t="s">
        <v>7453</v>
      </c>
      <c r="H1352" s="21" t="s">
        <v>100</v>
      </c>
      <c r="I1352" s="21" t="s">
        <v>85</v>
      </c>
      <c r="J1352" s="22" t="s">
        <v>14</v>
      </c>
      <c r="K1352" s="197"/>
      <c r="L1352" s="243"/>
    </row>
    <row r="1353" spans="1:221" s="80" customFormat="1" ht="45" customHeight="1" x14ac:dyDescent="0.2">
      <c r="A1353" s="41"/>
      <c r="B1353" s="42">
        <v>1435</v>
      </c>
      <c r="C1353" s="29">
        <v>41513</v>
      </c>
      <c r="D1353" s="21" t="s">
        <v>369</v>
      </c>
      <c r="E1353" s="21" t="s">
        <v>7454</v>
      </c>
      <c r="F1353" s="21" t="s">
        <v>7455</v>
      </c>
      <c r="G1353" s="21" t="s">
        <v>7456</v>
      </c>
      <c r="H1353" s="21" t="s">
        <v>1780</v>
      </c>
      <c r="I1353" s="21" t="s">
        <v>85</v>
      </c>
      <c r="J1353" s="120" t="s">
        <v>74</v>
      </c>
      <c r="K1353" s="197"/>
      <c r="L1353" s="243"/>
    </row>
    <row r="1354" spans="1:221" s="80" customFormat="1" ht="45" customHeight="1" x14ac:dyDescent="0.2">
      <c r="A1354" s="41"/>
      <c r="B1354" s="42">
        <v>1436</v>
      </c>
      <c r="C1354" s="29">
        <v>41513</v>
      </c>
      <c r="D1354" s="21" t="s">
        <v>2336</v>
      </c>
      <c r="E1354" s="21" t="s">
        <v>7457</v>
      </c>
      <c r="F1354" s="21" t="s">
        <v>7458</v>
      </c>
      <c r="G1354" s="21" t="s">
        <v>7459</v>
      </c>
      <c r="H1354" s="21" t="s">
        <v>1797</v>
      </c>
      <c r="I1354" s="21" t="s">
        <v>85</v>
      </c>
      <c r="J1354" s="22" t="s">
        <v>14</v>
      </c>
      <c r="K1354" s="197"/>
      <c r="L1354" s="243"/>
    </row>
    <row r="1355" spans="1:221" s="80" customFormat="1" ht="45" customHeight="1" x14ac:dyDescent="0.25">
      <c r="B1355">
        <v>1438</v>
      </c>
      <c r="C1355">
        <v>41514</v>
      </c>
      <c r="D1355" t="s">
        <v>246</v>
      </c>
      <c r="E1355" t="s">
        <v>7460</v>
      </c>
      <c r="F1355" t="s">
        <v>7461</v>
      </c>
      <c r="G1355" t="s">
        <v>7462</v>
      </c>
      <c r="H1355" t="s">
        <v>563</v>
      </c>
      <c r="I1355" t="s">
        <v>85</v>
      </c>
      <c r="J1355" s="22" t="s">
        <v>48</v>
      </c>
      <c r="K1355" s="197"/>
      <c r="L1355" s="243"/>
    </row>
    <row r="1356" spans="1:221" s="80" customFormat="1" ht="45" customHeight="1" x14ac:dyDescent="0.2">
      <c r="A1356" s="41"/>
      <c r="B1356" s="42">
        <v>1439</v>
      </c>
      <c r="C1356" s="213">
        <v>41514</v>
      </c>
      <c r="D1356" s="214" t="s">
        <v>11261</v>
      </c>
      <c r="E1356" s="22" t="s">
        <v>18994</v>
      </c>
      <c r="F1356" s="214" t="s">
        <v>18995</v>
      </c>
      <c r="G1356" s="22" t="s">
        <v>18996</v>
      </c>
      <c r="H1356" s="118" t="s">
        <v>472</v>
      </c>
      <c r="I1356" s="118" t="s">
        <v>85</v>
      </c>
      <c r="J1356" s="22" t="s">
        <v>48</v>
      </c>
      <c r="K1356" s="197"/>
      <c r="L1356" s="243"/>
    </row>
    <row r="1357" spans="1:221" s="80" customFormat="1" ht="45" customHeight="1" x14ac:dyDescent="0.2">
      <c r="A1357" s="41"/>
      <c r="B1357" s="42">
        <v>1440</v>
      </c>
      <c r="C1357" s="213">
        <v>41514</v>
      </c>
      <c r="D1357" s="214" t="s">
        <v>3356</v>
      </c>
      <c r="E1357" s="22" t="s">
        <v>7463</v>
      </c>
      <c r="F1357" s="214" t="s">
        <v>7464</v>
      </c>
      <c r="G1357" s="22" t="s">
        <v>7465</v>
      </c>
      <c r="H1357" s="21" t="s">
        <v>7373</v>
      </c>
      <c r="I1357" s="21" t="s">
        <v>85</v>
      </c>
      <c r="J1357" s="22" t="s">
        <v>48</v>
      </c>
      <c r="K1357" s="197"/>
      <c r="L1357" s="243"/>
    </row>
    <row r="1358" spans="1:221" s="80" customFormat="1" ht="45" customHeight="1" x14ac:dyDescent="0.2">
      <c r="A1358" s="41"/>
      <c r="B1358" s="42">
        <v>1442</v>
      </c>
      <c r="C1358" s="29">
        <v>41515</v>
      </c>
      <c r="D1358" s="21" t="s">
        <v>2525</v>
      </c>
      <c r="E1358" s="21" t="s">
        <v>7466</v>
      </c>
      <c r="F1358" s="21" t="s">
        <v>7467</v>
      </c>
      <c r="G1358" s="21" t="s">
        <v>7468</v>
      </c>
      <c r="H1358" s="118" t="s">
        <v>1715</v>
      </c>
      <c r="I1358" s="118" t="s">
        <v>85</v>
      </c>
      <c r="J1358" s="22" t="s">
        <v>14</v>
      </c>
      <c r="K1358" s="197"/>
      <c r="L1358" s="243"/>
    </row>
    <row r="1359" spans="1:221" s="80" customFormat="1" ht="45" customHeight="1" x14ac:dyDescent="0.2">
      <c r="A1359" s="41"/>
      <c r="B1359" s="42">
        <v>1443</v>
      </c>
      <c r="C1359" s="29">
        <v>41515</v>
      </c>
      <c r="D1359" s="21" t="s">
        <v>150</v>
      </c>
      <c r="E1359" s="21" t="s">
        <v>18997</v>
      </c>
      <c r="F1359" s="126" t="s">
        <v>18998</v>
      </c>
      <c r="G1359" s="21" t="s">
        <v>18999</v>
      </c>
      <c r="H1359" s="21" t="s">
        <v>517</v>
      </c>
      <c r="I1359" s="21" t="s">
        <v>85</v>
      </c>
      <c r="J1359" s="21" t="s">
        <v>17</v>
      </c>
      <c r="K1359" s="197"/>
      <c r="L1359" s="243"/>
    </row>
    <row r="1360" spans="1:221" s="80" customFormat="1" ht="45" customHeight="1" x14ac:dyDescent="0.2">
      <c r="A1360" s="41"/>
      <c r="B1360" s="42">
        <v>1444</v>
      </c>
      <c r="C1360" s="29">
        <v>41515</v>
      </c>
      <c r="D1360" s="21" t="s">
        <v>7469</v>
      </c>
      <c r="E1360" s="21" t="s">
        <v>19000</v>
      </c>
      <c r="F1360" s="32" t="s">
        <v>19001</v>
      </c>
      <c r="G1360" s="21" t="s">
        <v>7470</v>
      </c>
      <c r="H1360" s="118" t="s">
        <v>1715</v>
      </c>
      <c r="I1360" s="118" t="s">
        <v>85</v>
      </c>
      <c r="J1360" s="21" t="s">
        <v>12</v>
      </c>
      <c r="K1360" s="197"/>
      <c r="L1360" s="243"/>
    </row>
    <row r="1361" spans="1:221" s="80" customFormat="1" ht="45" customHeight="1" x14ac:dyDescent="0.2">
      <c r="A1361" s="41"/>
      <c r="B1361" s="42">
        <v>1445</v>
      </c>
      <c r="C1361" s="29">
        <v>41515</v>
      </c>
      <c r="D1361" s="21" t="s">
        <v>362</v>
      </c>
      <c r="E1361" s="21" t="s">
        <v>19002</v>
      </c>
      <c r="F1361" s="126" t="s">
        <v>19003</v>
      </c>
      <c r="G1361" s="21" t="s">
        <v>19004</v>
      </c>
      <c r="H1361" s="21" t="s">
        <v>517</v>
      </c>
      <c r="I1361" s="21" t="s">
        <v>85</v>
      </c>
      <c r="J1361" s="21" t="s">
        <v>17</v>
      </c>
      <c r="K1361" s="197"/>
      <c r="L1361" s="243"/>
      <c r="P1361" s="72"/>
      <c r="Q1361" s="72"/>
      <c r="R1361" s="72"/>
      <c r="S1361" s="72"/>
      <c r="T1361" s="72"/>
      <c r="U1361" s="72"/>
      <c r="V1361" s="72"/>
      <c r="W1361" s="72"/>
      <c r="X1361" s="72"/>
      <c r="Y1361" s="72"/>
      <c r="Z1361" s="72"/>
      <c r="AA1361" s="72"/>
      <c r="AB1361" s="72"/>
      <c r="AC1361" s="72"/>
      <c r="AD1361" s="72"/>
      <c r="AE1361" s="72"/>
      <c r="AF1361" s="72"/>
      <c r="AG1361" s="72"/>
      <c r="AH1361" s="72"/>
      <c r="AI1361" s="72"/>
      <c r="AJ1361" s="72"/>
      <c r="AK1361" s="72"/>
      <c r="AL1361" s="72"/>
      <c r="AM1361" s="72"/>
      <c r="AN1361" s="72"/>
      <c r="AO1361" s="72"/>
      <c r="AP1361" s="72"/>
      <c r="AQ1361" s="72"/>
      <c r="AR1361" s="72"/>
      <c r="AS1361" s="72"/>
      <c r="AT1361" s="72"/>
      <c r="AU1361" s="72"/>
      <c r="AV1361" s="72"/>
      <c r="AW1361" s="72"/>
      <c r="AX1361" s="72"/>
      <c r="AY1361" s="72"/>
      <c r="AZ1361" s="72"/>
      <c r="BA1361" s="72"/>
      <c r="BB1361" s="72"/>
      <c r="BC1361" s="72"/>
      <c r="BD1361" s="72"/>
      <c r="BE1361" s="72"/>
      <c r="BF1361" s="72"/>
      <c r="BG1361" s="72"/>
      <c r="BH1361" s="72"/>
      <c r="BI1361" s="72"/>
      <c r="BJ1361" s="72"/>
      <c r="BK1361" s="72"/>
      <c r="BL1361" s="72"/>
      <c r="BM1361" s="72"/>
      <c r="BN1361" s="72"/>
      <c r="BO1361" s="72"/>
      <c r="BP1361" s="72"/>
      <c r="BQ1361" s="72"/>
      <c r="BR1361" s="72"/>
      <c r="BS1361" s="72"/>
      <c r="BT1361" s="72"/>
      <c r="BU1361" s="72"/>
      <c r="BV1361" s="72"/>
      <c r="BW1361" s="72"/>
      <c r="BX1361" s="72"/>
      <c r="BY1361" s="72"/>
      <c r="BZ1361" s="72"/>
      <c r="CA1361" s="72"/>
      <c r="CB1361" s="72"/>
      <c r="CC1361" s="72"/>
      <c r="CD1361" s="72"/>
      <c r="CE1361" s="72"/>
      <c r="CF1361" s="72"/>
      <c r="CG1361" s="72"/>
      <c r="CH1361" s="72"/>
      <c r="CI1361" s="72"/>
      <c r="CJ1361" s="72"/>
      <c r="CK1361" s="72"/>
      <c r="CL1361" s="72"/>
      <c r="CM1361" s="72"/>
      <c r="CN1361" s="72"/>
      <c r="CO1361" s="72"/>
      <c r="CP1361" s="72"/>
      <c r="CQ1361" s="72"/>
      <c r="CR1361" s="72"/>
      <c r="CS1361" s="72"/>
      <c r="CT1361" s="72"/>
      <c r="CU1361" s="72"/>
      <c r="CV1361" s="72"/>
      <c r="CW1361" s="72"/>
      <c r="CX1361" s="72"/>
      <c r="CY1361" s="72"/>
      <c r="CZ1361" s="72"/>
      <c r="DA1361" s="72"/>
      <c r="DB1361" s="72"/>
      <c r="DC1361" s="72"/>
      <c r="DD1361" s="72"/>
      <c r="DE1361" s="72"/>
      <c r="DF1361" s="72"/>
      <c r="DG1361" s="72"/>
      <c r="DH1361" s="72"/>
      <c r="DI1361" s="72"/>
      <c r="DJ1361" s="72"/>
      <c r="DK1361" s="72"/>
      <c r="DL1361" s="72"/>
      <c r="DM1361" s="72"/>
      <c r="DN1361" s="72"/>
      <c r="DO1361" s="72"/>
      <c r="DP1361" s="72"/>
      <c r="DQ1361" s="72"/>
      <c r="DR1361" s="72"/>
      <c r="DS1361" s="72"/>
      <c r="DT1361" s="72"/>
      <c r="DU1361" s="72"/>
      <c r="DV1361" s="72"/>
      <c r="DW1361" s="72"/>
      <c r="DX1361" s="72"/>
      <c r="DY1361" s="72"/>
      <c r="DZ1361" s="72"/>
      <c r="EA1361" s="72"/>
      <c r="EB1361" s="72"/>
      <c r="EC1361" s="72"/>
      <c r="ED1361" s="72"/>
      <c r="EE1361" s="72"/>
      <c r="EF1361" s="72"/>
      <c r="EG1361" s="72"/>
      <c r="EH1361" s="72"/>
      <c r="EI1361" s="72"/>
      <c r="EJ1361" s="72"/>
      <c r="EK1361" s="72"/>
      <c r="EL1361" s="72"/>
      <c r="EM1361" s="72"/>
      <c r="EN1361" s="72"/>
      <c r="EO1361" s="72"/>
      <c r="EP1361" s="72"/>
      <c r="EQ1361" s="72"/>
      <c r="ER1361" s="72"/>
      <c r="ES1361" s="72"/>
      <c r="ET1361" s="72"/>
      <c r="EU1361" s="72"/>
      <c r="EV1361" s="72"/>
      <c r="EW1361" s="72"/>
      <c r="EX1361" s="72"/>
      <c r="EY1361" s="72"/>
      <c r="EZ1361" s="72"/>
      <c r="FA1361" s="72"/>
      <c r="FB1361" s="72"/>
      <c r="FC1361" s="72"/>
      <c r="FD1361" s="72"/>
      <c r="FE1361" s="72"/>
      <c r="FF1361" s="72"/>
      <c r="FG1361" s="72"/>
      <c r="FH1361" s="72"/>
      <c r="FI1361" s="72"/>
      <c r="FJ1361" s="72"/>
      <c r="FK1361" s="72"/>
      <c r="FL1361" s="72"/>
      <c r="FM1361" s="72"/>
      <c r="FN1361" s="72"/>
      <c r="FO1361" s="72"/>
      <c r="FP1361" s="72"/>
      <c r="FQ1361" s="72"/>
      <c r="FR1361" s="72"/>
      <c r="FS1361" s="72"/>
      <c r="FT1361" s="72"/>
      <c r="FU1361" s="72"/>
      <c r="FV1361" s="72"/>
      <c r="FW1361" s="72"/>
      <c r="FX1361" s="72"/>
      <c r="FY1361" s="72"/>
      <c r="FZ1361" s="72"/>
      <c r="GA1361" s="72"/>
      <c r="GB1361" s="72"/>
      <c r="GC1361" s="72"/>
      <c r="GD1361" s="72"/>
      <c r="GE1361" s="72"/>
      <c r="GF1361" s="72"/>
      <c r="GG1361" s="72"/>
      <c r="GH1361" s="72"/>
      <c r="GI1361" s="72"/>
      <c r="GJ1361" s="72"/>
      <c r="GK1361" s="72"/>
      <c r="GL1361" s="72"/>
      <c r="GM1361" s="72"/>
      <c r="GN1361" s="72"/>
      <c r="GO1361" s="72"/>
      <c r="GP1361" s="72"/>
      <c r="GQ1361" s="72"/>
      <c r="GR1361" s="72"/>
      <c r="GS1361" s="72"/>
      <c r="GT1361" s="72"/>
      <c r="GU1361" s="72"/>
      <c r="GV1361" s="72"/>
      <c r="GW1361" s="72"/>
      <c r="GX1361" s="72"/>
      <c r="GY1361" s="72"/>
      <c r="GZ1361" s="72"/>
      <c r="HA1361" s="72"/>
      <c r="HB1361" s="72"/>
      <c r="HC1361" s="72"/>
      <c r="HD1361" s="72"/>
      <c r="HE1361" s="72"/>
      <c r="HF1361" s="72"/>
      <c r="HG1361" s="72"/>
      <c r="HH1361" s="72"/>
      <c r="HI1361" s="72"/>
      <c r="HJ1361" s="72"/>
      <c r="HK1361" s="72"/>
      <c r="HL1361" s="72"/>
      <c r="HM1361" s="72"/>
    </row>
    <row r="1362" spans="1:221" s="80" customFormat="1" ht="45" customHeight="1" x14ac:dyDescent="0.2">
      <c r="A1362" s="41"/>
      <c r="B1362" s="42">
        <v>1446</v>
      </c>
      <c r="C1362" s="29">
        <v>41515</v>
      </c>
      <c r="D1362" s="21" t="s">
        <v>7471</v>
      </c>
      <c r="E1362" s="21" t="s">
        <v>7472</v>
      </c>
      <c r="F1362" s="21" t="s">
        <v>7473</v>
      </c>
      <c r="G1362" s="21" t="s">
        <v>7474</v>
      </c>
      <c r="H1362" s="21" t="s">
        <v>1964</v>
      </c>
      <c r="I1362" s="21" t="s">
        <v>85</v>
      </c>
      <c r="J1362" s="120" t="s">
        <v>74</v>
      </c>
      <c r="K1362" s="197"/>
      <c r="L1362" s="243"/>
      <c r="N1362" s="72"/>
      <c r="O1362" s="72"/>
    </row>
    <row r="1363" spans="1:221" s="80" customFormat="1" ht="45" customHeight="1" x14ac:dyDescent="0.2">
      <c r="A1363" s="41"/>
      <c r="B1363" s="42">
        <v>1447</v>
      </c>
      <c r="C1363" s="29">
        <v>41515</v>
      </c>
      <c r="D1363" s="21" t="s">
        <v>7475</v>
      </c>
      <c r="E1363" s="21" t="s">
        <v>7476</v>
      </c>
      <c r="F1363" s="21" t="s">
        <v>7477</v>
      </c>
      <c r="G1363" s="21" t="s">
        <v>7478</v>
      </c>
      <c r="H1363" s="21" t="s">
        <v>1964</v>
      </c>
      <c r="I1363" s="21" t="s">
        <v>85</v>
      </c>
      <c r="J1363" s="22" t="s">
        <v>14</v>
      </c>
      <c r="K1363" s="200"/>
      <c r="L1363" s="244"/>
      <c r="M1363" s="72"/>
    </row>
    <row r="1364" spans="1:221" s="80" customFormat="1" ht="45" customHeight="1" x14ac:dyDescent="0.2">
      <c r="A1364" s="41"/>
      <c r="B1364" s="42">
        <v>1448</v>
      </c>
      <c r="C1364" s="29">
        <v>41516</v>
      </c>
      <c r="D1364" s="21" t="s">
        <v>112</v>
      </c>
      <c r="E1364" s="21" t="s">
        <v>7479</v>
      </c>
      <c r="F1364" s="21" t="s">
        <v>7480</v>
      </c>
      <c r="G1364" s="21" t="s">
        <v>7481</v>
      </c>
      <c r="H1364" s="118" t="s">
        <v>1721</v>
      </c>
      <c r="I1364" s="118" t="s">
        <v>85</v>
      </c>
      <c r="J1364" s="120" t="s">
        <v>74</v>
      </c>
      <c r="K1364" s="236"/>
      <c r="L1364" s="245"/>
      <c r="M1364" s="157"/>
    </row>
    <row r="1365" spans="1:221" s="80" customFormat="1" ht="45" customHeight="1" x14ac:dyDescent="0.2">
      <c r="A1365" s="41"/>
      <c r="B1365" s="42">
        <v>1449</v>
      </c>
      <c r="C1365" s="29">
        <v>41518</v>
      </c>
      <c r="D1365" s="21" t="s">
        <v>3537</v>
      </c>
      <c r="E1365" s="21" t="s">
        <v>7482</v>
      </c>
      <c r="F1365" s="21" t="s">
        <v>7483</v>
      </c>
      <c r="G1365" s="21" t="s">
        <v>7484</v>
      </c>
      <c r="H1365" s="21" t="s">
        <v>1795</v>
      </c>
      <c r="I1365" s="21" t="s">
        <v>85</v>
      </c>
      <c r="J1365" s="21" t="s">
        <v>1456</v>
      </c>
      <c r="K1365" s="197"/>
      <c r="L1365" s="243"/>
    </row>
    <row r="1366" spans="1:221" s="80" customFormat="1" ht="45" customHeight="1" x14ac:dyDescent="0.2">
      <c r="A1366" s="41"/>
      <c r="B1366" s="42">
        <v>1450</v>
      </c>
      <c r="C1366" s="29">
        <v>41519</v>
      </c>
      <c r="D1366" s="21" t="s">
        <v>7485</v>
      </c>
      <c r="E1366" s="21" t="s">
        <v>7486</v>
      </c>
      <c r="F1366" s="21" t="s">
        <v>7487</v>
      </c>
      <c r="G1366" s="21" t="s">
        <v>19005</v>
      </c>
      <c r="H1366" s="21" t="s">
        <v>1795</v>
      </c>
      <c r="I1366" s="21" t="s">
        <v>85</v>
      </c>
      <c r="J1366" s="22" t="s">
        <v>14</v>
      </c>
      <c r="K1366" s="197"/>
      <c r="L1366" s="243"/>
    </row>
    <row r="1367" spans="1:221" s="80" customFormat="1" ht="45" customHeight="1" x14ac:dyDescent="0.2">
      <c r="A1367" s="41"/>
      <c r="B1367" s="42">
        <v>1451</v>
      </c>
      <c r="C1367" s="29">
        <v>41519</v>
      </c>
      <c r="D1367" s="21" t="s">
        <v>582</v>
      </c>
      <c r="E1367" s="21" t="s">
        <v>7488</v>
      </c>
      <c r="F1367" s="21" t="s">
        <v>7489</v>
      </c>
      <c r="G1367" s="118" t="s">
        <v>7490</v>
      </c>
      <c r="H1367" s="21" t="s">
        <v>517</v>
      </c>
      <c r="I1367" s="21" t="s">
        <v>85</v>
      </c>
      <c r="J1367" s="21" t="s">
        <v>1456</v>
      </c>
      <c r="K1367" s="197"/>
      <c r="L1367" s="243"/>
    </row>
    <row r="1368" spans="1:221" s="80" customFormat="1" ht="45" customHeight="1" x14ac:dyDescent="0.2">
      <c r="A1368" s="41"/>
      <c r="B1368" s="42">
        <v>1452</v>
      </c>
      <c r="C1368" s="29">
        <v>41521</v>
      </c>
      <c r="D1368" s="21" t="s">
        <v>1469</v>
      </c>
      <c r="E1368" s="21" t="s">
        <v>7491</v>
      </c>
      <c r="F1368" s="21" t="s">
        <v>7492</v>
      </c>
      <c r="G1368" s="21" t="s">
        <v>7493</v>
      </c>
      <c r="H1368" s="21" t="s">
        <v>1797</v>
      </c>
      <c r="I1368" s="21" t="s">
        <v>85</v>
      </c>
      <c r="J1368" s="120" t="s">
        <v>74</v>
      </c>
      <c r="K1368" s="197"/>
      <c r="L1368" s="243"/>
    </row>
    <row r="1369" spans="1:221" s="80" customFormat="1" ht="45" customHeight="1" x14ac:dyDescent="0.2">
      <c r="A1369" s="41"/>
      <c r="B1369" s="42">
        <v>1453</v>
      </c>
      <c r="C1369" s="29">
        <v>41521</v>
      </c>
      <c r="D1369" s="21" t="s">
        <v>603</v>
      </c>
      <c r="E1369" s="21" t="s">
        <v>7494</v>
      </c>
      <c r="F1369" s="21" t="s">
        <v>7495</v>
      </c>
      <c r="G1369" s="21" t="s">
        <v>7496</v>
      </c>
      <c r="H1369" s="21" t="s">
        <v>350</v>
      </c>
      <c r="I1369" s="21" t="s">
        <v>85</v>
      </c>
      <c r="J1369" s="21" t="s">
        <v>156</v>
      </c>
      <c r="K1369" s="197"/>
      <c r="L1369" s="246"/>
      <c r="M1369" s="247"/>
    </row>
    <row r="1370" spans="1:221" s="80" customFormat="1" ht="45" customHeight="1" x14ac:dyDescent="0.2">
      <c r="A1370" s="41"/>
      <c r="B1370" s="42">
        <v>1454</v>
      </c>
      <c r="C1370" s="29">
        <v>41522</v>
      </c>
      <c r="D1370" s="21" t="s">
        <v>352</v>
      </c>
      <c r="E1370" s="21" t="s">
        <v>4147</v>
      </c>
      <c r="F1370" s="21" t="s">
        <v>4148</v>
      </c>
      <c r="G1370" s="21" t="s">
        <v>4149</v>
      </c>
      <c r="H1370" s="187" t="s">
        <v>4150</v>
      </c>
      <c r="I1370" s="21" t="s">
        <v>85</v>
      </c>
      <c r="J1370" s="22" t="s">
        <v>14</v>
      </c>
      <c r="K1370" s="197"/>
      <c r="L1370" s="131"/>
      <c r="M1370" s="195"/>
    </row>
    <row r="1371" spans="1:221" s="80" customFormat="1" ht="45" customHeight="1" x14ac:dyDescent="0.2">
      <c r="A1371" s="41"/>
      <c r="B1371" s="42">
        <v>1455</v>
      </c>
      <c r="C1371" s="29">
        <v>41522</v>
      </c>
      <c r="D1371" s="21" t="s">
        <v>1699</v>
      </c>
      <c r="E1371" s="21" t="s">
        <v>7497</v>
      </c>
      <c r="F1371" s="21" t="s">
        <v>7498</v>
      </c>
      <c r="G1371" s="21" t="s">
        <v>7499</v>
      </c>
      <c r="H1371" s="21" t="s">
        <v>100</v>
      </c>
      <c r="I1371" s="21" t="s">
        <v>85</v>
      </c>
      <c r="J1371" s="22" t="s">
        <v>14</v>
      </c>
      <c r="K1371" s="197"/>
      <c r="L1371" s="131"/>
      <c r="M1371" s="195"/>
    </row>
    <row r="1372" spans="1:221" s="80" customFormat="1" ht="45" customHeight="1" x14ac:dyDescent="0.2">
      <c r="A1372" s="41"/>
      <c r="B1372" s="42">
        <v>1456</v>
      </c>
      <c r="C1372" s="29">
        <v>41522</v>
      </c>
      <c r="D1372" s="21" t="s">
        <v>7500</v>
      </c>
      <c r="E1372" s="21" t="s">
        <v>7501</v>
      </c>
      <c r="F1372" s="21" t="s">
        <v>7502</v>
      </c>
      <c r="G1372" s="21" t="s">
        <v>7503</v>
      </c>
      <c r="H1372" s="21" t="s">
        <v>100</v>
      </c>
      <c r="I1372" s="21" t="s">
        <v>85</v>
      </c>
      <c r="J1372" s="120" t="s">
        <v>74</v>
      </c>
      <c r="K1372" s="197"/>
      <c r="L1372" s="131"/>
      <c r="M1372" s="195"/>
    </row>
    <row r="1373" spans="1:221" s="80" customFormat="1" ht="45" customHeight="1" x14ac:dyDescent="0.2">
      <c r="A1373" s="41"/>
      <c r="B1373" s="42">
        <v>1457</v>
      </c>
      <c r="C1373" s="29">
        <v>41522</v>
      </c>
      <c r="D1373" s="21" t="s">
        <v>7504</v>
      </c>
      <c r="E1373" s="21" t="s">
        <v>7505</v>
      </c>
      <c r="F1373" s="21" t="s">
        <v>7506</v>
      </c>
      <c r="G1373" s="21" t="s">
        <v>7507</v>
      </c>
      <c r="H1373" s="118" t="s">
        <v>1715</v>
      </c>
      <c r="I1373" s="118" t="s">
        <v>85</v>
      </c>
      <c r="J1373" s="120" t="s">
        <v>74</v>
      </c>
      <c r="K1373" s="197"/>
      <c r="L1373" s="131"/>
      <c r="M1373" s="195"/>
    </row>
    <row r="1374" spans="1:221" s="80" customFormat="1" ht="45" customHeight="1" x14ac:dyDescent="0.2">
      <c r="A1374" s="41"/>
      <c r="B1374" s="42">
        <v>1458</v>
      </c>
      <c r="C1374" s="29">
        <v>41522</v>
      </c>
      <c r="D1374" s="21" t="s">
        <v>1606</v>
      </c>
      <c r="E1374" s="21" t="s">
        <v>19006</v>
      </c>
      <c r="F1374" s="126" t="s">
        <v>19007</v>
      </c>
      <c r="G1374" s="21" t="s">
        <v>19008</v>
      </c>
      <c r="H1374" s="21" t="s">
        <v>151</v>
      </c>
      <c r="I1374" s="21" t="s">
        <v>85</v>
      </c>
      <c r="J1374" s="21" t="s">
        <v>17</v>
      </c>
      <c r="K1374" s="197"/>
      <c r="L1374" s="131"/>
      <c r="M1374" s="195"/>
    </row>
    <row r="1375" spans="1:221" s="80" customFormat="1" ht="45" customHeight="1" x14ac:dyDescent="0.2">
      <c r="A1375" s="41"/>
      <c r="B1375" s="42">
        <v>1459</v>
      </c>
      <c r="C1375" s="29">
        <v>41523</v>
      </c>
      <c r="D1375" s="21" t="s">
        <v>7508</v>
      </c>
      <c r="E1375" s="21" t="s">
        <v>7509</v>
      </c>
      <c r="F1375" s="21" t="s">
        <v>7510</v>
      </c>
      <c r="G1375" s="21" t="s">
        <v>7511</v>
      </c>
      <c r="H1375" s="21" t="s">
        <v>1756</v>
      </c>
      <c r="I1375" s="21" t="s">
        <v>18730</v>
      </c>
      <c r="J1375" s="120" t="s">
        <v>103</v>
      </c>
      <c r="K1375" s="197"/>
      <c r="L1375" s="131"/>
      <c r="M1375" s="195"/>
    </row>
    <row r="1376" spans="1:221" s="80" customFormat="1" ht="45" customHeight="1" x14ac:dyDescent="0.2">
      <c r="A1376" s="41"/>
      <c r="B1376" s="42">
        <v>1460</v>
      </c>
      <c r="C1376" s="29">
        <v>41523</v>
      </c>
      <c r="D1376" s="21" t="s">
        <v>3246</v>
      </c>
      <c r="E1376" s="21" t="s">
        <v>19009</v>
      </c>
      <c r="F1376" s="21" t="s">
        <v>19010</v>
      </c>
      <c r="G1376" s="21" t="s">
        <v>3907</v>
      </c>
      <c r="H1376" s="20"/>
      <c r="I1376" s="21" t="s">
        <v>85</v>
      </c>
      <c r="J1376" s="120" t="s">
        <v>103</v>
      </c>
      <c r="K1376" s="197"/>
      <c r="L1376" s="131"/>
      <c r="M1376" s="195"/>
    </row>
    <row r="1377" spans="1:221" s="80" customFormat="1" ht="45" customHeight="1" x14ac:dyDescent="0.2">
      <c r="A1377" s="41"/>
      <c r="B1377" s="42">
        <v>1461</v>
      </c>
      <c r="C1377" s="30">
        <v>41523</v>
      </c>
      <c r="D1377" s="20" t="s">
        <v>1980</v>
      </c>
      <c r="E1377" s="21" t="s">
        <v>7512</v>
      </c>
      <c r="F1377" s="219" t="s">
        <v>19011</v>
      </c>
      <c r="G1377" s="21" t="s">
        <v>7513</v>
      </c>
      <c r="H1377" s="118" t="s">
        <v>1715</v>
      </c>
      <c r="I1377" s="118" t="s">
        <v>85</v>
      </c>
      <c r="J1377" s="21" t="s">
        <v>8</v>
      </c>
      <c r="K1377" s="197"/>
      <c r="L1377" s="131"/>
      <c r="M1377" s="195"/>
    </row>
    <row r="1378" spans="1:221" s="80" customFormat="1" ht="45" customHeight="1" x14ac:dyDescent="0.2">
      <c r="A1378" s="41"/>
      <c r="B1378" s="42">
        <v>1462</v>
      </c>
      <c r="C1378" s="29">
        <v>41526</v>
      </c>
      <c r="D1378" s="21" t="s">
        <v>7514</v>
      </c>
      <c r="E1378" s="21" t="s">
        <v>7515</v>
      </c>
      <c r="F1378" s="21" t="s">
        <v>7516</v>
      </c>
      <c r="G1378" s="21" t="s">
        <v>7517</v>
      </c>
      <c r="H1378" s="118" t="s">
        <v>1715</v>
      </c>
      <c r="I1378" s="222" t="s">
        <v>85</v>
      </c>
      <c r="J1378" s="21" t="s">
        <v>156</v>
      </c>
      <c r="K1378" s="197"/>
      <c r="L1378" s="131"/>
      <c r="M1378" s="195"/>
    </row>
    <row r="1379" spans="1:221" s="80" customFormat="1" ht="57.75" customHeight="1" x14ac:dyDescent="0.2">
      <c r="A1379" s="41"/>
      <c r="B1379" s="42">
        <v>1463</v>
      </c>
      <c r="C1379" s="29">
        <v>41526</v>
      </c>
      <c r="D1379" s="21" t="s">
        <v>7518</v>
      </c>
      <c r="E1379" s="21" t="s">
        <v>7519</v>
      </c>
      <c r="F1379" s="21" t="s">
        <v>7520</v>
      </c>
      <c r="G1379" s="21" t="s">
        <v>7521</v>
      </c>
      <c r="H1379" s="21" t="s">
        <v>100</v>
      </c>
      <c r="I1379" s="21" t="s">
        <v>85</v>
      </c>
      <c r="J1379" s="22" t="s">
        <v>14</v>
      </c>
      <c r="K1379" s="197"/>
      <c r="L1379" s="131"/>
      <c r="M1379" s="195"/>
    </row>
    <row r="1380" spans="1:221" s="80" customFormat="1" ht="45" customHeight="1" x14ac:dyDescent="0.2">
      <c r="A1380" s="41"/>
      <c r="B1380" s="42">
        <v>1464</v>
      </c>
      <c r="C1380" s="29">
        <v>41527</v>
      </c>
      <c r="D1380" s="21" t="s">
        <v>2916</v>
      </c>
      <c r="E1380" s="21" t="s">
        <v>7522</v>
      </c>
      <c r="F1380" s="21" t="s">
        <v>7523</v>
      </c>
      <c r="G1380" s="21" t="s">
        <v>7524</v>
      </c>
      <c r="H1380" s="118" t="s">
        <v>1715</v>
      </c>
      <c r="I1380" s="118" t="s">
        <v>85</v>
      </c>
      <c r="J1380" s="120" t="s">
        <v>74</v>
      </c>
      <c r="K1380" s="197"/>
      <c r="L1380" s="131"/>
      <c r="M1380" s="195"/>
    </row>
    <row r="1381" spans="1:221" s="80" customFormat="1" ht="63.75" customHeight="1" x14ac:dyDescent="0.2">
      <c r="A1381" s="41"/>
      <c r="B1381" s="42">
        <v>1465</v>
      </c>
      <c r="C1381" s="30">
        <v>41527</v>
      </c>
      <c r="D1381" s="20" t="s">
        <v>2951</v>
      </c>
      <c r="E1381" s="21" t="s">
        <v>7525</v>
      </c>
      <c r="F1381" s="219" t="s">
        <v>19012</v>
      </c>
      <c r="G1381" s="21" t="s">
        <v>7526</v>
      </c>
      <c r="H1381" s="21" t="s">
        <v>1756</v>
      </c>
      <c r="I1381" s="21" t="s">
        <v>18730</v>
      </c>
      <c r="J1381" s="21" t="s">
        <v>8</v>
      </c>
      <c r="K1381" s="197"/>
      <c r="L1381" s="131"/>
      <c r="M1381" s="195"/>
      <c r="P1381" s="114"/>
      <c r="Q1381" s="114"/>
      <c r="R1381" s="114"/>
      <c r="S1381" s="114"/>
      <c r="T1381" s="114"/>
      <c r="U1381" s="114"/>
      <c r="V1381" s="114"/>
      <c r="W1381" s="114"/>
      <c r="X1381" s="114"/>
      <c r="Y1381" s="114"/>
      <c r="Z1381" s="114"/>
      <c r="AA1381" s="114"/>
      <c r="AB1381" s="114"/>
      <c r="AC1381" s="114"/>
      <c r="AD1381" s="114"/>
      <c r="AE1381" s="114"/>
      <c r="AF1381" s="114"/>
      <c r="AG1381" s="114"/>
      <c r="AH1381" s="114"/>
      <c r="AI1381" s="114"/>
      <c r="AJ1381" s="114"/>
      <c r="AK1381" s="114"/>
      <c r="AL1381" s="114"/>
      <c r="AM1381" s="114"/>
      <c r="AN1381" s="114"/>
      <c r="AO1381" s="114"/>
      <c r="AP1381" s="114"/>
      <c r="AQ1381" s="114"/>
      <c r="AR1381" s="114"/>
      <c r="AS1381" s="114"/>
      <c r="AT1381" s="114"/>
      <c r="AU1381" s="114"/>
      <c r="AV1381" s="114"/>
      <c r="AW1381" s="114"/>
      <c r="AX1381" s="114"/>
      <c r="AY1381" s="114"/>
      <c r="AZ1381" s="114"/>
      <c r="BA1381" s="114"/>
      <c r="BB1381" s="114"/>
      <c r="BC1381" s="114"/>
      <c r="BD1381" s="114"/>
      <c r="BE1381" s="114"/>
      <c r="BF1381" s="114"/>
      <c r="BG1381" s="114"/>
      <c r="BH1381" s="114"/>
      <c r="BI1381" s="114"/>
      <c r="BJ1381" s="114"/>
      <c r="BK1381" s="114"/>
      <c r="BL1381" s="114"/>
      <c r="BM1381" s="114"/>
      <c r="BN1381" s="114"/>
      <c r="BO1381" s="114"/>
      <c r="BP1381" s="114"/>
      <c r="BQ1381" s="114"/>
      <c r="BR1381" s="114"/>
      <c r="BS1381" s="114"/>
      <c r="BT1381" s="114"/>
      <c r="BU1381" s="114"/>
      <c r="BV1381" s="114"/>
      <c r="BW1381" s="114"/>
      <c r="BX1381" s="114"/>
      <c r="BY1381" s="114"/>
      <c r="BZ1381" s="114"/>
      <c r="CA1381" s="114"/>
      <c r="CB1381" s="114"/>
      <c r="CC1381" s="114"/>
      <c r="CD1381" s="114"/>
      <c r="CE1381" s="114"/>
      <c r="CF1381" s="114"/>
      <c r="CG1381" s="114"/>
      <c r="CH1381" s="114"/>
      <c r="CI1381" s="114"/>
      <c r="CJ1381" s="114"/>
      <c r="CK1381" s="114"/>
      <c r="CL1381" s="114"/>
      <c r="CM1381" s="114"/>
      <c r="CN1381" s="114"/>
      <c r="CO1381" s="114"/>
      <c r="CP1381" s="114"/>
      <c r="CQ1381" s="114"/>
      <c r="CR1381" s="114"/>
      <c r="CS1381" s="114"/>
      <c r="CT1381" s="114"/>
      <c r="CU1381" s="114"/>
      <c r="CV1381" s="114"/>
      <c r="CW1381" s="114"/>
      <c r="CX1381" s="114"/>
      <c r="CY1381" s="114"/>
      <c r="CZ1381" s="114"/>
      <c r="DA1381" s="114"/>
      <c r="DB1381" s="114"/>
      <c r="DC1381" s="114"/>
      <c r="DD1381" s="114"/>
      <c r="DE1381" s="114"/>
      <c r="DF1381" s="114"/>
      <c r="DG1381" s="114"/>
      <c r="DH1381" s="114"/>
      <c r="DI1381" s="114"/>
      <c r="DJ1381" s="114"/>
      <c r="DK1381" s="114"/>
      <c r="DL1381" s="114"/>
      <c r="DM1381" s="114"/>
      <c r="DN1381" s="114"/>
      <c r="DO1381" s="114"/>
      <c r="DP1381" s="114"/>
      <c r="DQ1381" s="114"/>
      <c r="DR1381" s="114"/>
      <c r="DS1381" s="114"/>
      <c r="DT1381" s="114"/>
      <c r="DU1381" s="114"/>
      <c r="DV1381" s="114"/>
      <c r="DW1381" s="114"/>
      <c r="DX1381" s="114"/>
      <c r="DY1381" s="114"/>
      <c r="DZ1381" s="114"/>
      <c r="EA1381" s="114"/>
      <c r="EB1381" s="114"/>
      <c r="EC1381" s="114"/>
      <c r="ED1381" s="114"/>
      <c r="EE1381" s="114"/>
      <c r="EF1381" s="114"/>
      <c r="EG1381" s="114"/>
      <c r="EH1381" s="114"/>
      <c r="EI1381" s="114"/>
      <c r="EJ1381" s="114"/>
      <c r="EK1381" s="114"/>
      <c r="EL1381" s="114"/>
      <c r="EM1381" s="114"/>
      <c r="EN1381" s="114"/>
      <c r="EO1381" s="114"/>
      <c r="EP1381" s="114"/>
      <c r="EQ1381" s="114"/>
      <c r="ER1381" s="114"/>
      <c r="ES1381" s="114"/>
      <c r="ET1381" s="114"/>
      <c r="EU1381" s="114"/>
      <c r="EV1381" s="114"/>
      <c r="EW1381" s="114"/>
      <c r="EX1381" s="114"/>
      <c r="EY1381" s="114"/>
      <c r="EZ1381" s="114"/>
      <c r="FA1381" s="114"/>
      <c r="FB1381" s="114"/>
      <c r="FC1381" s="114"/>
      <c r="FD1381" s="114"/>
      <c r="FE1381" s="114"/>
      <c r="FF1381" s="114"/>
      <c r="FG1381" s="114"/>
      <c r="FH1381" s="114"/>
      <c r="FI1381" s="114"/>
      <c r="FJ1381" s="114"/>
      <c r="FK1381" s="114"/>
      <c r="FL1381" s="114"/>
      <c r="FM1381" s="114"/>
      <c r="FN1381" s="114"/>
      <c r="FO1381" s="114"/>
      <c r="FP1381" s="114"/>
      <c r="FQ1381" s="114"/>
      <c r="FR1381" s="114"/>
      <c r="FS1381" s="114"/>
      <c r="FT1381" s="114"/>
      <c r="FU1381" s="114"/>
      <c r="FV1381" s="114"/>
      <c r="FW1381" s="114"/>
      <c r="FX1381" s="114"/>
      <c r="FY1381" s="114"/>
      <c r="FZ1381" s="114"/>
      <c r="GA1381" s="114"/>
      <c r="GB1381" s="114"/>
      <c r="GC1381" s="114"/>
      <c r="GD1381" s="114"/>
      <c r="GE1381" s="114"/>
      <c r="GF1381" s="114"/>
      <c r="GG1381" s="114"/>
      <c r="GH1381" s="114"/>
      <c r="GI1381" s="114"/>
      <c r="GJ1381" s="114"/>
      <c r="GK1381" s="114"/>
      <c r="GL1381" s="114"/>
      <c r="GM1381" s="114"/>
      <c r="GN1381" s="114"/>
      <c r="GO1381" s="114"/>
      <c r="GP1381" s="114"/>
      <c r="GQ1381" s="114"/>
      <c r="GR1381" s="114"/>
      <c r="GS1381" s="114"/>
      <c r="GT1381" s="114"/>
      <c r="GU1381" s="114"/>
      <c r="GV1381" s="114"/>
      <c r="GW1381" s="114"/>
      <c r="GX1381" s="114"/>
      <c r="GY1381" s="114"/>
      <c r="GZ1381" s="114"/>
      <c r="HA1381" s="114"/>
      <c r="HB1381" s="114"/>
      <c r="HC1381" s="114"/>
      <c r="HD1381" s="114"/>
      <c r="HE1381" s="114"/>
      <c r="HF1381" s="114"/>
      <c r="HG1381" s="114"/>
      <c r="HH1381" s="114"/>
      <c r="HI1381" s="114"/>
      <c r="HJ1381" s="114"/>
      <c r="HK1381" s="114"/>
      <c r="HL1381" s="114"/>
      <c r="HM1381" s="114"/>
    </row>
    <row r="1382" spans="1:221" s="80" customFormat="1" ht="63" customHeight="1" x14ac:dyDescent="0.2">
      <c r="A1382" s="41"/>
      <c r="B1382" s="42">
        <v>1466</v>
      </c>
      <c r="C1382" s="29">
        <v>41527</v>
      </c>
      <c r="D1382" s="21" t="s">
        <v>3071</v>
      </c>
      <c r="E1382" s="21" t="s">
        <v>7527</v>
      </c>
      <c r="F1382" s="21" t="s">
        <v>7528</v>
      </c>
      <c r="G1382" s="21" t="s">
        <v>7529</v>
      </c>
      <c r="H1382" s="213" t="s">
        <v>563</v>
      </c>
      <c r="I1382" s="214" t="s">
        <v>85</v>
      </c>
      <c r="J1382" s="120" t="s">
        <v>103</v>
      </c>
      <c r="K1382" s="197"/>
      <c r="L1382" s="131"/>
      <c r="M1382" s="195"/>
      <c r="N1382" s="114"/>
      <c r="O1382" s="114"/>
    </row>
    <row r="1383" spans="1:221" s="80" customFormat="1" ht="45" customHeight="1" x14ac:dyDescent="0.2">
      <c r="A1383" s="41"/>
      <c r="B1383" s="42">
        <v>1467</v>
      </c>
      <c r="C1383" s="213">
        <v>41527</v>
      </c>
      <c r="D1383" s="214" t="s">
        <v>3614</v>
      </c>
      <c r="E1383" s="22" t="s">
        <v>7530</v>
      </c>
      <c r="F1383" s="214" t="s">
        <v>7531</v>
      </c>
      <c r="G1383" s="22" t="s">
        <v>7532</v>
      </c>
      <c r="H1383" s="213" t="s">
        <v>563</v>
      </c>
      <c r="I1383" s="214" t="s">
        <v>85</v>
      </c>
      <c r="J1383" s="22" t="s">
        <v>48</v>
      </c>
      <c r="K1383" s="197"/>
      <c r="L1383" s="131"/>
      <c r="M1383" s="195"/>
    </row>
    <row r="1384" spans="1:221" s="80" customFormat="1" ht="45" customHeight="1" x14ac:dyDescent="0.2">
      <c r="A1384" s="41"/>
      <c r="B1384" s="42">
        <v>1468</v>
      </c>
      <c r="C1384" s="213">
        <v>41527</v>
      </c>
      <c r="D1384" s="214" t="s">
        <v>1701</v>
      </c>
      <c r="E1384" s="22" t="s">
        <v>7533</v>
      </c>
      <c r="F1384" s="214" t="s">
        <v>7534</v>
      </c>
      <c r="G1384" s="22" t="s">
        <v>7535</v>
      </c>
      <c r="H1384" s="29">
        <v>41528</v>
      </c>
      <c r="I1384" s="21" t="s">
        <v>85</v>
      </c>
      <c r="J1384" s="22" t="s">
        <v>48</v>
      </c>
      <c r="K1384" s="197"/>
      <c r="L1384" s="131"/>
      <c r="M1384" s="195"/>
    </row>
    <row r="1385" spans="1:221" s="80" customFormat="1" ht="63.75" customHeight="1" x14ac:dyDescent="0.2">
      <c r="A1385" s="41"/>
      <c r="B1385" s="42">
        <v>1469</v>
      </c>
      <c r="C1385" s="29">
        <v>41528</v>
      </c>
      <c r="D1385" s="21" t="s">
        <v>2378</v>
      </c>
      <c r="E1385" s="21" t="s">
        <v>7536</v>
      </c>
      <c r="F1385" s="32" t="s">
        <v>19013</v>
      </c>
      <c r="G1385" s="21" t="s">
        <v>7537</v>
      </c>
      <c r="H1385" s="29">
        <v>41528</v>
      </c>
      <c r="I1385" s="21" t="s">
        <v>85</v>
      </c>
      <c r="J1385" s="21" t="s">
        <v>12</v>
      </c>
      <c r="K1385" s="197"/>
      <c r="L1385" s="131"/>
      <c r="M1385" s="195"/>
    </row>
    <row r="1386" spans="1:221" s="80" customFormat="1" ht="45" customHeight="1" x14ac:dyDescent="0.2">
      <c r="A1386" s="41"/>
      <c r="B1386" s="42">
        <v>1470</v>
      </c>
      <c r="C1386" s="29">
        <v>41528</v>
      </c>
      <c r="D1386" s="21" t="s">
        <v>897</v>
      </c>
      <c r="E1386" s="21" t="s">
        <v>7538</v>
      </c>
      <c r="F1386" s="21" t="s">
        <v>7539</v>
      </c>
      <c r="G1386" s="21" t="s">
        <v>7540</v>
      </c>
      <c r="H1386" s="213" t="s">
        <v>563</v>
      </c>
      <c r="I1386" s="214" t="s">
        <v>85</v>
      </c>
      <c r="J1386" s="120" t="s">
        <v>74</v>
      </c>
      <c r="K1386" s="197"/>
      <c r="L1386" s="131"/>
      <c r="M1386" s="195"/>
    </row>
    <row r="1387" spans="1:221" s="80" customFormat="1" ht="45" customHeight="1" x14ac:dyDescent="0.2">
      <c r="A1387" s="41"/>
      <c r="B1387" s="42">
        <v>1471</v>
      </c>
      <c r="C1387" s="213">
        <v>41529</v>
      </c>
      <c r="D1387" s="214" t="s">
        <v>1844</v>
      </c>
      <c r="E1387" s="22" t="s">
        <v>7541</v>
      </c>
      <c r="F1387" s="214" t="s">
        <v>7542</v>
      </c>
      <c r="G1387" s="22" t="s">
        <v>7543</v>
      </c>
      <c r="H1387" s="21" t="s">
        <v>100</v>
      </c>
      <c r="I1387" s="21" t="s">
        <v>85</v>
      </c>
      <c r="J1387" s="224" t="s">
        <v>48</v>
      </c>
      <c r="K1387" s="197"/>
      <c r="L1387" s="131"/>
      <c r="M1387" s="195"/>
    </row>
    <row r="1388" spans="1:221" s="80" customFormat="1" ht="57" customHeight="1" x14ac:dyDescent="0.2">
      <c r="A1388" s="41"/>
      <c r="B1388" s="42">
        <v>1472</v>
      </c>
      <c r="C1388" s="29">
        <v>41529</v>
      </c>
      <c r="D1388" s="21" t="s">
        <v>1375</v>
      </c>
      <c r="E1388" s="21" t="s">
        <v>7544</v>
      </c>
      <c r="F1388" s="32" t="s">
        <v>7545</v>
      </c>
      <c r="G1388" s="21" t="s">
        <v>7546</v>
      </c>
      <c r="H1388" s="118" t="s">
        <v>1721</v>
      </c>
      <c r="I1388" s="118" t="s">
        <v>85</v>
      </c>
      <c r="J1388" s="21" t="s">
        <v>34</v>
      </c>
      <c r="K1388" s="197"/>
      <c r="L1388" s="131"/>
      <c r="M1388" s="195"/>
    </row>
    <row r="1389" spans="1:221" s="80" customFormat="1" ht="45" customHeight="1" x14ac:dyDescent="0.2">
      <c r="A1389" s="41"/>
      <c r="B1389" s="42">
        <v>1473</v>
      </c>
      <c r="C1389" s="29">
        <v>41529</v>
      </c>
      <c r="D1389" s="21" t="s">
        <v>2256</v>
      </c>
      <c r="E1389" s="21" t="s">
        <v>7547</v>
      </c>
      <c r="F1389" s="21" t="s">
        <v>7548</v>
      </c>
      <c r="G1389" s="21" t="s">
        <v>7549</v>
      </c>
      <c r="H1389" s="169" t="s">
        <v>1784</v>
      </c>
      <c r="I1389" s="169" t="s">
        <v>85</v>
      </c>
      <c r="J1389" s="21" t="s">
        <v>1456</v>
      </c>
      <c r="K1389" s="197"/>
      <c r="L1389" s="131"/>
      <c r="M1389" s="195"/>
    </row>
    <row r="1390" spans="1:221" s="80" customFormat="1" ht="45" customHeight="1" x14ac:dyDescent="0.2">
      <c r="A1390" s="41"/>
      <c r="B1390" s="42">
        <v>1474</v>
      </c>
      <c r="C1390" s="29">
        <v>41529</v>
      </c>
      <c r="D1390" s="21" t="s">
        <v>702</v>
      </c>
      <c r="E1390" s="21" t="s">
        <v>7550</v>
      </c>
      <c r="F1390" s="21" t="s">
        <v>7551</v>
      </c>
      <c r="G1390" s="21" t="s">
        <v>7552</v>
      </c>
      <c r="H1390" s="21" t="s">
        <v>100</v>
      </c>
      <c r="I1390" s="21" t="s">
        <v>85</v>
      </c>
      <c r="J1390" s="22" t="s">
        <v>14</v>
      </c>
      <c r="K1390" s="197"/>
      <c r="L1390" s="131"/>
      <c r="M1390" s="195"/>
    </row>
    <row r="1391" spans="1:221" s="80" customFormat="1" ht="45" customHeight="1" x14ac:dyDescent="0.2">
      <c r="A1391" s="41"/>
      <c r="B1391" s="42">
        <v>1475</v>
      </c>
      <c r="C1391" s="29">
        <v>41529</v>
      </c>
      <c r="D1391" s="21" t="s">
        <v>829</v>
      </c>
      <c r="E1391" s="21" t="s">
        <v>7553</v>
      </c>
      <c r="F1391" s="21" t="s">
        <v>7554</v>
      </c>
      <c r="G1391" s="21" t="s">
        <v>7555</v>
      </c>
      <c r="H1391" s="21" t="s">
        <v>163</v>
      </c>
      <c r="I1391" s="21" t="s">
        <v>85</v>
      </c>
      <c r="J1391" s="120" t="s">
        <v>103</v>
      </c>
      <c r="K1391" s="197"/>
      <c r="L1391" s="131"/>
      <c r="M1391" s="195"/>
    </row>
    <row r="1392" spans="1:221" s="80" customFormat="1" ht="45" customHeight="1" x14ac:dyDescent="0.2">
      <c r="A1392" s="41"/>
      <c r="B1392" s="42">
        <v>1476</v>
      </c>
      <c r="C1392" s="173">
        <v>41529</v>
      </c>
      <c r="D1392" s="169" t="s">
        <v>653</v>
      </c>
      <c r="E1392" s="169" t="s">
        <v>7556</v>
      </c>
      <c r="F1392" s="175">
        <v>7412811422</v>
      </c>
      <c r="G1392" s="118" t="s">
        <v>7557</v>
      </c>
      <c r="H1392" s="21" t="s">
        <v>100</v>
      </c>
      <c r="I1392" s="21" t="s">
        <v>85</v>
      </c>
      <c r="J1392" s="21" t="s">
        <v>128</v>
      </c>
      <c r="K1392" s="197"/>
      <c r="L1392" s="131"/>
      <c r="M1392" s="195"/>
    </row>
    <row r="1393" spans="1:221" s="80" customFormat="1" ht="45" customHeight="1" x14ac:dyDescent="0.2">
      <c r="A1393" s="41"/>
      <c r="B1393" s="42">
        <v>1477</v>
      </c>
      <c r="C1393" s="29">
        <v>41529</v>
      </c>
      <c r="D1393" s="21" t="s">
        <v>3076</v>
      </c>
      <c r="E1393" s="21" t="s">
        <v>7558</v>
      </c>
      <c r="F1393" s="21" t="s">
        <v>7559</v>
      </c>
      <c r="G1393" s="21" t="s">
        <v>7560</v>
      </c>
      <c r="H1393" s="118" t="s">
        <v>1721</v>
      </c>
      <c r="I1393" s="118" t="s">
        <v>85</v>
      </c>
      <c r="J1393" s="120" t="s">
        <v>74</v>
      </c>
      <c r="K1393" s="197"/>
      <c r="L1393" s="131"/>
      <c r="M1393" s="195"/>
    </row>
    <row r="1394" spans="1:221" s="80" customFormat="1" ht="62.25" customHeight="1" x14ac:dyDescent="0.2">
      <c r="A1394" s="41"/>
      <c r="B1394" s="42">
        <v>1478</v>
      </c>
      <c r="C1394" s="173">
        <v>41529</v>
      </c>
      <c r="D1394" s="169" t="s">
        <v>5455</v>
      </c>
      <c r="E1394" s="169" t="s">
        <v>7561</v>
      </c>
      <c r="F1394" s="175" t="s">
        <v>7562</v>
      </c>
      <c r="G1394" s="118" t="s">
        <v>7563</v>
      </c>
      <c r="H1394" s="21" t="s">
        <v>1795</v>
      </c>
      <c r="I1394" s="21" t="s">
        <v>85</v>
      </c>
      <c r="J1394" s="21" t="s">
        <v>128</v>
      </c>
      <c r="K1394" s="197"/>
      <c r="L1394" s="131"/>
      <c r="M1394" s="195"/>
    </row>
    <row r="1395" spans="1:221" s="80" customFormat="1" ht="51" customHeight="1" x14ac:dyDescent="0.2">
      <c r="A1395" s="41"/>
      <c r="B1395" s="42">
        <v>1479</v>
      </c>
      <c r="C1395" s="29">
        <v>41529</v>
      </c>
      <c r="D1395" s="21" t="s">
        <v>1218</v>
      </c>
      <c r="E1395" s="21" t="s">
        <v>7564</v>
      </c>
      <c r="F1395" s="21" t="s">
        <v>7565</v>
      </c>
      <c r="G1395" s="21" t="s">
        <v>7566</v>
      </c>
      <c r="H1395" s="21" t="s">
        <v>163</v>
      </c>
      <c r="I1395" s="21" t="s">
        <v>85</v>
      </c>
      <c r="J1395" s="22" t="s">
        <v>14</v>
      </c>
      <c r="K1395" s="197"/>
      <c r="L1395" s="131"/>
      <c r="M1395" s="195"/>
    </row>
    <row r="1396" spans="1:221" s="80" customFormat="1" ht="55.5" customHeight="1" x14ac:dyDescent="0.2">
      <c r="A1396" s="41"/>
      <c r="B1396" s="42">
        <v>1480</v>
      </c>
      <c r="C1396" s="29">
        <v>41529</v>
      </c>
      <c r="D1396" s="21" t="s">
        <v>2508</v>
      </c>
      <c r="E1396" s="21" t="s">
        <v>7567</v>
      </c>
      <c r="F1396" s="21" t="s">
        <v>7568</v>
      </c>
      <c r="G1396" s="21" t="s">
        <v>7569</v>
      </c>
      <c r="H1396" s="21" t="s">
        <v>1841</v>
      </c>
      <c r="I1396" s="21" t="s">
        <v>85</v>
      </c>
      <c r="J1396" s="22" t="s">
        <v>14</v>
      </c>
      <c r="K1396" s="197"/>
      <c r="L1396" s="131"/>
      <c r="M1396" s="195"/>
    </row>
    <row r="1397" spans="1:221" s="80" customFormat="1" ht="45" customHeight="1" x14ac:dyDescent="0.2">
      <c r="A1397" s="41"/>
      <c r="B1397" s="42">
        <v>1481</v>
      </c>
      <c r="C1397" s="29">
        <v>41530</v>
      </c>
      <c r="D1397" s="21" t="s">
        <v>1778</v>
      </c>
      <c r="E1397" s="21" t="s">
        <v>7570</v>
      </c>
      <c r="F1397" s="21" t="s">
        <v>7571</v>
      </c>
      <c r="G1397" s="21" t="s">
        <v>7572</v>
      </c>
      <c r="H1397" s="187" t="s">
        <v>4150</v>
      </c>
      <c r="I1397" s="21" t="s">
        <v>85</v>
      </c>
      <c r="J1397" s="120" t="s">
        <v>74</v>
      </c>
      <c r="K1397" s="197"/>
      <c r="L1397" s="131"/>
      <c r="M1397" s="195"/>
    </row>
    <row r="1398" spans="1:221" s="80" customFormat="1" ht="45" customHeight="1" x14ac:dyDescent="0.2">
      <c r="A1398" s="41"/>
      <c r="B1398" s="42">
        <v>1482</v>
      </c>
      <c r="C1398" s="29">
        <v>41530</v>
      </c>
      <c r="D1398" s="21" t="s">
        <v>3995</v>
      </c>
      <c r="E1398" s="21" t="s">
        <v>7573</v>
      </c>
      <c r="F1398" s="21" t="s">
        <v>7574</v>
      </c>
      <c r="G1398" s="21" t="s">
        <v>7575</v>
      </c>
      <c r="H1398" s="21" t="s">
        <v>1841</v>
      </c>
      <c r="I1398" s="21" t="s">
        <v>85</v>
      </c>
      <c r="J1398" s="120" t="s">
        <v>74</v>
      </c>
      <c r="K1398" s="197"/>
      <c r="L1398" s="131"/>
      <c r="M1398" s="195"/>
    </row>
    <row r="1399" spans="1:221" s="80" customFormat="1" ht="64.5" customHeight="1" x14ac:dyDescent="0.2">
      <c r="A1399" s="41"/>
      <c r="B1399" s="42">
        <v>1483</v>
      </c>
      <c r="C1399" s="29">
        <v>41530</v>
      </c>
      <c r="D1399" s="21" t="s">
        <v>168</v>
      </c>
      <c r="E1399" s="21" t="s">
        <v>7576</v>
      </c>
      <c r="F1399" s="21" t="s">
        <v>7577</v>
      </c>
      <c r="G1399" s="21" t="s">
        <v>7578</v>
      </c>
      <c r="H1399" s="21" t="s">
        <v>7579</v>
      </c>
      <c r="I1399" s="21" t="s">
        <v>85</v>
      </c>
      <c r="J1399" s="120" t="s">
        <v>74</v>
      </c>
      <c r="K1399" s="197"/>
      <c r="L1399" s="131"/>
      <c r="M1399" s="195"/>
    </row>
    <row r="1400" spans="1:221" s="80" customFormat="1" ht="45" customHeight="1" x14ac:dyDescent="0.2">
      <c r="A1400" s="41"/>
      <c r="B1400" s="42">
        <v>1484</v>
      </c>
      <c r="C1400" s="29">
        <v>41533</v>
      </c>
      <c r="D1400" s="21" t="s">
        <v>1674</v>
      </c>
      <c r="E1400" s="21" t="s">
        <v>7580</v>
      </c>
      <c r="F1400" s="21" t="s">
        <v>7581</v>
      </c>
      <c r="G1400" s="21" t="s">
        <v>7582</v>
      </c>
      <c r="H1400" s="21" t="s">
        <v>151</v>
      </c>
      <c r="I1400" s="21" t="s">
        <v>85</v>
      </c>
      <c r="J1400" s="22" t="s">
        <v>14</v>
      </c>
      <c r="K1400" s="197"/>
      <c r="L1400" s="131"/>
      <c r="M1400" s="195"/>
    </row>
    <row r="1401" spans="1:221" s="80" customFormat="1" ht="45" customHeight="1" x14ac:dyDescent="0.2">
      <c r="A1401" s="41"/>
      <c r="B1401" s="42">
        <v>1485</v>
      </c>
      <c r="C1401" s="213">
        <v>41533</v>
      </c>
      <c r="D1401" s="214" t="s">
        <v>536</v>
      </c>
      <c r="E1401" s="22" t="s">
        <v>7583</v>
      </c>
      <c r="F1401" s="214" t="s">
        <v>7584</v>
      </c>
      <c r="G1401" s="22" t="s">
        <v>7585</v>
      </c>
      <c r="H1401" s="118" t="s">
        <v>1715</v>
      </c>
      <c r="I1401" s="118" t="s">
        <v>85</v>
      </c>
      <c r="J1401" s="22" t="s">
        <v>48</v>
      </c>
      <c r="K1401" s="197"/>
      <c r="L1401" s="131"/>
      <c r="M1401" s="195"/>
    </row>
    <row r="1402" spans="1:221" s="80" customFormat="1" ht="58.5" customHeight="1" x14ac:dyDescent="0.2">
      <c r="A1402" s="41"/>
      <c r="B1402" s="42">
        <v>1486</v>
      </c>
      <c r="C1402" s="29">
        <v>41533</v>
      </c>
      <c r="D1402" s="21" t="s">
        <v>112</v>
      </c>
      <c r="E1402" s="21" t="s">
        <v>19014</v>
      </c>
      <c r="F1402" s="126" t="s">
        <v>19015</v>
      </c>
      <c r="G1402" s="21" t="s">
        <v>19016</v>
      </c>
      <c r="H1402" s="21" t="s">
        <v>1841</v>
      </c>
      <c r="I1402" s="21" t="s">
        <v>85</v>
      </c>
      <c r="J1402" s="21" t="s">
        <v>17</v>
      </c>
      <c r="K1402" s="197"/>
      <c r="L1402" s="131"/>
      <c r="M1402" s="195"/>
    </row>
    <row r="1403" spans="1:221" s="80" customFormat="1" ht="45" customHeight="1" x14ac:dyDescent="0.2">
      <c r="A1403" s="41"/>
      <c r="B1403" s="42">
        <v>1487</v>
      </c>
      <c r="C1403" s="29">
        <v>41534</v>
      </c>
      <c r="D1403" s="21" t="s">
        <v>1083</v>
      </c>
      <c r="E1403" s="21" t="s">
        <v>7586</v>
      </c>
      <c r="F1403" s="21" t="s">
        <v>7587</v>
      </c>
      <c r="G1403" s="21" t="s">
        <v>7588</v>
      </c>
      <c r="H1403" s="21" t="s">
        <v>1841</v>
      </c>
      <c r="I1403" s="21" t="s">
        <v>85</v>
      </c>
      <c r="J1403" s="120" t="s">
        <v>74</v>
      </c>
      <c r="K1403" s="197"/>
      <c r="L1403" s="131"/>
      <c r="M1403" s="195"/>
      <c r="P1403" s="72"/>
      <c r="Q1403" s="72"/>
      <c r="R1403" s="72"/>
      <c r="S1403" s="72"/>
      <c r="T1403" s="72"/>
      <c r="U1403" s="72"/>
      <c r="V1403" s="72"/>
      <c r="W1403" s="72"/>
      <c r="X1403" s="72"/>
      <c r="Y1403" s="72"/>
      <c r="Z1403" s="72"/>
      <c r="AA1403" s="72"/>
      <c r="AB1403" s="72"/>
      <c r="AC1403" s="72"/>
      <c r="AD1403" s="72"/>
      <c r="AE1403" s="72"/>
      <c r="AF1403" s="72"/>
      <c r="AG1403" s="72"/>
      <c r="AH1403" s="72"/>
      <c r="AI1403" s="72"/>
      <c r="AJ1403" s="72"/>
      <c r="AK1403" s="72"/>
      <c r="AL1403" s="72"/>
      <c r="AM1403" s="72"/>
      <c r="AN1403" s="72"/>
      <c r="AO1403" s="72"/>
      <c r="AP1403" s="72"/>
      <c r="AQ1403" s="72"/>
      <c r="AR1403" s="72"/>
      <c r="AS1403" s="72"/>
      <c r="AT1403" s="72"/>
      <c r="AU1403" s="72"/>
      <c r="AV1403" s="72"/>
      <c r="AW1403" s="72"/>
      <c r="AX1403" s="72"/>
      <c r="AY1403" s="72"/>
      <c r="AZ1403" s="72"/>
      <c r="BA1403" s="72"/>
      <c r="BB1403" s="72"/>
      <c r="BC1403" s="72"/>
      <c r="BD1403" s="72"/>
      <c r="BE1403" s="72"/>
      <c r="BF1403" s="72"/>
      <c r="BG1403" s="72"/>
      <c r="BH1403" s="72"/>
      <c r="BI1403" s="72"/>
      <c r="BJ1403" s="72"/>
      <c r="BK1403" s="72"/>
      <c r="BL1403" s="72"/>
      <c r="BM1403" s="72"/>
      <c r="BN1403" s="72"/>
      <c r="BO1403" s="72"/>
      <c r="BP1403" s="72"/>
      <c r="BQ1403" s="72"/>
      <c r="BR1403" s="72"/>
      <c r="BS1403" s="72"/>
      <c r="BT1403" s="72"/>
      <c r="BU1403" s="72"/>
      <c r="BV1403" s="72"/>
      <c r="BW1403" s="72"/>
      <c r="BX1403" s="72"/>
      <c r="BY1403" s="72"/>
      <c r="BZ1403" s="72"/>
      <c r="CA1403" s="72"/>
      <c r="CB1403" s="72"/>
      <c r="CC1403" s="72"/>
      <c r="CD1403" s="72"/>
      <c r="CE1403" s="72"/>
      <c r="CF1403" s="72"/>
      <c r="CG1403" s="72"/>
      <c r="CH1403" s="72"/>
      <c r="CI1403" s="72"/>
      <c r="CJ1403" s="72"/>
      <c r="CK1403" s="72"/>
      <c r="CL1403" s="72"/>
      <c r="CM1403" s="72"/>
      <c r="CN1403" s="72"/>
      <c r="CO1403" s="72"/>
      <c r="CP1403" s="72"/>
      <c r="CQ1403" s="72"/>
      <c r="CR1403" s="72"/>
      <c r="CS1403" s="72"/>
      <c r="CT1403" s="72"/>
      <c r="CU1403" s="72"/>
      <c r="CV1403" s="72"/>
      <c r="CW1403" s="72"/>
      <c r="CX1403" s="72"/>
      <c r="CY1403" s="72"/>
      <c r="CZ1403" s="72"/>
      <c r="DA1403" s="72"/>
      <c r="DB1403" s="72"/>
      <c r="DC1403" s="72"/>
      <c r="DD1403" s="72"/>
      <c r="DE1403" s="72"/>
      <c r="DF1403" s="72"/>
      <c r="DG1403" s="72"/>
      <c r="DH1403" s="72"/>
      <c r="DI1403" s="72"/>
      <c r="DJ1403" s="72"/>
      <c r="DK1403" s="72"/>
      <c r="DL1403" s="72"/>
      <c r="DM1403" s="72"/>
      <c r="DN1403" s="72"/>
      <c r="DO1403" s="72"/>
      <c r="DP1403" s="72"/>
      <c r="DQ1403" s="72"/>
      <c r="DR1403" s="72"/>
      <c r="DS1403" s="72"/>
      <c r="DT1403" s="72"/>
      <c r="DU1403" s="72"/>
      <c r="DV1403" s="72"/>
      <c r="DW1403" s="72"/>
      <c r="DX1403" s="72"/>
      <c r="DY1403" s="72"/>
      <c r="DZ1403" s="72"/>
      <c r="EA1403" s="72"/>
      <c r="EB1403" s="72"/>
      <c r="EC1403" s="72"/>
      <c r="ED1403" s="72"/>
      <c r="EE1403" s="72"/>
      <c r="EF1403" s="72"/>
      <c r="EG1403" s="72"/>
      <c r="EH1403" s="72"/>
      <c r="EI1403" s="72"/>
      <c r="EJ1403" s="72"/>
      <c r="EK1403" s="72"/>
      <c r="EL1403" s="72"/>
      <c r="EM1403" s="72"/>
      <c r="EN1403" s="72"/>
      <c r="EO1403" s="72"/>
      <c r="EP1403" s="72"/>
      <c r="EQ1403" s="72"/>
      <c r="ER1403" s="72"/>
      <c r="ES1403" s="72"/>
      <c r="ET1403" s="72"/>
      <c r="EU1403" s="72"/>
      <c r="EV1403" s="72"/>
      <c r="EW1403" s="72"/>
      <c r="EX1403" s="72"/>
      <c r="EY1403" s="72"/>
      <c r="EZ1403" s="72"/>
      <c r="FA1403" s="72"/>
      <c r="FB1403" s="72"/>
      <c r="FC1403" s="72"/>
      <c r="FD1403" s="72"/>
      <c r="FE1403" s="72"/>
      <c r="FF1403" s="72"/>
      <c r="FG1403" s="72"/>
      <c r="FH1403" s="72"/>
      <c r="FI1403" s="72"/>
      <c r="FJ1403" s="72"/>
      <c r="FK1403" s="72"/>
      <c r="FL1403" s="72"/>
      <c r="FM1403" s="72"/>
      <c r="FN1403" s="72"/>
      <c r="FO1403" s="72"/>
      <c r="FP1403" s="72"/>
      <c r="FQ1403" s="72"/>
      <c r="FR1403" s="72"/>
      <c r="FS1403" s="72"/>
      <c r="FT1403" s="72"/>
      <c r="FU1403" s="72"/>
      <c r="FV1403" s="72"/>
      <c r="FW1403" s="72"/>
      <c r="FX1403" s="72"/>
      <c r="FY1403" s="72"/>
      <c r="FZ1403" s="72"/>
      <c r="GA1403" s="72"/>
      <c r="GB1403" s="72"/>
      <c r="GC1403" s="72"/>
      <c r="GD1403" s="72"/>
      <c r="GE1403" s="72"/>
      <c r="GF1403" s="72"/>
      <c r="GG1403" s="72"/>
      <c r="GH1403" s="72"/>
      <c r="GI1403" s="72"/>
      <c r="GJ1403" s="72"/>
      <c r="GK1403" s="72"/>
      <c r="GL1403" s="72"/>
      <c r="GM1403" s="72"/>
      <c r="GN1403" s="72"/>
      <c r="GO1403" s="72"/>
      <c r="GP1403" s="72"/>
      <c r="GQ1403" s="72"/>
      <c r="GR1403" s="72"/>
      <c r="GS1403" s="72"/>
      <c r="GT1403" s="72"/>
      <c r="GU1403" s="72"/>
      <c r="GV1403" s="72"/>
      <c r="GW1403" s="72"/>
      <c r="GX1403" s="72"/>
      <c r="GY1403" s="72"/>
      <c r="GZ1403" s="72"/>
      <c r="HA1403" s="72"/>
      <c r="HB1403" s="72"/>
      <c r="HC1403" s="72"/>
      <c r="HD1403" s="72"/>
      <c r="HE1403" s="72"/>
      <c r="HF1403" s="72"/>
      <c r="HG1403" s="72"/>
      <c r="HH1403" s="72"/>
      <c r="HI1403" s="72"/>
      <c r="HJ1403" s="72"/>
      <c r="HK1403" s="72"/>
      <c r="HL1403" s="72"/>
      <c r="HM1403" s="72"/>
    </row>
    <row r="1404" spans="1:221" s="80" customFormat="1" ht="63.75" customHeight="1" x14ac:dyDescent="0.2">
      <c r="A1404" s="41"/>
      <c r="B1404" s="42">
        <v>1489</v>
      </c>
      <c r="C1404" s="29">
        <v>41534</v>
      </c>
      <c r="D1404" s="21" t="s">
        <v>2007</v>
      </c>
      <c r="E1404" s="21" t="s">
        <v>7589</v>
      </c>
      <c r="F1404" s="21" t="s">
        <v>7590</v>
      </c>
      <c r="G1404" s="21" t="s">
        <v>7591</v>
      </c>
      <c r="H1404" s="20"/>
      <c r="I1404" s="21" t="s">
        <v>85</v>
      </c>
      <c r="J1404" s="120" t="s">
        <v>74</v>
      </c>
      <c r="K1404" s="200"/>
      <c r="L1404" s="26"/>
      <c r="M1404" s="123"/>
      <c r="N1404" s="72"/>
      <c r="O1404" s="72"/>
    </row>
    <row r="1405" spans="1:221" s="80" customFormat="1" ht="54.75" customHeight="1" x14ac:dyDescent="0.2">
      <c r="A1405" s="41"/>
      <c r="B1405" s="42">
        <v>1490</v>
      </c>
      <c r="C1405" s="30">
        <v>41534</v>
      </c>
      <c r="D1405" s="20" t="s">
        <v>1749</v>
      </c>
      <c r="E1405" s="21" t="s">
        <v>7592</v>
      </c>
      <c r="F1405" s="219" t="s">
        <v>7593</v>
      </c>
      <c r="G1405" s="21" t="s">
        <v>2995</v>
      </c>
      <c r="H1405" s="187" t="s">
        <v>4150</v>
      </c>
      <c r="I1405" s="21" t="s">
        <v>85</v>
      </c>
      <c r="J1405" s="21" t="s">
        <v>8</v>
      </c>
      <c r="K1405" s="197"/>
      <c r="L1405" s="131"/>
      <c r="M1405" s="195"/>
    </row>
    <row r="1406" spans="1:221" s="80" customFormat="1" ht="45" customHeight="1" x14ac:dyDescent="0.2">
      <c r="A1406" s="41"/>
      <c r="B1406" s="42">
        <v>1491</v>
      </c>
      <c r="C1406" s="29">
        <v>41534</v>
      </c>
      <c r="D1406" s="21" t="s">
        <v>1980</v>
      </c>
      <c r="E1406" s="21" t="s">
        <v>7594</v>
      </c>
      <c r="F1406" s="21" t="s">
        <v>7595</v>
      </c>
      <c r="G1406" s="21" t="s">
        <v>471</v>
      </c>
      <c r="H1406" s="21" t="s">
        <v>1841</v>
      </c>
      <c r="I1406" s="21" t="s">
        <v>85</v>
      </c>
      <c r="J1406" s="21" t="s">
        <v>156</v>
      </c>
      <c r="K1406" s="200" t="s">
        <v>19017</v>
      </c>
      <c r="L1406" s="165" t="s">
        <v>19018</v>
      </c>
      <c r="M1406" s="190"/>
    </row>
    <row r="1407" spans="1:221" s="80" customFormat="1" ht="45" customHeight="1" x14ac:dyDescent="0.2">
      <c r="A1407" s="41"/>
      <c r="B1407" s="42">
        <v>1492</v>
      </c>
      <c r="C1407" s="29">
        <v>41535</v>
      </c>
      <c r="D1407" s="21" t="s">
        <v>7388</v>
      </c>
      <c r="E1407" s="21" t="s">
        <v>7596</v>
      </c>
      <c r="F1407" s="21" t="s">
        <v>7597</v>
      </c>
      <c r="G1407" s="21" t="s">
        <v>7598</v>
      </c>
      <c r="H1407" s="21" t="s">
        <v>1813</v>
      </c>
      <c r="I1407" s="21" t="s">
        <v>85</v>
      </c>
      <c r="J1407" s="120" t="s">
        <v>74</v>
      </c>
      <c r="K1407" s="197"/>
      <c r="L1407" s="131"/>
      <c r="M1407" s="195"/>
    </row>
    <row r="1408" spans="1:221" s="80" customFormat="1" ht="45" customHeight="1" x14ac:dyDescent="0.2">
      <c r="A1408" s="41"/>
      <c r="B1408" s="42">
        <v>1493</v>
      </c>
      <c r="C1408" s="213">
        <v>41535</v>
      </c>
      <c r="D1408" s="214" t="s">
        <v>2112</v>
      </c>
      <c r="E1408" s="22" t="s">
        <v>7599</v>
      </c>
      <c r="F1408" s="214" t="s">
        <v>7600</v>
      </c>
      <c r="G1408" s="22" t="s">
        <v>7601</v>
      </c>
      <c r="H1408" s="21" t="s">
        <v>1841</v>
      </c>
      <c r="I1408" s="21" t="s">
        <v>85</v>
      </c>
      <c r="J1408" s="22" t="s">
        <v>48</v>
      </c>
      <c r="K1408" s="197"/>
      <c r="L1408" s="131"/>
      <c r="M1408" s="195"/>
    </row>
    <row r="1409" spans="1:221" s="80" customFormat="1" ht="51" customHeight="1" x14ac:dyDescent="0.2">
      <c r="A1409" s="41"/>
      <c r="B1409" s="42">
        <v>1494</v>
      </c>
      <c r="C1409" s="29">
        <v>41535</v>
      </c>
      <c r="D1409" s="21" t="s">
        <v>2328</v>
      </c>
      <c r="E1409" s="21" t="s">
        <v>7602</v>
      </c>
      <c r="F1409" s="21" t="s">
        <v>7603</v>
      </c>
      <c r="G1409" s="21" t="s">
        <v>7604</v>
      </c>
      <c r="H1409" s="214" t="s">
        <v>563</v>
      </c>
      <c r="I1409" s="214" t="s">
        <v>85</v>
      </c>
      <c r="J1409" s="120" t="s">
        <v>74</v>
      </c>
      <c r="K1409" s="197"/>
      <c r="L1409" s="131"/>
      <c r="M1409" s="195"/>
    </row>
    <row r="1410" spans="1:221" s="80" customFormat="1" ht="52.5" customHeight="1" x14ac:dyDescent="0.2">
      <c r="A1410" s="41"/>
      <c r="B1410" s="42">
        <v>1495</v>
      </c>
      <c r="C1410" s="213">
        <v>41535</v>
      </c>
      <c r="D1410" s="214" t="s">
        <v>118</v>
      </c>
      <c r="E1410" s="22" t="s">
        <v>7605</v>
      </c>
      <c r="F1410" s="214" t="s">
        <v>7606</v>
      </c>
      <c r="G1410" s="22" t="s">
        <v>7607</v>
      </c>
      <c r="H1410" s="21" t="s">
        <v>1841</v>
      </c>
      <c r="I1410" s="21" t="s">
        <v>85</v>
      </c>
      <c r="J1410" s="22" t="s">
        <v>48</v>
      </c>
      <c r="K1410" s="197"/>
      <c r="L1410" s="131"/>
      <c r="M1410" s="195"/>
    </row>
    <row r="1411" spans="1:221" s="80" customFormat="1" ht="45" customHeight="1" x14ac:dyDescent="0.2">
      <c r="A1411" s="41"/>
      <c r="B1411" s="42">
        <v>1496</v>
      </c>
      <c r="C1411" s="29">
        <v>41535</v>
      </c>
      <c r="D1411" s="21" t="s">
        <v>1429</v>
      </c>
      <c r="E1411" s="21" t="s">
        <v>7608</v>
      </c>
      <c r="F1411" s="21" t="s">
        <v>7609</v>
      </c>
      <c r="G1411" s="21" t="s">
        <v>7610</v>
      </c>
      <c r="H1411" s="29">
        <v>41536</v>
      </c>
      <c r="I1411" s="21" t="s">
        <v>85</v>
      </c>
      <c r="J1411" s="230" t="s">
        <v>74</v>
      </c>
      <c r="K1411" s="197"/>
      <c r="L1411" s="131"/>
      <c r="M1411" s="195"/>
    </row>
    <row r="1412" spans="1:221" s="80" customFormat="1" ht="45" customHeight="1" x14ac:dyDescent="0.2">
      <c r="A1412" s="41"/>
      <c r="B1412" s="42">
        <v>1497</v>
      </c>
      <c r="C1412" s="29">
        <v>41536</v>
      </c>
      <c r="D1412" s="21" t="s">
        <v>981</v>
      </c>
      <c r="E1412" s="21" t="s">
        <v>7611</v>
      </c>
      <c r="F1412" s="32" t="s">
        <v>7612</v>
      </c>
      <c r="G1412" s="21" t="s">
        <v>7613</v>
      </c>
      <c r="H1412" s="21" t="s">
        <v>1841</v>
      </c>
      <c r="I1412" s="21" t="s">
        <v>85</v>
      </c>
      <c r="J1412" s="21" t="s">
        <v>34</v>
      </c>
      <c r="K1412" s="197"/>
      <c r="L1412" s="131"/>
      <c r="M1412" s="195"/>
    </row>
    <row r="1413" spans="1:221" s="80" customFormat="1" ht="45" customHeight="1" x14ac:dyDescent="0.2">
      <c r="A1413" s="41"/>
      <c r="B1413" s="42">
        <v>1498</v>
      </c>
      <c r="C1413" s="29">
        <v>41536</v>
      </c>
      <c r="D1413" s="21" t="s">
        <v>482</v>
      </c>
      <c r="E1413" s="21" t="s">
        <v>7614</v>
      </c>
      <c r="F1413" s="21" t="s">
        <v>7615</v>
      </c>
      <c r="G1413" s="21" t="s">
        <v>19019</v>
      </c>
      <c r="H1413" s="21" t="s">
        <v>1841</v>
      </c>
      <c r="I1413" s="21" t="s">
        <v>85</v>
      </c>
      <c r="J1413" s="120" t="s">
        <v>74</v>
      </c>
      <c r="K1413" s="197"/>
      <c r="L1413" s="131"/>
      <c r="M1413" s="195"/>
    </row>
    <row r="1414" spans="1:221" s="80" customFormat="1" ht="45" customHeight="1" x14ac:dyDescent="0.2">
      <c r="A1414" s="41"/>
      <c r="B1414" s="42">
        <v>1499</v>
      </c>
      <c r="C1414" s="29">
        <v>41537</v>
      </c>
      <c r="D1414" s="21" t="s">
        <v>19020</v>
      </c>
      <c r="E1414" s="21" t="s">
        <v>7616</v>
      </c>
      <c r="F1414" s="21" t="s">
        <v>7617</v>
      </c>
      <c r="G1414" s="21" t="s">
        <v>7618</v>
      </c>
      <c r="H1414" s="21" t="s">
        <v>1795</v>
      </c>
      <c r="I1414" s="21" t="s">
        <v>85</v>
      </c>
      <c r="J1414" s="120" t="s">
        <v>74</v>
      </c>
      <c r="K1414" s="197"/>
      <c r="L1414" s="131"/>
      <c r="M1414" s="195"/>
    </row>
    <row r="1415" spans="1:221" s="80" customFormat="1" ht="45" customHeight="1" x14ac:dyDescent="0.2">
      <c r="A1415" s="41"/>
      <c r="B1415" s="42">
        <v>1500</v>
      </c>
      <c r="C1415" s="29">
        <v>41537</v>
      </c>
      <c r="D1415" s="21" t="s">
        <v>127</v>
      </c>
      <c r="E1415" s="21" t="s">
        <v>7619</v>
      </c>
      <c r="F1415" s="21" t="s">
        <v>7620</v>
      </c>
      <c r="G1415" s="21" t="s">
        <v>7621</v>
      </c>
      <c r="H1415" s="20"/>
      <c r="I1415" s="21" t="s">
        <v>85</v>
      </c>
      <c r="J1415" s="120" t="s">
        <v>74</v>
      </c>
      <c r="K1415" s="197"/>
      <c r="L1415" s="131"/>
      <c r="M1415" s="195"/>
    </row>
    <row r="1416" spans="1:221" s="80" customFormat="1" ht="45" customHeight="1" x14ac:dyDescent="0.2">
      <c r="A1416" s="41"/>
      <c r="B1416" s="42">
        <v>1501</v>
      </c>
      <c r="C1416" s="30">
        <v>41539</v>
      </c>
      <c r="D1416" s="20" t="s">
        <v>2922</v>
      </c>
      <c r="E1416" s="21" t="s">
        <v>7622</v>
      </c>
      <c r="F1416" s="219">
        <v>7402303365</v>
      </c>
      <c r="G1416" s="21" t="s">
        <v>7623</v>
      </c>
      <c r="H1416" s="20"/>
      <c r="I1416" s="21" t="s">
        <v>85</v>
      </c>
      <c r="J1416" s="21" t="s">
        <v>8</v>
      </c>
      <c r="K1416" s="197"/>
      <c r="L1416" s="131"/>
      <c r="M1416" s="195"/>
    </row>
    <row r="1417" spans="1:221" s="80" customFormat="1" ht="45" customHeight="1" x14ac:dyDescent="0.2">
      <c r="A1417" s="41"/>
      <c r="B1417" s="42">
        <v>1502</v>
      </c>
      <c r="C1417" s="30">
        <v>41539</v>
      </c>
      <c r="D1417" s="20" t="s">
        <v>2146</v>
      </c>
      <c r="E1417" s="21" t="s">
        <v>7624</v>
      </c>
      <c r="F1417" s="219" t="s">
        <v>19021</v>
      </c>
      <c r="G1417" s="21" t="s">
        <v>7625</v>
      </c>
      <c r="H1417" s="118" t="s">
        <v>1715</v>
      </c>
      <c r="I1417" s="222" t="s">
        <v>85</v>
      </c>
      <c r="J1417" s="21" t="s">
        <v>8</v>
      </c>
      <c r="K1417" s="197"/>
      <c r="L1417" s="79"/>
      <c r="M1417" s="195"/>
    </row>
    <row r="1418" spans="1:221" s="80" customFormat="1" ht="55.5" customHeight="1" x14ac:dyDescent="0.2">
      <c r="A1418" s="41"/>
      <c r="B1418" s="42">
        <v>1503</v>
      </c>
      <c r="C1418" s="29">
        <v>41540</v>
      </c>
      <c r="D1418" s="21" t="s">
        <v>170</v>
      </c>
      <c r="E1418" s="21" t="s">
        <v>19022</v>
      </c>
      <c r="F1418" s="126">
        <v>7410742086</v>
      </c>
      <c r="G1418" s="21" t="s">
        <v>19023</v>
      </c>
      <c r="H1418" s="118" t="s">
        <v>1715</v>
      </c>
      <c r="I1418" s="118" t="s">
        <v>85</v>
      </c>
      <c r="J1418" s="21" t="s">
        <v>17</v>
      </c>
      <c r="K1418" s="197"/>
      <c r="L1418" s="131"/>
      <c r="M1418" s="195"/>
    </row>
    <row r="1419" spans="1:221" s="80" customFormat="1" ht="63.75" customHeight="1" x14ac:dyDescent="0.2">
      <c r="A1419" s="41"/>
      <c r="B1419" s="42">
        <v>1504</v>
      </c>
      <c r="C1419" s="29">
        <v>41542</v>
      </c>
      <c r="D1419" s="21" t="s">
        <v>1512</v>
      </c>
      <c r="E1419" s="21" t="s">
        <v>7626</v>
      </c>
      <c r="F1419" s="21" t="s">
        <v>7627</v>
      </c>
      <c r="G1419" s="21" t="s">
        <v>7628</v>
      </c>
      <c r="H1419" s="118" t="s">
        <v>1715</v>
      </c>
      <c r="I1419" s="118" t="s">
        <v>85</v>
      </c>
      <c r="J1419" s="120" t="s">
        <v>74</v>
      </c>
      <c r="K1419" s="197"/>
      <c r="L1419" s="131"/>
      <c r="M1419" s="195"/>
    </row>
    <row r="1420" spans="1:221" s="80" customFormat="1" ht="45" customHeight="1" x14ac:dyDescent="0.2">
      <c r="A1420" s="41"/>
      <c r="B1420" s="42">
        <v>1505</v>
      </c>
      <c r="C1420" s="217">
        <v>41543</v>
      </c>
      <c r="D1420" s="218" t="s">
        <v>3742</v>
      </c>
      <c r="E1420" s="218" t="s">
        <v>19024</v>
      </c>
      <c r="F1420" s="218" t="s">
        <v>19025</v>
      </c>
      <c r="G1420" s="218" t="s">
        <v>19026</v>
      </c>
      <c r="H1420" s="21" t="s">
        <v>1795</v>
      </c>
      <c r="I1420" s="21" t="s">
        <v>85</v>
      </c>
      <c r="J1420" s="21" t="s">
        <v>17</v>
      </c>
      <c r="K1420" s="197"/>
      <c r="L1420" s="131"/>
      <c r="M1420" s="195"/>
    </row>
    <row r="1421" spans="1:221" s="80" customFormat="1" ht="45" customHeight="1" x14ac:dyDescent="0.2">
      <c r="A1421" s="41"/>
      <c r="B1421" s="42">
        <v>1506</v>
      </c>
      <c r="C1421" s="173">
        <v>41543</v>
      </c>
      <c r="D1421" s="169" t="s">
        <v>2893</v>
      </c>
      <c r="E1421" s="169" t="s">
        <v>7629</v>
      </c>
      <c r="F1421" s="175" t="s">
        <v>7630</v>
      </c>
      <c r="G1421" s="118" t="s">
        <v>7631</v>
      </c>
      <c r="H1421" s="118" t="s">
        <v>1715</v>
      </c>
      <c r="I1421" s="118" t="s">
        <v>85</v>
      </c>
      <c r="J1421" s="21" t="s">
        <v>128</v>
      </c>
      <c r="K1421" s="197"/>
      <c r="L1421" s="131"/>
      <c r="M1421" s="195"/>
    </row>
    <row r="1422" spans="1:221" s="80" customFormat="1" ht="63.75" customHeight="1" x14ac:dyDescent="0.2">
      <c r="A1422" s="41"/>
      <c r="B1422" s="42">
        <v>1507</v>
      </c>
      <c r="C1422" s="29">
        <v>41543</v>
      </c>
      <c r="D1422" s="21" t="s">
        <v>2894</v>
      </c>
      <c r="E1422" s="21" t="s">
        <v>19027</v>
      </c>
      <c r="F1422" s="126">
        <v>7402251698</v>
      </c>
      <c r="G1422" s="21" t="s">
        <v>19028</v>
      </c>
      <c r="H1422" s="21" t="s">
        <v>126</v>
      </c>
      <c r="I1422" s="21" t="s">
        <v>85</v>
      </c>
      <c r="J1422" s="21" t="s">
        <v>17</v>
      </c>
      <c r="K1422" s="197"/>
      <c r="L1422" s="131"/>
      <c r="M1422" s="195"/>
    </row>
    <row r="1423" spans="1:221" s="80" customFormat="1" ht="45" customHeight="1" x14ac:dyDescent="0.2">
      <c r="A1423" s="41"/>
      <c r="B1423" s="42">
        <v>1508</v>
      </c>
      <c r="C1423" s="29">
        <v>41543</v>
      </c>
      <c r="D1423" s="21" t="s">
        <v>2806</v>
      </c>
      <c r="E1423" s="21" t="s">
        <v>7632</v>
      </c>
      <c r="F1423" s="21" t="s">
        <v>7633</v>
      </c>
      <c r="G1423" s="21" t="s">
        <v>7634</v>
      </c>
      <c r="H1423" s="21" t="s">
        <v>1886</v>
      </c>
      <c r="I1423" s="21" t="s">
        <v>85</v>
      </c>
      <c r="J1423" s="120" t="s">
        <v>74</v>
      </c>
      <c r="K1423" s="197"/>
      <c r="L1423" s="131"/>
      <c r="M1423" s="195"/>
      <c r="P1423" s="157"/>
      <c r="Q1423" s="157"/>
      <c r="R1423" s="157"/>
      <c r="S1423" s="157"/>
      <c r="T1423" s="157"/>
      <c r="U1423" s="157"/>
      <c r="V1423" s="157"/>
      <c r="W1423" s="157"/>
      <c r="X1423" s="157"/>
      <c r="Y1423" s="157"/>
      <c r="Z1423" s="157"/>
      <c r="AA1423" s="157"/>
      <c r="AB1423" s="157"/>
      <c r="AC1423" s="157"/>
      <c r="AD1423" s="157"/>
      <c r="AE1423" s="157"/>
      <c r="AF1423" s="157"/>
      <c r="AG1423" s="157"/>
      <c r="AH1423" s="157"/>
      <c r="AI1423" s="157"/>
      <c r="AJ1423" s="157"/>
      <c r="AK1423" s="157"/>
      <c r="AL1423" s="157"/>
      <c r="AM1423" s="157"/>
      <c r="AN1423" s="157"/>
      <c r="AO1423" s="157"/>
      <c r="AP1423" s="157"/>
      <c r="AQ1423" s="157"/>
      <c r="AR1423" s="157"/>
      <c r="AS1423" s="157"/>
      <c r="AT1423" s="157"/>
      <c r="AU1423" s="157"/>
      <c r="AV1423" s="157"/>
      <c r="AW1423" s="157"/>
      <c r="AX1423" s="157"/>
      <c r="AY1423" s="157"/>
      <c r="AZ1423" s="157"/>
      <c r="BA1423" s="157"/>
      <c r="BB1423" s="157"/>
      <c r="BC1423" s="157"/>
      <c r="BD1423" s="157"/>
      <c r="BE1423" s="157"/>
      <c r="BF1423" s="157"/>
      <c r="BG1423" s="157"/>
      <c r="BH1423" s="157"/>
      <c r="BI1423" s="157"/>
      <c r="BJ1423" s="157"/>
      <c r="BK1423" s="157"/>
      <c r="BL1423" s="157"/>
      <c r="BM1423" s="157"/>
      <c r="BN1423" s="157"/>
      <c r="BO1423" s="157"/>
      <c r="BP1423" s="157"/>
      <c r="BQ1423" s="157"/>
      <c r="BR1423" s="157"/>
      <c r="BS1423" s="157"/>
      <c r="BT1423" s="157"/>
      <c r="BU1423" s="157"/>
      <c r="BV1423" s="157"/>
      <c r="BW1423" s="157"/>
      <c r="BX1423" s="157"/>
      <c r="BY1423" s="157"/>
      <c r="BZ1423" s="157"/>
      <c r="CA1423" s="157"/>
      <c r="CB1423" s="157"/>
      <c r="CC1423" s="157"/>
      <c r="CD1423" s="157"/>
      <c r="CE1423" s="157"/>
      <c r="CF1423" s="157"/>
      <c r="CG1423" s="157"/>
      <c r="CH1423" s="157"/>
      <c r="CI1423" s="157"/>
      <c r="CJ1423" s="157"/>
      <c r="CK1423" s="157"/>
      <c r="CL1423" s="157"/>
      <c r="CM1423" s="157"/>
      <c r="CN1423" s="157"/>
      <c r="CO1423" s="157"/>
      <c r="CP1423" s="157"/>
      <c r="CQ1423" s="157"/>
      <c r="CR1423" s="157"/>
      <c r="CS1423" s="157"/>
      <c r="CT1423" s="157"/>
      <c r="CU1423" s="157"/>
      <c r="CV1423" s="157"/>
      <c r="CW1423" s="157"/>
      <c r="CX1423" s="157"/>
      <c r="CY1423" s="157"/>
      <c r="CZ1423" s="157"/>
      <c r="DA1423" s="157"/>
      <c r="DB1423" s="157"/>
      <c r="DC1423" s="157"/>
      <c r="DD1423" s="157"/>
      <c r="DE1423" s="157"/>
      <c r="DF1423" s="157"/>
      <c r="DG1423" s="157"/>
      <c r="DH1423" s="157"/>
      <c r="DI1423" s="157"/>
      <c r="DJ1423" s="157"/>
      <c r="DK1423" s="157"/>
      <c r="DL1423" s="157"/>
      <c r="DM1423" s="157"/>
      <c r="DN1423" s="157"/>
      <c r="DO1423" s="157"/>
      <c r="DP1423" s="157"/>
      <c r="DQ1423" s="157"/>
      <c r="DR1423" s="157"/>
      <c r="DS1423" s="157"/>
      <c r="DT1423" s="157"/>
      <c r="DU1423" s="157"/>
      <c r="DV1423" s="157"/>
      <c r="DW1423" s="157"/>
      <c r="DX1423" s="157"/>
      <c r="DY1423" s="157"/>
      <c r="DZ1423" s="157"/>
      <c r="EA1423" s="157"/>
      <c r="EB1423" s="157"/>
      <c r="EC1423" s="157"/>
      <c r="ED1423" s="157"/>
      <c r="EE1423" s="157"/>
      <c r="EF1423" s="157"/>
      <c r="EG1423" s="157"/>
      <c r="EH1423" s="157"/>
      <c r="EI1423" s="157"/>
      <c r="EJ1423" s="157"/>
      <c r="EK1423" s="157"/>
      <c r="EL1423" s="157"/>
      <c r="EM1423" s="157"/>
      <c r="EN1423" s="157"/>
      <c r="EO1423" s="157"/>
      <c r="EP1423" s="157"/>
      <c r="EQ1423" s="157"/>
      <c r="ER1423" s="157"/>
      <c r="ES1423" s="157"/>
      <c r="ET1423" s="157"/>
      <c r="EU1423" s="157"/>
      <c r="EV1423" s="157"/>
      <c r="EW1423" s="157"/>
      <c r="EX1423" s="157"/>
      <c r="EY1423" s="157"/>
      <c r="EZ1423" s="157"/>
      <c r="FA1423" s="157"/>
      <c r="FB1423" s="157"/>
      <c r="FC1423" s="157"/>
      <c r="FD1423" s="157"/>
      <c r="FE1423" s="157"/>
      <c r="FF1423" s="157"/>
      <c r="FG1423" s="157"/>
      <c r="FH1423" s="157"/>
      <c r="FI1423" s="157"/>
      <c r="FJ1423" s="157"/>
      <c r="FK1423" s="157"/>
      <c r="FL1423" s="157"/>
      <c r="FM1423" s="157"/>
      <c r="FN1423" s="157"/>
      <c r="FO1423" s="157"/>
      <c r="FP1423" s="157"/>
      <c r="FQ1423" s="157"/>
      <c r="FR1423" s="157"/>
      <c r="FS1423" s="157"/>
      <c r="FT1423" s="157"/>
      <c r="FU1423" s="157"/>
      <c r="FV1423" s="157"/>
      <c r="FW1423" s="157"/>
      <c r="FX1423" s="157"/>
      <c r="FY1423" s="157"/>
      <c r="FZ1423" s="157"/>
      <c r="GA1423" s="157"/>
      <c r="GB1423" s="157"/>
      <c r="GC1423" s="157"/>
      <c r="GD1423" s="157"/>
      <c r="GE1423" s="157"/>
      <c r="GF1423" s="157"/>
      <c r="GG1423" s="157"/>
      <c r="GH1423" s="157"/>
      <c r="GI1423" s="157"/>
      <c r="GJ1423" s="157"/>
      <c r="GK1423" s="157"/>
      <c r="GL1423" s="157"/>
      <c r="GM1423" s="157"/>
      <c r="GN1423" s="157"/>
      <c r="GO1423" s="157"/>
      <c r="GP1423" s="157"/>
      <c r="GQ1423" s="157"/>
      <c r="GR1423" s="157"/>
      <c r="GS1423" s="157"/>
      <c r="GT1423" s="157"/>
      <c r="GU1423" s="157"/>
      <c r="GV1423" s="157"/>
      <c r="GW1423" s="157"/>
      <c r="GX1423" s="157"/>
      <c r="GY1423" s="157"/>
      <c r="GZ1423" s="157"/>
      <c r="HA1423" s="157"/>
      <c r="HB1423" s="157"/>
      <c r="HC1423" s="157"/>
      <c r="HD1423" s="157"/>
      <c r="HE1423" s="157"/>
      <c r="HF1423" s="157"/>
      <c r="HG1423" s="157"/>
      <c r="HH1423" s="157"/>
      <c r="HI1423" s="157"/>
      <c r="HJ1423" s="157"/>
      <c r="HK1423" s="157"/>
      <c r="HL1423" s="157"/>
      <c r="HM1423" s="157"/>
    </row>
    <row r="1424" spans="1:221" s="80" customFormat="1" ht="85.5" customHeight="1" x14ac:dyDescent="0.2">
      <c r="A1424" s="41"/>
      <c r="B1424" s="42">
        <v>1509</v>
      </c>
      <c r="C1424" s="29">
        <v>41543</v>
      </c>
      <c r="D1424" s="21" t="s">
        <v>3416</v>
      </c>
      <c r="E1424" s="21" t="s">
        <v>7635</v>
      </c>
      <c r="F1424" s="21" t="s">
        <v>7636</v>
      </c>
      <c r="G1424" s="21" t="s">
        <v>7637</v>
      </c>
      <c r="H1424" s="21" t="s">
        <v>7579</v>
      </c>
      <c r="I1424" s="21" t="s">
        <v>85</v>
      </c>
      <c r="J1424" s="120" t="s">
        <v>74</v>
      </c>
      <c r="K1424" s="197"/>
      <c r="L1424" s="131"/>
      <c r="M1424" s="195"/>
      <c r="N1424" s="157"/>
      <c r="O1424" s="157"/>
    </row>
    <row r="1425" spans="1:13" s="80" customFormat="1" ht="45" customHeight="1" x14ac:dyDescent="0.2">
      <c r="A1425" s="41"/>
      <c r="B1425" s="42">
        <v>1510</v>
      </c>
      <c r="C1425" s="29">
        <v>41543</v>
      </c>
      <c r="D1425" s="21" t="s">
        <v>4394</v>
      </c>
      <c r="E1425" s="21" t="s">
        <v>7638</v>
      </c>
      <c r="F1425" s="21" t="s">
        <v>7639</v>
      </c>
      <c r="G1425" s="21" t="s">
        <v>7640</v>
      </c>
      <c r="H1425" s="21" t="s">
        <v>1841</v>
      </c>
      <c r="I1425" s="21" t="s">
        <v>85</v>
      </c>
      <c r="J1425" s="22" t="s">
        <v>14</v>
      </c>
      <c r="K1425" s="197"/>
      <c r="L1425" s="131"/>
      <c r="M1425" s="195"/>
    </row>
    <row r="1426" spans="1:13" s="80" customFormat="1" ht="45" customHeight="1" x14ac:dyDescent="0.2">
      <c r="A1426" s="41"/>
      <c r="B1426" s="42">
        <v>1511</v>
      </c>
      <c r="C1426" s="29">
        <v>41543</v>
      </c>
      <c r="D1426" s="21" t="s">
        <v>319</v>
      </c>
      <c r="E1426" s="21" t="s">
        <v>7641</v>
      </c>
      <c r="F1426" s="21" t="s">
        <v>7642</v>
      </c>
      <c r="G1426" s="21" t="s">
        <v>7643</v>
      </c>
      <c r="H1426" s="21" t="s">
        <v>7579</v>
      </c>
      <c r="I1426" s="21" t="s">
        <v>85</v>
      </c>
      <c r="J1426" s="120" t="s">
        <v>74</v>
      </c>
      <c r="K1426" s="197"/>
      <c r="L1426" s="131"/>
      <c r="M1426" s="195"/>
    </row>
    <row r="1427" spans="1:13" s="80" customFormat="1" ht="45" customHeight="1" x14ac:dyDescent="0.2">
      <c r="A1427" s="41"/>
      <c r="B1427" s="42">
        <v>1512</v>
      </c>
      <c r="C1427" s="29">
        <v>41547</v>
      </c>
      <c r="D1427" s="21" t="s">
        <v>3109</v>
      </c>
      <c r="E1427" s="21" t="s">
        <v>7644</v>
      </c>
      <c r="F1427" s="21" t="s">
        <v>7645</v>
      </c>
      <c r="G1427" s="21" t="s">
        <v>7646</v>
      </c>
      <c r="H1427" s="118" t="s">
        <v>1715</v>
      </c>
      <c r="I1427" s="118" t="s">
        <v>85</v>
      </c>
      <c r="J1427" s="22" t="s">
        <v>14</v>
      </c>
      <c r="K1427" s="197"/>
      <c r="L1427" s="131"/>
      <c r="M1427" s="195"/>
    </row>
    <row r="1428" spans="1:13" s="80" customFormat="1" ht="45" customHeight="1" x14ac:dyDescent="0.2">
      <c r="A1428" s="41"/>
      <c r="B1428" s="42">
        <v>1513</v>
      </c>
      <c r="C1428" s="29">
        <v>41548</v>
      </c>
      <c r="D1428" s="21" t="s">
        <v>4173</v>
      </c>
      <c r="E1428" s="21" t="s">
        <v>7647</v>
      </c>
      <c r="F1428" s="21" t="s">
        <v>7648</v>
      </c>
      <c r="G1428" s="21" t="s">
        <v>7649</v>
      </c>
      <c r="H1428" s="214" t="s">
        <v>563</v>
      </c>
      <c r="I1428" s="214" t="s">
        <v>85</v>
      </c>
      <c r="J1428" s="120" t="s">
        <v>103</v>
      </c>
      <c r="K1428" s="197"/>
      <c r="L1428" s="79"/>
      <c r="M1428" s="195"/>
    </row>
    <row r="1429" spans="1:13" s="80" customFormat="1" ht="45" customHeight="1" x14ac:dyDescent="0.2">
      <c r="A1429" s="41"/>
      <c r="B1429" s="42">
        <v>1514</v>
      </c>
      <c r="C1429" s="30">
        <v>41549</v>
      </c>
      <c r="D1429" s="20" t="s">
        <v>654</v>
      </c>
      <c r="E1429" s="21" t="s">
        <v>7650</v>
      </c>
      <c r="F1429" s="219" t="s">
        <v>19029</v>
      </c>
      <c r="G1429" s="21" t="s">
        <v>7651</v>
      </c>
      <c r="H1429" s="214" t="s">
        <v>563</v>
      </c>
      <c r="I1429" s="214" t="s">
        <v>85</v>
      </c>
      <c r="J1429" s="21" t="s">
        <v>8</v>
      </c>
      <c r="K1429" s="197"/>
      <c r="L1429" s="131"/>
      <c r="M1429" s="195"/>
    </row>
    <row r="1430" spans="1:13" s="80" customFormat="1" ht="83.25" customHeight="1" x14ac:dyDescent="0.2">
      <c r="A1430" s="41"/>
      <c r="B1430" s="42">
        <v>1515</v>
      </c>
      <c r="C1430" s="213">
        <v>41549</v>
      </c>
      <c r="D1430" s="214" t="s">
        <v>2802</v>
      </c>
      <c r="E1430" s="22" t="s">
        <v>7652</v>
      </c>
      <c r="F1430" s="214" t="s">
        <v>7653</v>
      </c>
      <c r="G1430" s="22" t="s">
        <v>7654</v>
      </c>
      <c r="H1430" s="21" t="s">
        <v>1841</v>
      </c>
      <c r="I1430" s="21" t="s">
        <v>85</v>
      </c>
      <c r="J1430" s="22" t="s">
        <v>48</v>
      </c>
      <c r="K1430" s="197"/>
      <c r="L1430" s="131"/>
      <c r="M1430" s="195"/>
    </row>
    <row r="1431" spans="1:13" s="80" customFormat="1" ht="45" customHeight="1" x14ac:dyDescent="0.2">
      <c r="A1431" s="41"/>
      <c r="B1431" s="42">
        <v>1516</v>
      </c>
      <c r="C1431" s="29">
        <v>41550</v>
      </c>
      <c r="D1431" s="21" t="s">
        <v>2402</v>
      </c>
      <c r="E1431" s="21" t="s">
        <v>7655</v>
      </c>
      <c r="F1431" s="21" t="s">
        <v>7656</v>
      </c>
      <c r="G1431" s="21" t="s">
        <v>7657</v>
      </c>
      <c r="H1431" s="21" t="s">
        <v>7579</v>
      </c>
      <c r="I1431" s="21" t="s">
        <v>85</v>
      </c>
      <c r="J1431" s="120" t="s">
        <v>74</v>
      </c>
      <c r="K1431" s="197"/>
      <c r="L1431" s="131"/>
      <c r="M1431" s="195"/>
    </row>
    <row r="1432" spans="1:13" s="80" customFormat="1" ht="45" customHeight="1" x14ac:dyDescent="0.2">
      <c r="A1432" s="41"/>
      <c r="B1432" s="42">
        <v>1517</v>
      </c>
      <c r="C1432" s="217">
        <v>41550</v>
      </c>
      <c r="D1432" s="218" t="s">
        <v>1178</v>
      </c>
      <c r="E1432" s="218" t="s">
        <v>19030</v>
      </c>
      <c r="F1432" s="218" t="s">
        <v>19031</v>
      </c>
      <c r="G1432" s="218" t="s">
        <v>19032</v>
      </c>
      <c r="H1432" s="118" t="s">
        <v>1715</v>
      </c>
      <c r="I1432" s="218" t="s">
        <v>85</v>
      </c>
      <c r="J1432" s="21" t="s">
        <v>17</v>
      </c>
      <c r="K1432" s="197"/>
      <c r="L1432" s="131"/>
      <c r="M1432" s="195"/>
    </row>
    <row r="1433" spans="1:13" s="80" customFormat="1" ht="61.5" customHeight="1" x14ac:dyDescent="0.2">
      <c r="A1433" s="41"/>
      <c r="B1433" s="42">
        <v>1518</v>
      </c>
      <c r="C1433" s="29">
        <v>41550</v>
      </c>
      <c r="D1433" s="21" t="s">
        <v>2139</v>
      </c>
      <c r="E1433" s="21" t="s">
        <v>7658</v>
      </c>
      <c r="F1433" s="21" t="s">
        <v>7659</v>
      </c>
      <c r="G1433" s="21" t="s">
        <v>7660</v>
      </c>
      <c r="H1433" s="21" t="s">
        <v>7579</v>
      </c>
      <c r="I1433" s="21" t="s">
        <v>85</v>
      </c>
      <c r="J1433" s="133" t="s">
        <v>103</v>
      </c>
      <c r="K1433" s="197"/>
      <c r="L1433" s="131"/>
      <c r="M1433" s="195"/>
    </row>
    <row r="1434" spans="1:13" s="80" customFormat="1" ht="45" customHeight="1" x14ac:dyDescent="0.2">
      <c r="A1434" s="41"/>
      <c r="B1434" s="42">
        <v>1519</v>
      </c>
      <c r="C1434" s="29">
        <v>41550</v>
      </c>
      <c r="D1434" s="21" t="s">
        <v>3695</v>
      </c>
      <c r="E1434" s="21" t="s">
        <v>3696</v>
      </c>
      <c r="F1434" s="32" t="s">
        <v>3697</v>
      </c>
      <c r="G1434" s="21" t="s">
        <v>3698</v>
      </c>
      <c r="H1434" s="118" t="s">
        <v>1715</v>
      </c>
      <c r="I1434" s="118" t="s">
        <v>85</v>
      </c>
      <c r="J1434" s="21" t="s">
        <v>34</v>
      </c>
      <c r="K1434" s="197"/>
      <c r="L1434" s="131"/>
      <c r="M1434" s="195"/>
    </row>
    <row r="1435" spans="1:13" s="80" customFormat="1" ht="45" customHeight="1" x14ac:dyDescent="0.2">
      <c r="A1435" s="41"/>
      <c r="B1435" s="42">
        <v>1520</v>
      </c>
      <c r="C1435" s="29">
        <v>41550</v>
      </c>
      <c r="D1435" s="21" t="s">
        <v>7661</v>
      </c>
      <c r="E1435" s="21" t="s">
        <v>19033</v>
      </c>
      <c r="F1435" s="126" t="s">
        <v>19034</v>
      </c>
      <c r="G1435" s="21" t="s">
        <v>19035</v>
      </c>
      <c r="H1435" s="187" t="s">
        <v>7713</v>
      </c>
      <c r="I1435" s="21" t="s">
        <v>85</v>
      </c>
      <c r="J1435" s="21" t="s">
        <v>17</v>
      </c>
      <c r="K1435" s="236"/>
      <c r="L1435" s="237"/>
      <c r="M1435" s="198"/>
    </row>
    <row r="1436" spans="1:13" s="80" customFormat="1" ht="45" customHeight="1" x14ac:dyDescent="0.2">
      <c r="A1436" s="41"/>
      <c r="B1436" s="42">
        <v>1521</v>
      </c>
      <c r="C1436" s="29">
        <v>41550</v>
      </c>
      <c r="D1436" s="21" t="s">
        <v>2274</v>
      </c>
      <c r="E1436" s="21" t="s">
        <v>7662</v>
      </c>
      <c r="F1436" s="32" t="s">
        <v>19036</v>
      </c>
      <c r="G1436" s="21" t="s">
        <v>7663</v>
      </c>
      <c r="H1436" s="21" t="s">
        <v>1841</v>
      </c>
      <c r="I1436" s="21" t="s">
        <v>85</v>
      </c>
      <c r="J1436" s="21" t="s">
        <v>12</v>
      </c>
      <c r="K1436" s="197"/>
      <c r="L1436" s="131"/>
      <c r="M1436" s="195"/>
    </row>
    <row r="1437" spans="1:13" s="80" customFormat="1" ht="36.75" customHeight="1" x14ac:dyDescent="0.2">
      <c r="A1437" s="41"/>
      <c r="B1437" s="42">
        <v>1522</v>
      </c>
      <c r="C1437" s="29">
        <v>41550</v>
      </c>
      <c r="D1437" s="21" t="s">
        <v>1019</v>
      </c>
      <c r="E1437" s="21" t="s">
        <v>7664</v>
      </c>
      <c r="F1437" s="21" t="s">
        <v>7665</v>
      </c>
      <c r="G1437" s="21" t="s">
        <v>7666</v>
      </c>
      <c r="H1437" s="118" t="s">
        <v>1715</v>
      </c>
      <c r="I1437" s="118" t="s">
        <v>85</v>
      </c>
      <c r="J1437" s="120" t="s">
        <v>74</v>
      </c>
      <c r="K1437" s="197"/>
      <c r="L1437" s="131"/>
      <c r="M1437" s="195"/>
    </row>
    <row r="1438" spans="1:13" s="80" customFormat="1" ht="30" customHeight="1" x14ac:dyDescent="0.2">
      <c r="A1438" s="41"/>
      <c r="B1438" s="42">
        <v>1524</v>
      </c>
      <c r="C1438" s="29">
        <v>41554</v>
      </c>
      <c r="D1438" s="21" t="s">
        <v>1929</v>
      </c>
      <c r="E1438" s="21" t="s">
        <v>19037</v>
      </c>
      <c r="F1438" s="126" t="s">
        <v>19038</v>
      </c>
      <c r="G1438" s="21" t="s">
        <v>19039</v>
      </c>
      <c r="H1438" s="21" t="s">
        <v>151</v>
      </c>
      <c r="I1438" s="21" t="s">
        <v>85</v>
      </c>
      <c r="J1438" s="21" t="s">
        <v>17</v>
      </c>
      <c r="K1438" s="200"/>
      <c r="L1438" s="26"/>
      <c r="M1438" s="123"/>
    </row>
    <row r="1439" spans="1:13" s="80" customFormat="1" ht="30" customHeight="1" x14ac:dyDescent="0.2">
      <c r="A1439" s="41"/>
      <c r="B1439" s="42">
        <v>1525</v>
      </c>
      <c r="C1439" s="29">
        <v>41554</v>
      </c>
      <c r="D1439" s="21" t="s">
        <v>7667</v>
      </c>
      <c r="E1439" s="21" t="s">
        <v>19040</v>
      </c>
      <c r="F1439" s="126">
        <v>7410759099</v>
      </c>
      <c r="G1439" s="21" t="s">
        <v>19041</v>
      </c>
      <c r="H1439" s="21" t="s">
        <v>1841</v>
      </c>
      <c r="I1439" s="21" t="s">
        <v>85</v>
      </c>
      <c r="J1439" s="21" t="s">
        <v>17</v>
      </c>
      <c r="K1439" s="197"/>
      <c r="L1439" s="131"/>
      <c r="M1439" s="195"/>
    </row>
    <row r="1440" spans="1:13" s="80" customFormat="1" ht="30" customHeight="1" x14ac:dyDescent="0.2">
      <c r="A1440" s="41"/>
      <c r="B1440" s="42">
        <v>1526</v>
      </c>
      <c r="C1440" s="29">
        <v>41555</v>
      </c>
      <c r="D1440" s="21" t="s">
        <v>1525</v>
      </c>
      <c r="E1440" s="21" t="s">
        <v>7668</v>
      </c>
      <c r="F1440" s="21" t="s">
        <v>7669</v>
      </c>
      <c r="G1440" s="21" t="s">
        <v>7670</v>
      </c>
      <c r="H1440" s="21" t="s">
        <v>151</v>
      </c>
      <c r="I1440" s="21" t="s">
        <v>85</v>
      </c>
      <c r="J1440" s="120" t="s">
        <v>74</v>
      </c>
      <c r="K1440" s="197"/>
      <c r="L1440" s="131"/>
      <c r="M1440" s="195"/>
    </row>
    <row r="1441" spans="1:14" s="80" customFormat="1" ht="30" customHeight="1" x14ac:dyDescent="0.2">
      <c r="A1441" s="41"/>
      <c r="B1441" s="42">
        <v>1527</v>
      </c>
      <c r="C1441" s="29">
        <v>44076</v>
      </c>
      <c r="D1441" s="21" t="s">
        <v>17525</v>
      </c>
      <c r="E1441" s="21" t="s">
        <v>17526</v>
      </c>
      <c r="F1441" s="21" t="s">
        <v>17527</v>
      </c>
      <c r="G1441" s="21" t="s">
        <v>17528</v>
      </c>
      <c r="H1441" s="118" t="s">
        <v>1715</v>
      </c>
      <c r="I1441" s="118" t="s">
        <v>85</v>
      </c>
      <c r="J1441" s="120" t="s">
        <v>74</v>
      </c>
      <c r="K1441" s="248"/>
      <c r="L1441" s="249"/>
      <c r="M1441" s="195"/>
    </row>
    <row r="1442" spans="1:14" s="80" customFormat="1" ht="30" customHeight="1" x14ac:dyDescent="0.2">
      <c r="A1442" s="41"/>
      <c r="B1442" s="42">
        <v>1528</v>
      </c>
      <c r="C1442" s="29">
        <v>41556</v>
      </c>
      <c r="D1442" s="21" t="s">
        <v>2314</v>
      </c>
      <c r="E1442" s="21" t="s">
        <v>19042</v>
      </c>
      <c r="F1442" s="126" t="s">
        <v>19043</v>
      </c>
      <c r="G1442" s="21" t="s">
        <v>19044</v>
      </c>
      <c r="H1442" s="21" t="s">
        <v>1841</v>
      </c>
      <c r="I1442" s="21" t="s">
        <v>85</v>
      </c>
      <c r="J1442" s="21" t="s">
        <v>17</v>
      </c>
      <c r="K1442" s="197"/>
      <c r="L1442" s="131"/>
      <c r="M1442" s="195"/>
    </row>
    <row r="1443" spans="1:14" s="80" customFormat="1" ht="30" customHeight="1" x14ac:dyDescent="0.2">
      <c r="A1443" s="41"/>
      <c r="B1443" s="42">
        <v>1529</v>
      </c>
      <c r="C1443" s="29">
        <v>41556</v>
      </c>
      <c r="D1443" s="21" t="s">
        <v>2108</v>
      </c>
      <c r="E1443" s="21" t="s">
        <v>7671</v>
      </c>
      <c r="F1443" s="21" t="s">
        <v>7672</v>
      </c>
      <c r="G1443" s="21" t="s">
        <v>7673</v>
      </c>
      <c r="H1443" s="20"/>
      <c r="I1443" s="21" t="s">
        <v>85</v>
      </c>
      <c r="J1443" s="120" t="s">
        <v>74</v>
      </c>
      <c r="K1443" s="197"/>
      <c r="L1443" s="131"/>
      <c r="M1443" s="195"/>
    </row>
    <row r="1444" spans="1:14" s="80" customFormat="1" ht="45.75" customHeight="1" x14ac:dyDescent="0.2">
      <c r="A1444" s="41"/>
      <c r="B1444" s="42">
        <v>1530</v>
      </c>
      <c r="C1444" s="30">
        <v>41556</v>
      </c>
      <c r="D1444" s="20" t="s">
        <v>859</v>
      </c>
      <c r="E1444" s="21" t="s">
        <v>7674</v>
      </c>
      <c r="F1444" s="219" t="s">
        <v>19045</v>
      </c>
      <c r="G1444" s="21" t="s">
        <v>7675</v>
      </c>
      <c r="H1444" s="21" t="s">
        <v>1841</v>
      </c>
      <c r="I1444" s="21" t="s">
        <v>85</v>
      </c>
      <c r="J1444" s="21" t="s">
        <v>8</v>
      </c>
      <c r="K1444" s="197"/>
      <c r="L1444" s="131"/>
      <c r="M1444" s="195"/>
    </row>
    <row r="1445" spans="1:14" s="80" customFormat="1" ht="30" customHeight="1" x14ac:dyDescent="0.2">
      <c r="A1445" s="41"/>
      <c r="B1445" s="42">
        <v>1531</v>
      </c>
      <c r="C1445" s="29">
        <v>41557</v>
      </c>
      <c r="D1445" s="21" t="s">
        <v>1943</v>
      </c>
      <c r="E1445" s="21" t="s">
        <v>19046</v>
      </c>
      <c r="F1445" s="126" t="s">
        <v>19047</v>
      </c>
      <c r="G1445" s="21" t="s">
        <v>19048</v>
      </c>
      <c r="H1445" s="169" t="s">
        <v>1835</v>
      </c>
      <c r="I1445" s="169" t="s">
        <v>85</v>
      </c>
      <c r="J1445" s="21" t="s">
        <v>17</v>
      </c>
      <c r="K1445" s="197"/>
      <c r="L1445" s="131"/>
      <c r="M1445" s="195"/>
    </row>
    <row r="1446" spans="1:14" s="80" customFormat="1" ht="30" customHeight="1" x14ac:dyDescent="0.2">
      <c r="A1446" s="41"/>
      <c r="B1446" s="42">
        <v>1532</v>
      </c>
      <c r="C1446" s="173">
        <v>41557</v>
      </c>
      <c r="D1446" s="169" t="s">
        <v>227</v>
      </c>
      <c r="E1446" s="169" t="s">
        <v>19049</v>
      </c>
      <c r="F1446" s="175" t="s">
        <v>7676</v>
      </c>
      <c r="G1446" s="118" t="s">
        <v>7677</v>
      </c>
      <c r="H1446" s="21" t="s">
        <v>1841</v>
      </c>
      <c r="I1446" s="21" t="s">
        <v>85</v>
      </c>
      <c r="J1446" s="21" t="s">
        <v>128</v>
      </c>
      <c r="K1446" s="197"/>
      <c r="L1446" s="131"/>
      <c r="M1446" s="195"/>
    </row>
    <row r="1447" spans="1:14" s="80" customFormat="1" ht="50.25" customHeight="1" x14ac:dyDescent="0.2">
      <c r="A1447" s="41"/>
      <c r="B1447" s="42">
        <v>1533</v>
      </c>
      <c r="C1447" s="29">
        <v>41557</v>
      </c>
      <c r="D1447" s="21" t="s">
        <v>1251</v>
      </c>
      <c r="E1447" s="21" t="s">
        <v>7678</v>
      </c>
      <c r="F1447" s="21" t="s">
        <v>7679</v>
      </c>
      <c r="G1447" s="21" t="s">
        <v>7680</v>
      </c>
      <c r="H1447" s="118" t="s">
        <v>7681</v>
      </c>
      <c r="I1447" s="118" t="s">
        <v>85</v>
      </c>
      <c r="J1447" s="120" t="s">
        <v>74</v>
      </c>
      <c r="K1447" s="197"/>
      <c r="L1447" s="131"/>
      <c r="M1447" s="195"/>
    </row>
    <row r="1448" spans="1:14" s="80" customFormat="1" ht="30" customHeight="1" x14ac:dyDescent="0.2">
      <c r="A1448" s="41"/>
      <c r="B1448" s="42">
        <v>1534</v>
      </c>
      <c r="C1448" s="29">
        <v>41557</v>
      </c>
      <c r="D1448" s="21" t="s">
        <v>94</v>
      </c>
      <c r="E1448" s="21" t="s">
        <v>19050</v>
      </c>
      <c r="F1448" s="126">
        <v>7403392041</v>
      </c>
      <c r="G1448" s="21" t="s">
        <v>19051</v>
      </c>
      <c r="H1448" s="213" t="s">
        <v>563</v>
      </c>
      <c r="I1448" s="214" t="s">
        <v>85</v>
      </c>
      <c r="J1448" s="21" t="s">
        <v>17</v>
      </c>
      <c r="K1448" s="197"/>
      <c r="L1448" s="131"/>
      <c r="M1448" s="195"/>
    </row>
    <row r="1449" spans="1:14" s="80" customFormat="1" ht="45" customHeight="1" x14ac:dyDescent="0.2">
      <c r="A1449" s="41"/>
      <c r="B1449" s="42">
        <v>1535</v>
      </c>
      <c r="C1449" s="213">
        <v>41557</v>
      </c>
      <c r="D1449" s="214" t="s">
        <v>638</v>
      </c>
      <c r="E1449" s="22" t="s">
        <v>7682</v>
      </c>
      <c r="F1449" s="214" t="s">
        <v>7683</v>
      </c>
      <c r="G1449" s="22" t="s">
        <v>7684</v>
      </c>
      <c r="H1449" s="21" t="s">
        <v>151</v>
      </c>
      <c r="I1449" s="21" t="s">
        <v>85</v>
      </c>
      <c r="J1449" s="22" t="s">
        <v>48</v>
      </c>
      <c r="K1449" s="197"/>
      <c r="L1449" s="131"/>
      <c r="M1449" s="195"/>
    </row>
    <row r="1450" spans="1:14" s="80" customFormat="1" ht="45" customHeight="1" x14ac:dyDescent="0.2">
      <c r="A1450" s="41"/>
      <c r="B1450" s="42">
        <v>1536</v>
      </c>
      <c r="C1450" s="29">
        <v>41558</v>
      </c>
      <c r="D1450" s="21" t="s">
        <v>172</v>
      </c>
      <c r="E1450" s="21" t="s">
        <v>7685</v>
      </c>
      <c r="F1450" s="21" t="s">
        <v>7686</v>
      </c>
      <c r="G1450" s="21" t="s">
        <v>7687</v>
      </c>
      <c r="H1450" s="21" t="s">
        <v>1815</v>
      </c>
      <c r="I1450" s="21" t="s">
        <v>18730</v>
      </c>
      <c r="J1450" s="22" t="s">
        <v>14</v>
      </c>
      <c r="K1450" s="197"/>
      <c r="L1450" s="131"/>
      <c r="M1450" s="195"/>
      <c r="N1450" s="195"/>
    </row>
    <row r="1451" spans="1:14" s="80" customFormat="1" ht="53.25" customHeight="1" x14ac:dyDescent="0.2">
      <c r="A1451" s="41"/>
      <c r="B1451" s="42">
        <v>1537</v>
      </c>
      <c r="C1451" s="213">
        <v>41561</v>
      </c>
      <c r="D1451" s="214" t="s">
        <v>2646</v>
      </c>
      <c r="E1451" s="22" t="s">
        <v>7688</v>
      </c>
      <c r="F1451" s="214" t="s">
        <v>7689</v>
      </c>
      <c r="G1451" s="22" t="s">
        <v>7690</v>
      </c>
      <c r="H1451" s="21" t="s">
        <v>163</v>
      </c>
      <c r="I1451" s="21" t="s">
        <v>85</v>
      </c>
      <c r="J1451" s="22" t="s">
        <v>48</v>
      </c>
      <c r="K1451" s="197"/>
      <c r="L1451" s="131"/>
      <c r="M1451" s="195"/>
    </row>
    <row r="1452" spans="1:14" s="80" customFormat="1" ht="30" customHeight="1" x14ac:dyDescent="0.2">
      <c r="A1452" s="41"/>
      <c r="B1452" s="42">
        <v>1538</v>
      </c>
      <c r="C1452" s="213">
        <v>41561</v>
      </c>
      <c r="D1452" s="214" t="s">
        <v>60</v>
      </c>
      <c r="E1452" s="22" t="s">
        <v>7691</v>
      </c>
      <c r="F1452" s="214" t="s">
        <v>7692</v>
      </c>
      <c r="G1452" s="22" t="s">
        <v>7693</v>
      </c>
      <c r="H1452" s="21" t="s">
        <v>1815</v>
      </c>
      <c r="I1452" s="21" t="s">
        <v>18730</v>
      </c>
      <c r="J1452" s="22" t="s">
        <v>48</v>
      </c>
      <c r="K1452" s="197"/>
      <c r="L1452" s="131"/>
      <c r="M1452" s="195"/>
    </row>
    <row r="1453" spans="1:14" s="80" customFormat="1" ht="30" customHeight="1" x14ac:dyDescent="0.2">
      <c r="A1453" s="41"/>
      <c r="B1453" s="42">
        <v>1539</v>
      </c>
      <c r="C1453" s="213">
        <v>41562</v>
      </c>
      <c r="D1453" s="214" t="s">
        <v>711</v>
      </c>
      <c r="E1453" s="22" t="s">
        <v>7694</v>
      </c>
      <c r="F1453" s="214" t="s">
        <v>7695</v>
      </c>
      <c r="G1453" s="22" t="s">
        <v>7696</v>
      </c>
      <c r="H1453" s="169" t="s">
        <v>1835</v>
      </c>
      <c r="I1453" s="169" t="s">
        <v>85</v>
      </c>
      <c r="J1453" s="22" t="s">
        <v>48</v>
      </c>
      <c r="K1453" s="197"/>
      <c r="L1453" s="131"/>
      <c r="M1453" s="195"/>
    </row>
    <row r="1454" spans="1:14" s="80" customFormat="1" ht="30" customHeight="1" x14ac:dyDescent="0.2">
      <c r="A1454" s="41"/>
      <c r="B1454" s="42">
        <v>1540</v>
      </c>
      <c r="C1454" s="29">
        <v>41562</v>
      </c>
      <c r="D1454" s="21" t="s">
        <v>2468</v>
      </c>
      <c r="E1454" s="21" t="s">
        <v>7697</v>
      </c>
      <c r="F1454" s="21" t="s">
        <v>7698</v>
      </c>
      <c r="G1454" s="21" t="s">
        <v>7699</v>
      </c>
      <c r="H1454" s="118" t="s">
        <v>7700</v>
      </c>
      <c r="I1454" s="169" t="s">
        <v>85</v>
      </c>
      <c r="J1454" s="22" t="s">
        <v>14</v>
      </c>
      <c r="K1454" s="197"/>
      <c r="L1454" s="131"/>
      <c r="M1454" s="195"/>
    </row>
    <row r="1455" spans="1:14" s="80" customFormat="1" ht="30" customHeight="1" x14ac:dyDescent="0.2">
      <c r="A1455" s="41"/>
      <c r="B1455" s="42">
        <v>1541</v>
      </c>
      <c r="C1455" s="29">
        <v>41563</v>
      </c>
      <c r="D1455" s="21" t="s">
        <v>3269</v>
      </c>
      <c r="E1455" s="21" t="s">
        <v>7701</v>
      </c>
      <c r="F1455" s="21" t="s">
        <v>7702</v>
      </c>
      <c r="G1455" s="21" t="s">
        <v>7703</v>
      </c>
      <c r="H1455" s="118" t="s">
        <v>153</v>
      </c>
      <c r="I1455" s="118" t="s">
        <v>85</v>
      </c>
      <c r="J1455" s="21" t="s">
        <v>156</v>
      </c>
      <c r="K1455" s="197"/>
      <c r="L1455" s="131"/>
      <c r="M1455" s="195"/>
    </row>
    <row r="1456" spans="1:14" s="80" customFormat="1" ht="30" customHeight="1" x14ac:dyDescent="0.2">
      <c r="A1456" s="41"/>
      <c r="B1456" s="42">
        <v>1542</v>
      </c>
      <c r="C1456" s="29">
        <v>41563</v>
      </c>
      <c r="D1456" s="21" t="s">
        <v>2037</v>
      </c>
      <c r="E1456" s="21" t="s">
        <v>19052</v>
      </c>
      <c r="F1456" s="126" t="s">
        <v>19053</v>
      </c>
      <c r="G1456" s="21" t="s">
        <v>19054</v>
      </c>
      <c r="H1456" s="187" t="s">
        <v>7713</v>
      </c>
      <c r="I1456" s="21" t="s">
        <v>85</v>
      </c>
      <c r="J1456" s="21" t="s">
        <v>17</v>
      </c>
      <c r="K1456" s="197"/>
      <c r="L1456" s="131"/>
      <c r="M1456" s="195"/>
    </row>
    <row r="1457" spans="1:13" s="80" customFormat="1" ht="30" customHeight="1" x14ac:dyDescent="0.2">
      <c r="A1457" s="41"/>
      <c r="B1457" s="42">
        <v>1543</v>
      </c>
      <c r="C1457" s="29">
        <v>41564</v>
      </c>
      <c r="D1457" s="21" t="s">
        <v>1966</v>
      </c>
      <c r="E1457" s="21" t="s">
        <v>7704</v>
      </c>
      <c r="F1457" s="21" t="s">
        <v>7705</v>
      </c>
      <c r="G1457" s="21" t="s">
        <v>7706</v>
      </c>
      <c r="H1457" s="21" t="s">
        <v>1705</v>
      </c>
      <c r="I1457" s="21" t="s">
        <v>85</v>
      </c>
      <c r="J1457" s="22" t="s">
        <v>14</v>
      </c>
      <c r="K1457" s="197"/>
      <c r="L1457" s="131"/>
      <c r="M1457" s="195"/>
    </row>
    <row r="1458" spans="1:13" s="80" customFormat="1" ht="30" customHeight="1" x14ac:dyDescent="0.2">
      <c r="A1458" s="41"/>
      <c r="B1458" s="42">
        <v>1544</v>
      </c>
      <c r="C1458" s="29">
        <v>41564</v>
      </c>
      <c r="D1458" s="21" t="s">
        <v>579</v>
      </c>
      <c r="E1458" s="21" t="s">
        <v>7707</v>
      </c>
      <c r="F1458" s="21" t="s">
        <v>7708</v>
      </c>
      <c r="G1458" s="21" t="s">
        <v>7709</v>
      </c>
      <c r="H1458" s="29">
        <v>41564</v>
      </c>
      <c r="I1458" s="21" t="s">
        <v>85</v>
      </c>
      <c r="J1458" s="224" t="s">
        <v>14</v>
      </c>
      <c r="K1458" s="197"/>
      <c r="L1458" s="131"/>
      <c r="M1458" s="195"/>
    </row>
    <row r="1459" spans="1:13" s="80" customFormat="1" ht="39" customHeight="1" x14ac:dyDescent="0.2">
      <c r="A1459" s="41"/>
      <c r="B1459" s="42">
        <v>1545</v>
      </c>
      <c r="C1459" s="29">
        <v>41564</v>
      </c>
      <c r="D1459" s="21" t="s">
        <v>305</v>
      </c>
      <c r="E1459" s="21" t="s">
        <v>7710</v>
      </c>
      <c r="F1459" s="32" t="s">
        <v>7711</v>
      </c>
      <c r="G1459" s="21" t="s">
        <v>7712</v>
      </c>
      <c r="H1459" s="187" t="s">
        <v>7713</v>
      </c>
      <c r="I1459" s="21" t="s">
        <v>85</v>
      </c>
      <c r="J1459" s="21" t="s">
        <v>34</v>
      </c>
      <c r="K1459" s="197"/>
      <c r="L1459" s="131"/>
      <c r="M1459" s="195"/>
    </row>
    <row r="1460" spans="1:13" s="80" customFormat="1" ht="30" customHeight="1" x14ac:dyDescent="0.2">
      <c r="A1460" s="41"/>
      <c r="B1460" s="42">
        <v>1546</v>
      </c>
      <c r="C1460" s="173">
        <v>41564</v>
      </c>
      <c r="D1460" s="169" t="s">
        <v>1464</v>
      </c>
      <c r="E1460" s="169" t="s">
        <v>7714</v>
      </c>
      <c r="F1460" s="250" t="s">
        <v>7715</v>
      </c>
      <c r="G1460" s="118" t="s">
        <v>7716</v>
      </c>
      <c r="H1460" s="21" t="s">
        <v>1841</v>
      </c>
      <c r="I1460" s="21" t="s">
        <v>85</v>
      </c>
      <c r="J1460" s="21" t="s">
        <v>128</v>
      </c>
      <c r="K1460" s="197"/>
      <c r="L1460" s="131"/>
      <c r="M1460" s="195"/>
    </row>
    <row r="1461" spans="1:13" s="80" customFormat="1" ht="30" customHeight="1" x14ac:dyDescent="0.2">
      <c r="A1461" s="41"/>
      <c r="B1461" s="42">
        <v>1547</v>
      </c>
      <c r="C1461" s="29">
        <v>41564</v>
      </c>
      <c r="D1461" s="21" t="s">
        <v>859</v>
      </c>
      <c r="E1461" s="21" t="s">
        <v>7717</v>
      </c>
      <c r="F1461" s="21" t="s">
        <v>7718</v>
      </c>
      <c r="G1461" s="21" t="s">
        <v>7719</v>
      </c>
      <c r="H1461" s="21" t="s">
        <v>1705</v>
      </c>
      <c r="I1461" s="21" t="s">
        <v>85</v>
      </c>
      <c r="J1461" s="120" t="s">
        <v>74</v>
      </c>
      <c r="K1461" s="197"/>
      <c r="L1461" s="131"/>
      <c r="M1461" s="195"/>
    </row>
    <row r="1462" spans="1:13" s="80" customFormat="1" ht="30" customHeight="1" x14ac:dyDescent="0.2">
      <c r="A1462" s="41"/>
      <c r="B1462" s="42">
        <v>1548</v>
      </c>
      <c r="C1462" s="29">
        <v>41565</v>
      </c>
      <c r="D1462" s="21" t="s">
        <v>19055</v>
      </c>
      <c r="E1462" s="21" t="s">
        <v>19056</v>
      </c>
      <c r="F1462" s="21" t="s">
        <v>19057</v>
      </c>
      <c r="G1462" s="21" t="s">
        <v>14643</v>
      </c>
      <c r="H1462" s="21" t="s">
        <v>1815</v>
      </c>
      <c r="I1462" s="21" t="s">
        <v>18730</v>
      </c>
      <c r="J1462" s="22" t="s">
        <v>14</v>
      </c>
      <c r="K1462" s="197"/>
      <c r="L1462" s="131"/>
      <c r="M1462" s="195"/>
    </row>
    <row r="1463" spans="1:13" s="80" customFormat="1" ht="47.25" customHeight="1" x14ac:dyDescent="0.2">
      <c r="A1463" s="41"/>
      <c r="B1463" s="42">
        <v>1549</v>
      </c>
      <c r="C1463" s="29">
        <v>41565</v>
      </c>
      <c r="D1463" s="21" t="s">
        <v>7720</v>
      </c>
      <c r="E1463" s="21" t="s">
        <v>7721</v>
      </c>
      <c r="F1463" s="21" t="s">
        <v>7722</v>
      </c>
      <c r="G1463" s="21" t="s">
        <v>7723</v>
      </c>
      <c r="H1463" s="21" t="s">
        <v>155</v>
      </c>
      <c r="I1463" s="21" t="s">
        <v>85</v>
      </c>
      <c r="J1463" s="120" t="s">
        <v>74</v>
      </c>
      <c r="K1463" s="197"/>
      <c r="L1463" s="131"/>
      <c r="M1463" s="195"/>
    </row>
    <row r="1464" spans="1:13" s="80" customFormat="1" ht="30" customHeight="1" x14ac:dyDescent="0.2">
      <c r="A1464" s="41"/>
      <c r="B1464" s="42">
        <v>1550</v>
      </c>
      <c r="C1464" s="29">
        <v>41565</v>
      </c>
      <c r="D1464" s="21" t="s">
        <v>7724</v>
      </c>
      <c r="E1464" s="21" t="s">
        <v>7725</v>
      </c>
      <c r="F1464" s="21" t="s">
        <v>7726</v>
      </c>
      <c r="G1464" s="21" t="s">
        <v>7727</v>
      </c>
      <c r="H1464" s="21" t="s">
        <v>1705</v>
      </c>
      <c r="I1464" s="21" t="s">
        <v>85</v>
      </c>
      <c r="J1464" s="21" t="s">
        <v>156</v>
      </c>
      <c r="K1464" s="197"/>
      <c r="L1464" s="131"/>
      <c r="M1464" s="195"/>
    </row>
    <row r="1465" spans="1:13" s="80" customFormat="1" ht="76.5" x14ac:dyDescent="0.2">
      <c r="A1465" s="41"/>
      <c r="B1465" s="42">
        <v>1551</v>
      </c>
      <c r="C1465" s="29">
        <v>41568</v>
      </c>
      <c r="D1465" s="21" t="s">
        <v>2996</v>
      </c>
      <c r="E1465" s="21" t="s">
        <v>7728</v>
      </c>
      <c r="F1465" s="21" t="s">
        <v>7729</v>
      </c>
      <c r="G1465" s="21" t="s">
        <v>7730</v>
      </c>
      <c r="H1465" s="21" t="s">
        <v>1847</v>
      </c>
      <c r="I1465" s="21" t="s">
        <v>85</v>
      </c>
      <c r="J1465" s="22" t="s">
        <v>14</v>
      </c>
      <c r="K1465" s="197"/>
      <c r="L1465" s="131"/>
      <c r="M1465" s="195"/>
    </row>
    <row r="1466" spans="1:13" s="80" customFormat="1" ht="30" customHeight="1" x14ac:dyDescent="0.2">
      <c r="A1466" s="41"/>
      <c r="B1466" s="42">
        <v>1552</v>
      </c>
      <c r="C1466" s="29">
        <v>41568</v>
      </c>
      <c r="D1466" s="21" t="s">
        <v>1011</v>
      </c>
      <c r="E1466" s="21" t="s">
        <v>7731</v>
      </c>
      <c r="F1466" s="21" t="s">
        <v>7732</v>
      </c>
      <c r="G1466" s="21" t="s">
        <v>7733</v>
      </c>
      <c r="H1466" s="118" t="s">
        <v>1715</v>
      </c>
      <c r="I1466" s="118" t="s">
        <v>85</v>
      </c>
      <c r="J1466" s="133" t="s">
        <v>103</v>
      </c>
      <c r="K1466" s="197"/>
      <c r="L1466" s="131"/>
      <c r="M1466" s="195"/>
    </row>
    <row r="1467" spans="1:13" s="80" customFormat="1" ht="30" customHeight="1" x14ac:dyDescent="0.2">
      <c r="A1467" s="41"/>
      <c r="B1467" s="42">
        <v>1553</v>
      </c>
      <c r="C1467" s="29">
        <v>41568</v>
      </c>
      <c r="D1467" s="21" t="s">
        <v>3002</v>
      </c>
      <c r="E1467" s="21" t="s">
        <v>19058</v>
      </c>
      <c r="F1467" s="126" t="s">
        <v>19059</v>
      </c>
      <c r="G1467" s="21" t="s">
        <v>19060</v>
      </c>
      <c r="H1467" s="21" t="s">
        <v>1705</v>
      </c>
      <c r="I1467" s="21" t="s">
        <v>85</v>
      </c>
      <c r="J1467" s="21" t="s">
        <v>17</v>
      </c>
      <c r="K1467" s="197"/>
      <c r="L1467" s="131"/>
      <c r="M1467" s="195"/>
    </row>
    <row r="1468" spans="1:13" s="80" customFormat="1" ht="30" customHeight="1" x14ac:dyDescent="0.2">
      <c r="A1468" s="41"/>
      <c r="B1468" s="42">
        <v>1554</v>
      </c>
      <c r="C1468" s="29">
        <v>41568</v>
      </c>
      <c r="D1468" s="21" t="s">
        <v>7734</v>
      </c>
      <c r="E1468" s="21" t="s">
        <v>7735</v>
      </c>
      <c r="F1468" s="21" t="s">
        <v>7736</v>
      </c>
      <c r="G1468" s="21" t="s">
        <v>7737</v>
      </c>
      <c r="H1468" s="21" t="s">
        <v>1850</v>
      </c>
      <c r="I1468" s="21" t="s">
        <v>85</v>
      </c>
      <c r="J1468" s="22" t="s">
        <v>14</v>
      </c>
      <c r="K1468" s="197"/>
      <c r="L1468" s="131"/>
      <c r="M1468" s="195"/>
    </row>
    <row r="1469" spans="1:13" s="80" customFormat="1" ht="30" customHeight="1" x14ac:dyDescent="0.2">
      <c r="A1469" s="41"/>
      <c r="B1469" s="42">
        <v>1555</v>
      </c>
      <c r="C1469" s="29">
        <v>41569</v>
      </c>
      <c r="D1469" s="21" t="s">
        <v>1181</v>
      </c>
      <c r="E1469" s="21" t="s">
        <v>3475</v>
      </c>
      <c r="F1469" s="21" t="s">
        <v>3476</v>
      </c>
      <c r="G1469" s="21" t="s">
        <v>3477</v>
      </c>
      <c r="H1469" s="21" t="s">
        <v>163</v>
      </c>
      <c r="I1469" s="21" t="s">
        <v>85</v>
      </c>
      <c r="J1469" s="21" t="s">
        <v>156</v>
      </c>
      <c r="K1469" s="197"/>
      <c r="L1469" s="131"/>
      <c r="M1469" s="195"/>
    </row>
    <row r="1470" spans="1:13" s="80" customFormat="1" ht="61.5" customHeight="1" x14ac:dyDescent="0.2">
      <c r="A1470" s="41"/>
      <c r="B1470" s="42">
        <v>1556</v>
      </c>
      <c r="C1470" s="29">
        <v>41569</v>
      </c>
      <c r="D1470" s="21" t="s">
        <v>3928</v>
      </c>
      <c r="E1470" s="21" t="s">
        <v>7738</v>
      </c>
      <c r="F1470" s="21" t="s">
        <v>7739</v>
      </c>
      <c r="G1470" s="21" t="s">
        <v>7740</v>
      </c>
      <c r="H1470" s="20"/>
      <c r="I1470" s="21" t="s">
        <v>85</v>
      </c>
      <c r="J1470" s="22" t="s">
        <v>14</v>
      </c>
      <c r="K1470" s="197"/>
      <c r="L1470" s="131"/>
      <c r="M1470" s="195"/>
    </row>
    <row r="1471" spans="1:13" s="80" customFormat="1" ht="68.25" customHeight="1" x14ac:dyDescent="0.2">
      <c r="A1471" s="41"/>
      <c r="B1471" s="42">
        <v>1557</v>
      </c>
      <c r="C1471" s="30">
        <v>41569</v>
      </c>
      <c r="D1471" s="20" t="s">
        <v>1939</v>
      </c>
      <c r="E1471" s="22" t="s">
        <v>19061</v>
      </c>
      <c r="F1471" s="238" t="s">
        <v>19062</v>
      </c>
      <c r="G1471" s="21" t="s">
        <v>7741</v>
      </c>
      <c r="H1471" s="21" t="s">
        <v>1847</v>
      </c>
      <c r="I1471" s="21" t="s">
        <v>85</v>
      </c>
      <c r="J1471" s="21" t="s">
        <v>8</v>
      </c>
      <c r="K1471" s="197"/>
      <c r="L1471" s="131"/>
      <c r="M1471" s="195"/>
    </row>
    <row r="1472" spans="1:13" s="80" customFormat="1" ht="30" customHeight="1" x14ac:dyDescent="0.2">
      <c r="A1472" s="41"/>
      <c r="B1472" s="42">
        <v>1558</v>
      </c>
      <c r="C1472" s="29">
        <v>41570</v>
      </c>
      <c r="D1472" s="21" t="s">
        <v>772</v>
      </c>
      <c r="E1472" s="21" t="s">
        <v>7742</v>
      </c>
      <c r="F1472" s="21" t="s">
        <v>7743</v>
      </c>
      <c r="G1472" s="21" t="s">
        <v>7744</v>
      </c>
      <c r="H1472" s="118" t="s">
        <v>1852</v>
      </c>
      <c r="I1472" s="118" t="s">
        <v>85</v>
      </c>
      <c r="J1472" s="230" t="s">
        <v>74</v>
      </c>
      <c r="K1472" s="197"/>
      <c r="L1472" s="131"/>
      <c r="M1472" s="195"/>
    </row>
    <row r="1473" spans="1:221" s="80" customFormat="1" ht="30" customHeight="1" x14ac:dyDescent="0.2">
      <c r="A1473" s="41"/>
      <c r="B1473" s="42">
        <v>1559</v>
      </c>
      <c r="C1473" s="29">
        <v>41571</v>
      </c>
      <c r="D1473" s="21" t="s">
        <v>2029</v>
      </c>
      <c r="E1473" s="21" t="s">
        <v>7745</v>
      </c>
      <c r="F1473" s="32" t="s">
        <v>7746</v>
      </c>
      <c r="G1473" s="21" t="s">
        <v>7747</v>
      </c>
      <c r="H1473" s="118" t="s">
        <v>2045</v>
      </c>
      <c r="I1473" s="218" t="s">
        <v>85</v>
      </c>
      <c r="J1473" s="21" t="s">
        <v>34</v>
      </c>
      <c r="K1473" s="197"/>
      <c r="L1473" s="131"/>
      <c r="M1473" s="195"/>
    </row>
    <row r="1474" spans="1:221" s="80" customFormat="1" ht="46.5" customHeight="1" x14ac:dyDescent="0.2">
      <c r="A1474" s="41"/>
      <c r="B1474" s="42">
        <v>1560</v>
      </c>
      <c r="C1474" s="29">
        <v>41571</v>
      </c>
      <c r="D1474" s="21" t="s">
        <v>7748</v>
      </c>
      <c r="E1474" s="21" t="s">
        <v>19063</v>
      </c>
      <c r="F1474" s="126" t="s">
        <v>19064</v>
      </c>
      <c r="G1474" s="21" t="s">
        <v>19065</v>
      </c>
      <c r="H1474" s="21" t="s">
        <v>1705</v>
      </c>
      <c r="I1474" s="21" t="s">
        <v>85</v>
      </c>
      <c r="J1474" s="21" t="s">
        <v>17</v>
      </c>
      <c r="K1474" s="197"/>
      <c r="L1474" s="131"/>
      <c r="M1474" s="195"/>
    </row>
    <row r="1475" spans="1:221" s="80" customFormat="1" ht="58.5" customHeight="1" x14ac:dyDescent="0.2">
      <c r="A1475" s="41"/>
      <c r="B1475" s="42">
        <v>1561</v>
      </c>
      <c r="C1475" s="29">
        <v>41571</v>
      </c>
      <c r="D1475" s="21" t="s">
        <v>3788</v>
      </c>
      <c r="E1475" s="21" t="s">
        <v>7749</v>
      </c>
      <c r="F1475" s="21" t="s">
        <v>7750</v>
      </c>
      <c r="G1475" s="21" t="s">
        <v>7751</v>
      </c>
      <c r="H1475" s="169" t="s">
        <v>1863</v>
      </c>
      <c r="I1475" s="169" t="s">
        <v>85</v>
      </c>
      <c r="J1475" s="22" t="s">
        <v>14</v>
      </c>
      <c r="K1475" s="197"/>
      <c r="L1475" s="131"/>
      <c r="M1475" s="195"/>
    </row>
    <row r="1476" spans="1:221" s="80" customFormat="1" ht="46.5" customHeight="1" x14ac:dyDescent="0.2">
      <c r="A1476" s="41"/>
      <c r="B1476" s="42">
        <v>1562</v>
      </c>
      <c r="C1476" s="29">
        <v>41571</v>
      </c>
      <c r="D1476" s="21" t="s">
        <v>1165</v>
      </c>
      <c r="E1476" s="21" t="s">
        <v>7752</v>
      </c>
      <c r="F1476" s="21" t="s">
        <v>7753</v>
      </c>
      <c r="G1476" s="21" t="s">
        <v>7754</v>
      </c>
      <c r="H1476" s="21" t="s">
        <v>1850</v>
      </c>
      <c r="I1476" s="21" t="s">
        <v>85</v>
      </c>
      <c r="J1476" s="21" t="s">
        <v>156</v>
      </c>
      <c r="K1476" s="197"/>
      <c r="L1476" s="131"/>
      <c r="M1476" s="195"/>
    </row>
    <row r="1477" spans="1:221" s="80" customFormat="1" ht="57" customHeight="1" x14ac:dyDescent="0.2">
      <c r="A1477" s="41"/>
      <c r="B1477" s="42">
        <v>1563</v>
      </c>
      <c r="C1477" s="29">
        <v>41572</v>
      </c>
      <c r="D1477" s="21" t="s">
        <v>2573</v>
      </c>
      <c r="E1477" s="21" t="s">
        <v>7755</v>
      </c>
      <c r="F1477" s="21" t="s">
        <v>7756</v>
      </c>
      <c r="G1477" s="21" t="s">
        <v>1853</v>
      </c>
      <c r="H1477" s="21" t="s">
        <v>1705</v>
      </c>
      <c r="I1477" s="21" t="s">
        <v>85</v>
      </c>
      <c r="J1477" s="22" t="s">
        <v>14</v>
      </c>
      <c r="K1477" s="197"/>
      <c r="L1477" s="131"/>
      <c r="M1477" s="195"/>
    </row>
    <row r="1478" spans="1:221" s="80" customFormat="1" ht="30" customHeight="1" x14ac:dyDescent="0.2">
      <c r="A1478" s="41"/>
      <c r="B1478" s="42">
        <v>1564</v>
      </c>
      <c r="C1478" s="29">
        <v>41572</v>
      </c>
      <c r="D1478" s="21" t="s">
        <v>1923</v>
      </c>
      <c r="E1478" s="21" t="s">
        <v>7757</v>
      </c>
      <c r="F1478" s="21" t="s">
        <v>7758</v>
      </c>
      <c r="G1478" s="21" t="s">
        <v>7759</v>
      </c>
      <c r="H1478" s="21" t="s">
        <v>1841</v>
      </c>
      <c r="I1478" s="21" t="s">
        <v>85</v>
      </c>
      <c r="J1478" s="120" t="s">
        <v>74</v>
      </c>
      <c r="K1478" s="197"/>
      <c r="L1478" s="131"/>
      <c r="M1478" s="195"/>
      <c r="P1478" s="157"/>
      <c r="Q1478" s="157"/>
      <c r="R1478" s="157"/>
      <c r="S1478" s="157"/>
      <c r="T1478" s="157"/>
      <c r="U1478" s="157"/>
      <c r="V1478" s="157"/>
      <c r="W1478" s="157"/>
      <c r="X1478" s="157"/>
      <c r="Y1478" s="157"/>
      <c r="Z1478" s="157"/>
      <c r="AA1478" s="157"/>
      <c r="AB1478" s="157"/>
      <c r="AC1478" s="157"/>
      <c r="AD1478" s="157"/>
      <c r="AE1478" s="157"/>
      <c r="AF1478" s="157"/>
      <c r="AG1478" s="157"/>
      <c r="AH1478" s="157"/>
      <c r="AI1478" s="157"/>
      <c r="AJ1478" s="157"/>
      <c r="AK1478" s="157"/>
      <c r="AL1478" s="157"/>
      <c r="AM1478" s="157"/>
      <c r="AN1478" s="157"/>
      <c r="AO1478" s="157"/>
      <c r="AP1478" s="157"/>
      <c r="AQ1478" s="157"/>
      <c r="AR1478" s="157"/>
      <c r="AS1478" s="157"/>
      <c r="AT1478" s="157"/>
      <c r="AU1478" s="157"/>
      <c r="AV1478" s="157"/>
      <c r="AW1478" s="157"/>
      <c r="AX1478" s="157"/>
      <c r="AY1478" s="157"/>
      <c r="AZ1478" s="157"/>
      <c r="BA1478" s="157"/>
      <c r="BB1478" s="157"/>
      <c r="BC1478" s="157"/>
      <c r="BD1478" s="157"/>
      <c r="BE1478" s="157"/>
      <c r="BF1478" s="157"/>
      <c r="BG1478" s="157"/>
      <c r="BH1478" s="157"/>
      <c r="BI1478" s="157"/>
      <c r="BJ1478" s="157"/>
      <c r="BK1478" s="157"/>
      <c r="BL1478" s="157"/>
      <c r="BM1478" s="157"/>
      <c r="BN1478" s="157"/>
      <c r="BO1478" s="157"/>
      <c r="BP1478" s="157"/>
      <c r="BQ1478" s="157"/>
      <c r="BR1478" s="157"/>
      <c r="BS1478" s="157"/>
      <c r="BT1478" s="157"/>
      <c r="BU1478" s="157"/>
      <c r="BV1478" s="157"/>
      <c r="BW1478" s="157"/>
      <c r="BX1478" s="157"/>
      <c r="BY1478" s="157"/>
      <c r="BZ1478" s="157"/>
      <c r="CA1478" s="157"/>
      <c r="CB1478" s="157"/>
      <c r="CC1478" s="157"/>
      <c r="CD1478" s="157"/>
      <c r="CE1478" s="157"/>
      <c r="CF1478" s="157"/>
      <c r="CG1478" s="157"/>
      <c r="CH1478" s="157"/>
      <c r="CI1478" s="157"/>
      <c r="CJ1478" s="157"/>
      <c r="CK1478" s="157"/>
      <c r="CL1478" s="157"/>
      <c r="CM1478" s="157"/>
      <c r="CN1478" s="157"/>
      <c r="CO1478" s="157"/>
      <c r="CP1478" s="157"/>
      <c r="CQ1478" s="157"/>
      <c r="CR1478" s="157"/>
      <c r="CS1478" s="157"/>
      <c r="CT1478" s="157"/>
      <c r="CU1478" s="157"/>
      <c r="CV1478" s="157"/>
      <c r="CW1478" s="157"/>
      <c r="CX1478" s="157"/>
      <c r="CY1478" s="157"/>
      <c r="CZ1478" s="157"/>
      <c r="DA1478" s="157"/>
      <c r="DB1478" s="157"/>
      <c r="DC1478" s="157"/>
      <c r="DD1478" s="157"/>
      <c r="DE1478" s="157"/>
      <c r="DF1478" s="157"/>
      <c r="DG1478" s="157"/>
      <c r="DH1478" s="157"/>
      <c r="DI1478" s="157"/>
      <c r="DJ1478" s="157"/>
      <c r="DK1478" s="157"/>
      <c r="DL1478" s="157"/>
      <c r="DM1478" s="157"/>
      <c r="DN1478" s="157"/>
      <c r="DO1478" s="157"/>
      <c r="DP1478" s="157"/>
      <c r="DQ1478" s="157"/>
      <c r="DR1478" s="157"/>
      <c r="DS1478" s="157"/>
      <c r="DT1478" s="157"/>
      <c r="DU1478" s="157"/>
      <c r="DV1478" s="157"/>
      <c r="DW1478" s="157"/>
      <c r="DX1478" s="157"/>
      <c r="DY1478" s="157"/>
      <c r="DZ1478" s="157"/>
      <c r="EA1478" s="157"/>
      <c r="EB1478" s="157"/>
      <c r="EC1478" s="157"/>
      <c r="ED1478" s="157"/>
      <c r="EE1478" s="157"/>
      <c r="EF1478" s="157"/>
      <c r="EG1478" s="157"/>
      <c r="EH1478" s="157"/>
      <c r="EI1478" s="157"/>
      <c r="EJ1478" s="157"/>
      <c r="EK1478" s="157"/>
      <c r="EL1478" s="157"/>
      <c r="EM1478" s="157"/>
      <c r="EN1478" s="157"/>
      <c r="EO1478" s="157"/>
      <c r="EP1478" s="157"/>
      <c r="EQ1478" s="157"/>
      <c r="ER1478" s="157"/>
      <c r="ES1478" s="157"/>
      <c r="ET1478" s="157"/>
      <c r="EU1478" s="157"/>
      <c r="EV1478" s="157"/>
      <c r="EW1478" s="157"/>
      <c r="EX1478" s="157"/>
      <c r="EY1478" s="157"/>
      <c r="EZ1478" s="157"/>
      <c r="FA1478" s="157"/>
      <c r="FB1478" s="157"/>
      <c r="FC1478" s="157"/>
      <c r="FD1478" s="157"/>
      <c r="FE1478" s="157"/>
      <c r="FF1478" s="157"/>
      <c r="FG1478" s="157"/>
      <c r="FH1478" s="157"/>
      <c r="FI1478" s="157"/>
      <c r="FJ1478" s="157"/>
      <c r="FK1478" s="157"/>
      <c r="FL1478" s="157"/>
      <c r="FM1478" s="157"/>
      <c r="FN1478" s="157"/>
      <c r="FO1478" s="157"/>
      <c r="FP1478" s="157"/>
      <c r="FQ1478" s="157"/>
      <c r="FR1478" s="157"/>
      <c r="FS1478" s="157"/>
      <c r="FT1478" s="157"/>
      <c r="FU1478" s="157"/>
      <c r="FV1478" s="157"/>
      <c r="FW1478" s="157"/>
      <c r="FX1478" s="157"/>
      <c r="FY1478" s="157"/>
      <c r="FZ1478" s="157"/>
      <c r="GA1478" s="157"/>
      <c r="GB1478" s="157"/>
      <c r="GC1478" s="157"/>
      <c r="GD1478" s="157"/>
      <c r="GE1478" s="157"/>
      <c r="GF1478" s="157"/>
      <c r="GG1478" s="157"/>
      <c r="GH1478" s="157"/>
      <c r="GI1478" s="157"/>
      <c r="GJ1478" s="157"/>
      <c r="GK1478" s="157"/>
      <c r="GL1478" s="157"/>
      <c r="GM1478" s="157"/>
      <c r="GN1478" s="157"/>
      <c r="GO1478" s="157"/>
      <c r="GP1478" s="157"/>
      <c r="GQ1478" s="157"/>
      <c r="GR1478" s="157"/>
      <c r="GS1478" s="157"/>
      <c r="GT1478" s="157"/>
      <c r="GU1478" s="157"/>
      <c r="GV1478" s="157"/>
      <c r="GW1478" s="157"/>
      <c r="GX1478" s="157"/>
      <c r="GY1478" s="157"/>
      <c r="GZ1478" s="157"/>
      <c r="HA1478" s="157"/>
      <c r="HB1478" s="157"/>
      <c r="HC1478" s="157"/>
      <c r="HD1478" s="157"/>
      <c r="HE1478" s="157"/>
      <c r="HF1478" s="157"/>
      <c r="HG1478" s="157"/>
      <c r="HH1478" s="157"/>
      <c r="HI1478" s="157"/>
      <c r="HJ1478" s="157"/>
      <c r="HK1478" s="157"/>
      <c r="HL1478" s="157"/>
      <c r="HM1478" s="157"/>
    </row>
    <row r="1479" spans="1:221" s="80" customFormat="1" ht="30" customHeight="1" x14ac:dyDescent="0.2">
      <c r="A1479" s="41"/>
      <c r="B1479" s="42">
        <v>1565</v>
      </c>
      <c r="C1479" s="29">
        <v>41572</v>
      </c>
      <c r="D1479" s="21" t="s">
        <v>1688</v>
      </c>
      <c r="E1479" s="21" t="s">
        <v>7760</v>
      </c>
      <c r="F1479" s="21" t="s">
        <v>7761</v>
      </c>
      <c r="G1479" s="21" t="s">
        <v>19066</v>
      </c>
      <c r="H1479" s="21" t="s">
        <v>163</v>
      </c>
      <c r="I1479" s="21" t="s">
        <v>85</v>
      </c>
      <c r="J1479" s="120" t="s">
        <v>74</v>
      </c>
      <c r="K1479" s="197"/>
      <c r="L1479" s="131"/>
      <c r="M1479" s="195"/>
      <c r="N1479" s="157"/>
      <c r="O1479" s="157"/>
    </row>
    <row r="1480" spans="1:221" s="80" customFormat="1" ht="57" customHeight="1" x14ac:dyDescent="0.2">
      <c r="A1480" s="41"/>
      <c r="B1480" s="42">
        <v>1566</v>
      </c>
      <c r="C1480" s="29">
        <v>41572</v>
      </c>
      <c r="D1480" s="21" t="s">
        <v>7762</v>
      </c>
      <c r="E1480" s="21" t="s">
        <v>7763</v>
      </c>
      <c r="F1480" s="21" t="s">
        <v>7764</v>
      </c>
      <c r="G1480" s="21" t="s">
        <v>7765</v>
      </c>
      <c r="H1480" s="21" t="s">
        <v>163</v>
      </c>
      <c r="I1480" s="21" t="s">
        <v>85</v>
      </c>
      <c r="J1480" s="22" t="s">
        <v>14</v>
      </c>
      <c r="K1480" s="197"/>
      <c r="L1480" s="131"/>
      <c r="M1480" s="195"/>
    </row>
    <row r="1481" spans="1:221" s="80" customFormat="1" ht="48" customHeight="1" x14ac:dyDescent="0.2">
      <c r="A1481" s="41"/>
      <c r="B1481" s="42">
        <v>1567</v>
      </c>
      <c r="C1481" s="29">
        <v>41572</v>
      </c>
      <c r="D1481" s="21" t="s">
        <v>906</v>
      </c>
      <c r="E1481" s="21" t="s">
        <v>7766</v>
      </c>
      <c r="F1481" s="21" t="s">
        <v>7767</v>
      </c>
      <c r="G1481" s="21" t="s">
        <v>1821</v>
      </c>
      <c r="H1481" s="21" t="s">
        <v>1841</v>
      </c>
      <c r="I1481" s="21" t="s">
        <v>85</v>
      </c>
      <c r="J1481" s="22" t="s">
        <v>14</v>
      </c>
      <c r="K1481" s="197"/>
      <c r="L1481" s="131"/>
      <c r="M1481" s="195"/>
    </row>
    <row r="1482" spans="1:221" s="80" customFormat="1" ht="62.25" customHeight="1" x14ac:dyDescent="0.2">
      <c r="A1482" s="41"/>
      <c r="B1482" s="42">
        <v>1568</v>
      </c>
      <c r="C1482" s="29">
        <v>41572</v>
      </c>
      <c r="D1482" s="21" t="s">
        <v>2799</v>
      </c>
      <c r="E1482" s="21" t="s">
        <v>7768</v>
      </c>
      <c r="F1482" s="21" t="s">
        <v>7769</v>
      </c>
      <c r="G1482" s="21" t="s">
        <v>7770</v>
      </c>
      <c r="H1482" s="214" t="s">
        <v>179</v>
      </c>
      <c r="I1482" s="214" t="s">
        <v>85</v>
      </c>
      <c r="J1482" s="120" t="s">
        <v>74</v>
      </c>
      <c r="K1482" s="197"/>
      <c r="L1482" s="131"/>
      <c r="M1482" s="195"/>
    </row>
    <row r="1483" spans="1:221" s="80" customFormat="1" ht="52.5" customHeight="1" x14ac:dyDescent="0.2">
      <c r="A1483" s="41"/>
      <c r="B1483" s="42">
        <v>1569</v>
      </c>
      <c r="C1483" s="29">
        <v>41575</v>
      </c>
      <c r="D1483" s="21" t="s">
        <v>2564</v>
      </c>
      <c r="E1483" s="21" t="s">
        <v>7771</v>
      </c>
      <c r="F1483" s="21" t="s">
        <v>7772</v>
      </c>
      <c r="G1483" s="21" t="s">
        <v>7773</v>
      </c>
      <c r="H1483" s="118" t="s">
        <v>2045</v>
      </c>
      <c r="I1483" s="118" t="s">
        <v>85</v>
      </c>
      <c r="J1483" s="22" t="s">
        <v>14</v>
      </c>
      <c r="K1483" s="197" t="s">
        <v>19067</v>
      </c>
      <c r="L1483" s="131"/>
      <c r="M1483" s="195"/>
    </row>
    <row r="1484" spans="1:221" s="80" customFormat="1" ht="30" customHeight="1" x14ac:dyDescent="0.2">
      <c r="A1484" s="41"/>
      <c r="B1484" s="42">
        <v>1570</v>
      </c>
      <c r="C1484" s="29">
        <v>41575</v>
      </c>
      <c r="D1484" s="21" t="s">
        <v>2625</v>
      </c>
      <c r="E1484" s="21" t="s">
        <v>19068</v>
      </c>
      <c r="F1484" s="126" t="s">
        <v>19069</v>
      </c>
      <c r="G1484" s="21" t="s">
        <v>19070</v>
      </c>
      <c r="H1484" s="21" t="s">
        <v>1896</v>
      </c>
      <c r="I1484" s="21" t="s">
        <v>85</v>
      </c>
      <c r="J1484" s="21" t="s">
        <v>17</v>
      </c>
      <c r="K1484" s="197"/>
      <c r="L1484" s="131"/>
      <c r="M1484" s="195"/>
    </row>
    <row r="1485" spans="1:221" s="80" customFormat="1" ht="47.25" customHeight="1" x14ac:dyDescent="0.2">
      <c r="A1485" s="41"/>
      <c r="B1485" s="42">
        <v>1571</v>
      </c>
      <c r="C1485" s="29">
        <v>41575</v>
      </c>
      <c r="D1485" s="21" t="s">
        <v>1371</v>
      </c>
      <c r="E1485" s="21" t="s">
        <v>7774</v>
      </c>
      <c r="F1485" s="21" t="s">
        <v>7775</v>
      </c>
      <c r="G1485" s="21" t="s">
        <v>7776</v>
      </c>
      <c r="H1485" s="118" t="s">
        <v>2045</v>
      </c>
      <c r="I1485" s="118" t="s">
        <v>85</v>
      </c>
      <c r="J1485" s="22" t="s">
        <v>14</v>
      </c>
      <c r="K1485" s="197"/>
      <c r="L1485" s="131"/>
      <c r="M1485" s="195"/>
    </row>
    <row r="1486" spans="1:221" s="80" customFormat="1" ht="56.25" customHeight="1" x14ac:dyDescent="0.2">
      <c r="A1486" s="41"/>
      <c r="B1486" s="42">
        <v>1572</v>
      </c>
      <c r="C1486" s="29">
        <v>41576</v>
      </c>
      <c r="D1486" s="21" t="s">
        <v>835</v>
      </c>
      <c r="E1486" s="21" t="s">
        <v>7777</v>
      </c>
      <c r="F1486" s="21" t="s">
        <v>7778</v>
      </c>
      <c r="G1486" s="21" t="s">
        <v>7779</v>
      </c>
      <c r="H1486" s="118" t="s">
        <v>7780</v>
      </c>
      <c r="I1486" s="169" t="s">
        <v>85</v>
      </c>
      <c r="J1486" s="120" t="s">
        <v>74</v>
      </c>
      <c r="K1486" s="197"/>
      <c r="L1486" s="131"/>
      <c r="M1486" s="195"/>
    </row>
    <row r="1487" spans="1:221" s="80" customFormat="1" ht="30" customHeight="1" x14ac:dyDescent="0.2">
      <c r="A1487" s="41"/>
      <c r="B1487" s="42">
        <v>1573</v>
      </c>
      <c r="C1487" s="29">
        <v>41576</v>
      </c>
      <c r="D1487" s="21" t="s">
        <v>2788</v>
      </c>
      <c r="E1487" s="21" t="s">
        <v>4237</v>
      </c>
      <c r="F1487" s="21" t="s">
        <v>4238</v>
      </c>
      <c r="G1487" s="21" t="s">
        <v>4239</v>
      </c>
      <c r="H1487" s="21" t="s">
        <v>1847</v>
      </c>
      <c r="I1487" s="21" t="s">
        <v>85</v>
      </c>
      <c r="J1487" s="120" t="s">
        <v>74</v>
      </c>
      <c r="K1487" s="197"/>
      <c r="L1487" s="131"/>
      <c r="M1487" s="195"/>
    </row>
    <row r="1488" spans="1:221" s="80" customFormat="1" ht="30" customHeight="1" x14ac:dyDescent="0.2">
      <c r="A1488" s="41"/>
      <c r="B1488" s="42">
        <v>1574</v>
      </c>
      <c r="C1488" s="29">
        <v>41576</v>
      </c>
      <c r="D1488" s="21" t="s">
        <v>313</v>
      </c>
      <c r="E1488" s="21" t="s">
        <v>7781</v>
      </c>
      <c r="F1488" s="21" t="s">
        <v>7782</v>
      </c>
      <c r="G1488" s="21" t="s">
        <v>7783</v>
      </c>
      <c r="H1488" s="21" t="s">
        <v>126</v>
      </c>
      <c r="I1488" s="21" t="s">
        <v>85</v>
      </c>
      <c r="J1488" s="133" t="s">
        <v>103</v>
      </c>
      <c r="K1488" s="197"/>
      <c r="L1488" s="131"/>
      <c r="M1488" s="195"/>
    </row>
    <row r="1489" spans="1:13" s="80" customFormat="1" ht="54.75" customHeight="1" x14ac:dyDescent="0.2">
      <c r="A1489" s="41"/>
      <c r="B1489" s="42">
        <v>1575</v>
      </c>
      <c r="C1489" s="29">
        <v>41577</v>
      </c>
      <c r="D1489" s="21" t="s">
        <v>1313</v>
      </c>
      <c r="E1489" s="21" t="s">
        <v>7784</v>
      </c>
      <c r="F1489" s="21" t="s">
        <v>7785</v>
      </c>
      <c r="G1489" s="21" t="s">
        <v>7786</v>
      </c>
      <c r="H1489" s="21" t="s">
        <v>126</v>
      </c>
      <c r="I1489" s="21" t="s">
        <v>85</v>
      </c>
      <c r="J1489" s="120" t="s">
        <v>74</v>
      </c>
      <c r="K1489" s="197"/>
      <c r="L1489" s="131"/>
      <c r="M1489" s="195"/>
    </row>
    <row r="1490" spans="1:13" s="80" customFormat="1" ht="30" customHeight="1" x14ac:dyDescent="0.2">
      <c r="A1490" s="41"/>
      <c r="B1490" s="42">
        <v>1576</v>
      </c>
      <c r="C1490" s="29">
        <v>41577</v>
      </c>
      <c r="D1490" s="21" t="s">
        <v>3468</v>
      </c>
      <c r="E1490" s="21" t="s">
        <v>7787</v>
      </c>
      <c r="F1490" s="21" t="s">
        <v>7788</v>
      </c>
      <c r="G1490" s="21" t="s">
        <v>7789</v>
      </c>
      <c r="H1490" s="118" t="s">
        <v>158</v>
      </c>
      <c r="I1490" s="118" t="s">
        <v>85</v>
      </c>
      <c r="J1490" s="120" t="s">
        <v>74</v>
      </c>
      <c r="K1490" s="197"/>
      <c r="L1490" s="131"/>
      <c r="M1490" s="195"/>
    </row>
    <row r="1491" spans="1:13" s="80" customFormat="1" ht="30" customHeight="1" x14ac:dyDescent="0.2">
      <c r="A1491" s="41"/>
      <c r="B1491" s="42">
        <v>1577</v>
      </c>
      <c r="C1491" s="29">
        <v>41577</v>
      </c>
      <c r="D1491" s="118" t="s">
        <v>1318</v>
      </c>
      <c r="E1491" s="118" t="s">
        <v>7790</v>
      </c>
      <c r="F1491" s="118" t="s">
        <v>7791</v>
      </c>
      <c r="G1491" s="118" t="s">
        <v>7792</v>
      </c>
      <c r="H1491" s="118" t="s">
        <v>158</v>
      </c>
      <c r="I1491" s="118" t="s">
        <v>85</v>
      </c>
      <c r="J1491" s="24" t="s">
        <v>22</v>
      </c>
      <c r="K1491" s="197"/>
      <c r="L1491" s="131"/>
      <c r="M1491" s="195"/>
    </row>
    <row r="1492" spans="1:13" s="80" customFormat="1" ht="30" customHeight="1" x14ac:dyDescent="0.2">
      <c r="A1492" s="41"/>
      <c r="B1492" s="42">
        <v>1579</v>
      </c>
      <c r="C1492" s="213">
        <v>41577</v>
      </c>
      <c r="D1492" s="214" t="s">
        <v>632</v>
      </c>
      <c r="E1492" s="22" t="s">
        <v>7793</v>
      </c>
      <c r="F1492" s="214" t="s">
        <v>7794</v>
      </c>
      <c r="G1492" s="22" t="s">
        <v>7795</v>
      </c>
      <c r="H1492" s="21" t="s">
        <v>3427</v>
      </c>
      <c r="I1492" s="21" t="s">
        <v>85</v>
      </c>
      <c r="J1492" s="22" t="s">
        <v>48</v>
      </c>
      <c r="K1492" s="197"/>
      <c r="L1492" s="131"/>
      <c r="M1492" s="195"/>
    </row>
    <row r="1493" spans="1:13" s="80" customFormat="1" ht="54" customHeight="1" x14ac:dyDescent="0.2">
      <c r="A1493" s="41"/>
      <c r="B1493" s="42">
        <v>1580</v>
      </c>
      <c r="C1493" s="29">
        <v>41577</v>
      </c>
      <c r="D1493" s="21" t="s">
        <v>3968</v>
      </c>
      <c r="E1493" s="21" t="s">
        <v>7796</v>
      </c>
      <c r="F1493" s="21" t="s">
        <v>7797</v>
      </c>
      <c r="G1493" s="21" t="s">
        <v>7798</v>
      </c>
      <c r="H1493" s="21" t="s">
        <v>163</v>
      </c>
      <c r="I1493" s="21" t="s">
        <v>85</v>
      </c>
      <c r="J1493" s="120" t="s">
        <v>74</v>
      </c>
      <c r="K1493" s="197"/>
      <c r="L1493" s="131"/>
    </row>
    <row r="1494" spans="1:13" s="80" customFormat="1" ht="65.25" customHeight="1" x14ac:dyDescent="0.2">
      <c r="A1494" s="41"/>
      <c r="B1494" s="42">
        <v>1581</v>
      </c>
      <c r="C1494" s="29">
        <v>41578</v>
      </c>
      <c r="D1494" s="21" t="s">
        <v>170</v>
      </c>
      <c r="E1494" s="21" t="s">
        <v>7799</v>
      </c>
      <c r="F1494" s="21" t="s">
        <v>7800</v>
      </c>
      <c r="G1494" s="21" t="s">
        <v>7801</v>
      </c>
      <c r="H1494" s="21" t="s">
        <v>126</v>
      </c>
      <c r="I1494" s="21" t="s">
        <v>85</v>
      </c>
      <c r="J1494" s="120" t="s">
        <v>74</v>
      </c>
      <c r="K1494" s="197"/>
      <c r="L1494" s="131"/>
      <c r="M1494" s="195"/>
    </row>
    <row r="1495" spans="1:13" s="80" customFormat="1" ht="30" customHeight="1" x14ac:dyDescent="0.2">
      <c r="A1495" s="41"/>
      <c r="B1495" s="42">
        <v>1582</v>
      </c>
      <c r="C1495" s="213">
        <v>41578</v>
      </c>
      <c r="D1495" s="214" t="s">
        <v>60</v>
      </c>
      <c r="E1495" s="22" t="s">
        <v>7802</v>
      </c>
      <c r="F1495" s="214" t="s">
        <v>7803</v>
      </c>
      <c r="G1495" s="22" t="s">
        <v>7804</v>
      </c>
      <c r="H1495" s="21" t="s">
        <v>126</v>
      </c>
      <c r="I1495" s="21" t="s">
        <v>85</v>
      </c>
      <c r="J1495" s="22" t="s">
        <v>48</v>
      </c>
      <c r="K1495" s="197"/>
      <c r="L1495" s="131"/>
      <c r="M1495" s="195"/>
    </row>
    <row r="1496" spans="1:13" s="80" customFormat="1" ht="30" customHeight="1" x14ac:dyDescent="0.2">
      <c r="A1496" s="41"/>
      <c r="B1496" s="42">
        <v>1583</v>
      </c>
      <c r="C1496" s="29">
        <v>41579</v>
      </c>
      <c r="D1496" s="21" t="s">
        <v>1676</v>
      </c>
      <c r="E1496" s="21" t="s">
        <v>7805</v>
      </c>
      <c r="F1496" s="21" t="s">
        <v>7806</v>
      </c>
      <c r="G1496" s="21" t="s">
        <v>7807</v>
      </c>
      <c r="H1496" s="21" t="s">
        <v>126</v>
      </c>
      <c r="I1496" s="21" t="s">
        <v>85</v>
      </c>
      <c r="J1496" s="120" t="s">
        <v>103</v>
      </c>
      <c r="K1496" s="197"/>
      <c r="L1496" s="131"/>
      <c r="M1496" s="195"/>
    </row>
    <row r="1497" spans="1:13" s="80" customFormat="1" ht="30" customHeight="1" x14ac:dyDescent="0.2">
      <c r="A1497" s="41"/>
      <c r="B1497" s="42">
        <v>1584</v>
      </c>
      <c r="C1497" s="29">
        <v>41579</v>
      </c>
      <c r="D1497" s="21" t="s">
        <v>7808</v>
      </c>
      <c r="E1497" s="21" t="s">
        <v>7809</v>
      </c>
      <c r="F1497" s="21" t="s">
        <v>7810</v>
      </c>
      <c r="G1497" s="21" t="s">
        <v>19071</v>
      </c>
      <c r="H1497" s="21" t="s">
        <v>363</v>
      </c>
      <c r="I1497" s="21" t="s">
        <v>18730</v>
      </c>
      <c r="J1497" s="120" t="s">
        <v>74</v>
      </c>
      <c r="K1497" s="197"/>
      <c r="L1497" s="131"/>
      <c r="M1497" s="195"/>
    </row>
    <row r="1498" spans="1:13" s="80" customFormat="1" ht="42.75" customHeight="1" x14ac:dyDescent="0.2">
      <c r="A1498" s="41"/>
      <c r="B1498" s="42">
        <v>1585</v>
      </c>
      <c r="C1498" s="29">
        <v>41579</v>
      </c>
      <c r="D1498" s="21" t="s">
        <v>3110</v>
      </c>
      <c r="E1498" s="21" t="s">
        <v>7811</v>
      </c>
      <c r="F1498" s="21" t="s">
        <v>7812</v>
      </c>
      <c r="G1498" s="21" t="s">
        <v>7813</v>
      </c>
      <c r="H1498" s="21" t="s">
        <v>1862</v>
      </c>
      <c r="I1498" s="21" t="s">
        <v>85</v>
      </c>
      <c r="J1498" s="120" t="s">
        <v>103</v>
      </c>
      <c r="K1498" s="197"/>
      <c r="L1498" s="131"/>
      <c r="M1498" s="195"/>
    </row>
    <row r="1499" spans="1:13" s="80" customFormat="1" ht="30" customHeight="1" x14ac:dyDescent="0.2">
      <c r="A1499" s="41"/>
      <c r="B1499" s="42">
        <v>1586</v>
      </c>
      <c r="C1499" s="29">
        <v>41579</v>
      </c>
      <c r="D1499" s="21" t="s">
        <v>3035</v>
      </c>
      <c r="E1499" s="21" t="s">
        <v>19072</v>
      </c>
      <c r="F1499" s="21" t="s">
        <v>19073</v>
      </c>
      <c r="G1499" s="21" t="s">
        <v>19074</v>
      </c>
      <c r="H1499" s="118" t="s">
        <v>1852</v>
      </c>
      <c r="I1499" s="118" t="s">
        <v>85</v>
      </c>
      <c r="J1499" s="22" t="s">
        <v>14</v>
      </c>
      <c r="K1499" s="197"/>
      <c r="L1499" s="131"/>
      <c r="M1499" s="195"/>
    </row>
    <row r="1500" spans="1:13" s="80" customFormat="1" ht="51" customHeight="1" x14ac:dyDescent="0.2">
      <c r="A1500" s="41"/>
      <c r="B1500" s="42">
        <v>1587</v>
      </c>
      <c r="C1500" s="29">
        <v>41579</v>
      </c>
      <c r="D1500" s="118" t="s">
        <v>2508</v>
      </c>
      <c r="E1500" s="118" t="s">
        <v>7814</v>
      </c>
      <c r="F1500" s="118" t="s">
        <v>7815</v>
      </c>
      <c r="G1500" s="118" t="s">
        <v>7816</v>
      </c>
      <c r="H1500" s="213" t="s">
        <v>283</v>
      </c>
      <c r="I1500" s="214" t="s">
        <v>85</v>
      </c>
      <c r="J1500" s="24" t="s">
        <v>22</v>
      </c>
      <c r="K1500" s="197"/>
      <c r="L1500" s="131"/>
      <c r="M1500" s="195"/>
    </row>
    <row r="1501" spans="1:13" s="80" customFormat="1" ht="71.25" customHeight="1" x14ac:dyDescent="0.2">
      <c r="A1501" s="41"/>
      <c r="B1501" s="42">
        <v>1588</v>
      </c>
      <c r="C1501" s="213">
        <v>41579</v>
      </c>
      <c r="D1501" s="214" t="s">
        <v>859</v>
      </c>
      <c r="E1501" s="22" t="s">
        <v>7817</v>
      </c>
      <c r="F1501" s="214" t="s">
        <v>7818</v>
      </c>
      <c r="G1501" s="22" t="s">
        <v>7819</v>
      </c>
      <c r="H1501" s="21" t="s">
        <v>1896</v>
      </c>
      <c r="I1501" s="21" t="s">
        <v>85</v>
      </c>
      <c r="J1501" s="22" t="s">
        <v>48</v>
      </c>
      <c r="K1501" s="197"/>
      <c r="L1501" s="131"/>
      <c r="M1501" s="195"/>
    </row>
    <row r="1502" spans="1:13" s="80" customFormat="1" ht="55.5" customHeight="1" x14ac:dyDescent="0.2">
      <c r="A1502" s="41"/>
      <c r="B1502" s="42">
        <v>1589</v>
      </c>
      <c r="C1502" s="29">
        <v>41579</v>
      </c>
      <c r="D1502" s="21" t="s">
        <v>782</v>
      </c>
      <c r="E1502" s="21" t="s">
        <v>7820</v>
      </c>
      <c r="F1502" s="21" t="s">
        <v>7821</v>
      </c>
      <c r="G1502" s="21" t="s">
        <v>7822</v>
      </c>
      <c r="H1502" s="21" t="s">
        <v>1896</v>
      </c>
      <c r="I1502" s="21" t="s">
        <v>85</v>
      </c>
      <c r="J1502" s="22" t="s">
        <v>14</v>
      </c>
      <c r="K1502" s="197"/>
      <c r="L1502" s="131"/>
      <c r="M1502" s="195"/>
    </row>
    <row r="1503" spans="1:13" s="80" customFormat="1" ht="30" customHeight="1" x14ac:dyDescent="0.2">
      <c r="A1503" s="41"/>
      <c r="B1503" s="42">
        <v>1590</v>
      </c>
      <c r="C1503" s="29">
        <v>41584</v>
      </c>
      <c r="D1503" s="21" t="s">
        <v>320</v>
      </c>
      <c r="E1503" s="21" t="s">
        <v>7823</v>
      </c>
      <c r="F1503" s="21" t="s">
        <v>7824</v>
      </c>
      <c r="G1503" s="21" t="s">
        <v>7825</v>
      </c>
      <c r="H1503" s="21" t="s">
        <v>163</v>
      </c>
      <c r="I1503" s="21" t="s">
        <v>85</v>
      </c>
      <c r="J1503" s="120" t="s">
        <v>74</v>
      </c>
      <c r="K1503" s="197"/>
      <c r="L1503" s="131"/>
      <c r="M1503" s="195"/>
    </row>
    <row r="1504" spans="1:13" s="80" customFormat="1" ht="54.75" customHeight="1" x14ac:dyDescent="0.2">
      <c r="A1504" s="41"/>
      <c r="B1504" s="42">
        <v>1591</v>
      </c>
      <c r="C1504" s="29">
        <v>41585</v>
      </c>
      <c r="D1504" s="21" t="s">
        <v>7826</v>
      </c>
      <c r="E1504" s="21" t="s">
        <v>19075</v>
      </c>
      <c r="F1504" s="126" t="s">
        <v>19076</v>
      </c>
      <c r="G1504" s="21" t="s">
        <v>19077</v>
      </c>
      <c r="H1504" s="21" t="s">
        <v>1883</v>
      </c>
      <c r="I1504" s="21" t="s">
        <v>85</v>
      </c>
      <c r="J1504" s="21" t="s">
        <v>17</v>
      </c>
      <c r="K1504" s="197"/>
      <c r="L1504" s="131"/>
      <c r="M1504" s="195"/>
    </row>
    <row r="1505" spans="1:221" s="80" customFormat="1" ht="39.75" customHeight="1" x14ac:dyDescent="0.2">
      <c r="A1505" s="41"/>
      <c r="B1505" s="42">
        <v>1592</v>
      </c>
      <c r="C1505" s="29">
        <v>41585</v>
      </c>
      <c r="D1505" s="21" t="s">
        <v>1641</v>
      </c>
      <c r="E1505" s="21" t="s">
        <v>7827</v>
      </c>
      <c r="F1505" s="21" t="s">
        <v>7828</v>
      </c>
      <c r="G1505" s="21" t="s">
        <v>7829</v>
      </c>
      <c r="H1505" s="21" t="s">
        <v>1953</v>
      </c>
      <c r="I1505" s="21" t="s">
        <v>85</v>
      </c>
      <c r="J1505" s="120" t="s">
        <v>74</v>
      </c>
      <c r="K1505" s="197"/>
      <c r="L1505" s="131"/>
      <c r="M1505" s="195"/>
    </row>
    <row r="1506" spans="1:221" s="80" customFormat="1" ht="37.5" customHeight="1" x14ac:dyDescent="0.2">
      <c r="A1506" s="41"/>
      <c r="B1506" s="42">
        <v>1593</v>
      </c>
      <c r="C1506" s="29">
        <v>41585</v>
      </c>
      <c r="D1506" s="21" t="s">
        <v>885</v>
      </c>
      <c r="E1506" s="21" t="s">
        <v>7830</v>
      </c>
      <c r="F1506" s="21" t="s">
        <v>7831</v>
      </c>
      <c r="G1506" s="21" t="s">
        <v>7832</v>
      </c>
      <c r="H1506" s="21" t="s">
        <v>1896</v>
      </c>
      <c r="I1506" s="21" t="s">
        <v>85</v>
      </c>
      <c r="J1506" s="120" t="s">
        <v>74</v>
      </c>
      <c r="K1506" s="197"/>
      <c r="L1506" s="131"/>
      <c r="M1506" s="195"/>
    </row>
    <row r="1507" spans="1:221" s="80" customFormat="1" ht="30" customHeight="1" x14ac:dyDescent="0.2">
      <c r="A1507" s="41"/>
      <c r="B1507" s="42">
        <v>1594</v>
      </c>
      <c r="C1507" s="29">
        <v>41586</v>
      </c>
      <c r="D1507" s="21" t="s">
        <v>828</v>
      </c>
      <c r="E1507" s="21" t="s">
        <v>7833</v>
      </c>
      <c r="F1507" s="21" t="s">
        <v>7834</v>
      </c>
      <c r="G1507" s="21" t="s">
        <v>7835</v>
      </c>
      <c r="H1507" s="21" t="s">
        <v>3427</v>
      </c>
      <c r="I1507" s="21" t="s">
        <v>85</v>
      </c>
      <c r="J1507" s="22" t="s">
        <v>14</v>
      </c>
      <c r="K1507" s="197"/>
      <c r="L1507" s="131"/>
      <c r="M1507" s="195"/>
      <c r="P1507" s="72"/>
      <c r="Q1507" s="72"/>
      <c r="R1507" s="72"/>
      <c r="S1507" s="72"/>
      <c r="T1507" s="72"/>
      <c r="U1507" s="72"/>
      <c r="V1507" s="72"/>
      <c r="W1507" s="72"/>
      <c r="X1507" s="72"/>
      <c r="Y1507" s="72"/>
      <c r="Z1507" s="72"/>
      <c r="AA1507" s="72"/>
      <c r="AB1507" s="72"/>
      <c r="AC1507" s="72"/>
      <c r="AD1507" s="72"/>
      <c r="AE1507" s="72"/>
      <c r="AF1507" s="72"/>
      <c r="AG1507" s="72"/>
      <c r="AH1507" s="72"/>
      <c r="AI1507" s="72"/>
      <c r="AJ1507" s="72"/>
      <c r="AK1507" s="72"/>
      <c r="AL1507" s="72"/>
      <c r="AM1507" s="72"/>
      <c r="AN1507" s="72"/>
      <c r="AO1507" s="72"/>
      <c r="AP1507" s="72"/>
      <c r="AQ1507" s="72"/>
      <c r="AR1507" s="72"/>
      <c r="AS1507" s="72"/>
      <c r="AT1507" s="72"/>
      <c r="AU1507" s="72"/>
      <c r="AV1507" s="72"/>
      <c r="AW1507" s="72"/>
      <c r="AX1507" s="72"/>
      <c r="AY1507" s="72"/>
      <c r="AZ1507" s="72"/>
      <c r="BA1507" s="72"/>
      <c r="BB1507" s="72"/>
      <c r="BC1507" s="72"/>
      <c r="BD1507" s="72"/>
      <c r="BE1507" s="72"/>
      <c r="BF1507" s="72"/>
      <c r="BG1507" s="72"/>
      <c r="BH1507" s="72"/>
      <c r="BI1507" s="72"/>
      <c r="BJ1507" s="72"/>
      <c r="BK1507" s="72"/>
      <c r="BL1507" s="72"/>
      <c r="BM1507" s="72"/>
      <c r="BN1507" s="72"/>
      <c r="BO1507" s="72"/>
      <c r="BP1507" s="72"/>
      <c r="BQ1507" s="72"/>
      <c r="BR1507" s="72"/>
      <c r="BS1507" s="72"/>
      <c r="BT1507" s="72"/>
      <c r="BU1507" s="72"/>
      <c r="BV1507" s="72"/>
      <c r="BW1507" s="72"/>
      <c r="BX1507" s="72"/>
      <c r="BY1507" s="72"/>
      <c r="BZ1507" s="72"/>
      <c r="CA1507" s="72"/>
      <c r="CB1507" s="72"/>
      <c r="CC1507" s="72"/>
      <c r="CD1507" s="72"/>
      <c r="CE1507" s="72"/>
      <c r="CF1507" s="72"/>
      <c r="CG1507" s="72"/>
      <c r="CH1507" s="72"/>
      <c r="CI1507" s="72"/>
      <c r="CJ1507" s="72"/>
      <c r="CK1507" s="72"/>
      <c r="CL1507" s="72"/>
      <c r="CM1507" s="72"/>
      <c r="CN1507" s="72"/>
      <c r="CO1507" s="72"/>
      <c r="CP1507" s="72"/>
      <c r="CQ1507" s="72"/>
      <c r="CR1507" s="72"/>
      <c r="CS1507" s="72"/>
      <c r="CT1507" s="72"/>
      <c r="CU1507" s="72"/>
      <c r="CV1507" s="72"/>
      <c r="CW1507" s="72"/>
      <c r="CX1507" s="72"/>
      <c r="CY1507" s="72"/>
      <c r="CZ1507" s="72"/>
      <c r="DA1507" s="72"/>
      <c r="DB1507" s="72"/>
      <c r="DC1507" s="72"/>
      <c r="DD1507" s="72"/>
      <c r="DE1507" s="72"/>
      <c r="DF1507" s="72"/>
      <c r="DG1507" s="72"/>
      <c r="DH1507" s="72"/>
      <c r="DI1507" s="72"/>
      <c r="DJ1507" s="72"/>
      <c r="DK1507" s="72"/>
      <c r="DL1507" s="72"/>
      <c r="DM1507" s="72"/>
      <c r="DN1507" s="72"/>
      <c r="DO1507" s="72"/>
      <c r="DP1507" s="72"/>
      <c r="DQ1507" s="72"/>
      <c r="DR1507" s="72"/>
      <c r="DS1507" s="72"/>
      <c r="DT1507" s="72"/>
      <c r="DU1507" s="72"/>
      <c r="DV1507" s="72"/>
      <c r="DW1507" s="72"/>
      <c r="DX1507" s="72"/>
      <c r="DY1507" s="72"/>
      <c r="DZ1507" s="72"/>
      <c r="EA1507" s="72"/>
      <c r="EB1507" s="72"/>
      <c r="EC1507" s="72"/>
      <c r="ED1507" s="72"/>
      <c r="EE1507" s="72"/>
      <c r="EF1507" s="72"/>
      <c r="EG1507" s="72"/>
      <c r="EH1507" s="72"/>
      <c r="EI1507" s="72"/>
      <c r="EJ1507" s="72"/>
      <c r="EK1507" s="72"/>
      <c r="EL1507" s="72"/>
      <c r="EM1507" s="72"/>
      <c r="EN1507" s="72"/>
      <c r="EO1507" s="72"/>
      <c r="EP1507" s="72"/>
      <c r="EQ1507" s="72"/>
      <c r="ER1507" s="72"/>
      <c r="ES1507" s="72"/>
      <c r="ET1507" s="72"/>
      <c r="EU1507" s="72"/>
      <c r="EV1507" s="72"/>
      <c r="EW1507" s="72"/>
      <c r="EX1507" s="72"/>
      <c r="EY1507" s="72"/>
      <c r="EZ1507" s="72"/>
      <c r="FA1507" s="72"/>
      <c r="FB1507" s="72"/>
      <c r="FC1507" s="72"/>
      <c r="FD1507" s="72"/>
      <c r="FE1507" s="72"/>
      <c r="FF1507" s="72"/>
      <c r="FG1507" s="72"/>
      <c r="FH1507" s="72"/>
      <c r="FI1507" s="72"/>
      <c r="FJ1507" s="72"/>
      <c r="FK1507" s="72"/>
      <c r="FL1507" s="72"/>
      <c r="FM1507" s="72"/>
      <c r="FN1507" s="72"/>
      <c r="FO1507" s="72"/>
      <c r="FP1507" s="72"/>
      <c r="FQ1507" s="72"/>
      <c r="FR1507" s="72"/>
      <c r="FS1507" s="72"/>
      <c r="FT1507" s="72"/>
      <c r="FU1507" s="72"/>
      <c r="FV1507" s="72"/>
      <c r="FW1507" s="72"/>
      <c r="FX1507" s="72"/>
      <c r="FY1507" s="72"/>
      <c r="FZ1507" s="72"/>
      <c r="GA1507" s="72"/>
      <c r="GB1507" s="72"/>
      <c r="GC1507" s="72"/>
      <c r="GD1507" s="72"/>
      <c r="GE1507" s="72"/>
      <c r="GF1507" s="72"/>
      <c r="GG1507" s="72"/>
      <c r="GH1507" s="72"/>
      <c r="GI1507" s="72"/>
      <c r="GJ1507" s="72"/>
      <c r="GK1507" s="72"/>
      <c r="GL1507" s="72"/>
      <c r="GM1507" s="72"/>
      <c r="GN1507" s="72"/>
      <c r="GO1507" s="72"/>
      <c r="GP1507" s="72"/>
      <c r="GQ1507" s="72"/>
      <c r="GR1507" s="72"/>
      <c r="GS1507" s="72"/>
      <c r="GT1507" s="72"/>
      <c r="GU1507" s="72"/>
      <c r="GV1507" s="72"/>
      <c r="GW1507" s="72"/>
      <c r="GX1507" s="72"/>
      <c r="GY1507" s="72"/>
      <c r="GZ1507" s="72"/>
      <c r="HA1507" s="72"/>
      <c r="HB1507" s="72"/>
      <c r="HC1507" s="72"/>
      <c r="HD1507" s="72"/>
      <c r="HE1507" s="72"/>
      <c r="HF1507" s="72"/>
      <c r="HG1507" s="72"/>
      <c r="HH1507" s="72"/>
      <c r="HI1507" s="72"/>
      <c r="HJ1507" s="72"/>
      <c r="HK1507" s="72"/>
      <c r="HL1507" s="72"/>
      <c r="HM1507" s="72"/>
    </row>
    <row r="1508" spans="1:221" s="80" customFormat="1" ht="51.75" customHeight="1" x14ac:dyDescent="0.2">
      <c r="A1508" s="41"/>
      <c r="B1508" s="42">
        <v>1595</v>
      </c>
      <c r="C1508" s="29">
        <v>41586</v>
      </c>
      <c r="D1508" s="21" t="s">
        <v>250</v>
      </c>
      <c r="E1508" s="21" t="s">
        <v>7836</v>
      </c>
      <c r="F1508" s="21" t="s">
        <v>7837</v>
      </c>
      <c r="G1508" s="21" t="s">
        <v>7838</v>
      </c>
      <c r="H1508" s="21" t="s">
        <v>1793</v>
      </c>
      <c r="I1508" s="21" t="s">
        <v>85</v>
      </c>
      <c r="J1508" s="120" t="s">
        <v>74</v>
      </c>
      <c r="K1508" s="197"/>
      <c r="L1508" s="131"/>
      <c r="M1508" s="195"/>
      <c r="N1508" s="72"/>
      <c r="O1508" s="72"/>
    </row>
    <row r="1509" spans="1:221" s="80" customFormat="1" ht="45.75" customHeight="1" x14ac:dyDescent="0.2">
      <c r="A1509" s="41"/>
      <c r="B1509" s="42">
        <v>1596</v>
      </c>
      <c r="C1509" s="29">
        <v>41586</v>
      </c>
      <c r="D1509" s="21" t="s">
        <v>903</v>
      </c>
      <c r="E1509" s="21" t="s">
        <v>7839</v>
      </c>
      <c r="F1509" s="21" t="s">
        <v>7840</v>
      </c>
      <c r="G1509" s="21" t="s">
        <v>7841</v>
      </c>
      <c r="H1509" s="21" t="s">
        <v>363</v>
      </c>
      <c r="I1509" s="21" t="s">
        <v>18730</v>
      </c>
      <c r="J1509" s="120" t="s">
        <v>74</v>
      </c>
      <c r="K1509" s="197"/>
      <c r="L1509" s="131"/>
      <c r="M1509" s="195"/>
    </row>
    <row r="1510" spans="1:221" s="80" customFormat="1" ht="45.75" customHeight="1" x14ac:dyDescent="0.2">
      <c r="A1510" s="41"/>
      <c r="B1510" s="42">
        <v>1597</v>
      </c>
      <c r="C1510" s="29">
        <v>41586</v>
      </c>
      <c r="D1510" s="21" t="s">
        <v>2133</v>
      </c>
      <c r="E1510" s="21" t="s">
        <v>7842</v>
      </c>
      <c r="F1510" s="21" t="s">
        <v>7843</v>
      </c>
      <c r="G1510" s="21" t="s">
        <v>7844</v>
      </c>
      <c r="H1510" s="187" t="s">
        <v>2020</v>
      </c>
      <c r="I1510" s="21" t="s">
        <v>85</v>
      </c>
      <c r="J1510" s="120" t="s">
        <v>103</v>
      </c>
      <c r="K1510" s="197"/>
      <c r="L1510" s="131"/>
      <c r="M1510" s="195"/>
    </row>
    <row r="1511" spans="1:221" s="80" customFormat="1" ht="53.25" customHeight="1" x14ac:dyDescent="0.2">
      <c r="A1511" s="41"/>
      <c r="B1511" s="42">
        <v>1598</v>
      </c>
      <c r="C1511" s="29">
        <v>41586</v>
      </c>
      <c r="D1511" s="21" t="s">
        <v>7845</v>
      </c>
      <c r="E1511" s="21" t="s">
        <v>7846</v>
      </c>
      <c r="F1511" s="32" t="s">
        <v>19078</v>
      </c>
      <c r="G1511" s="21" t="s">
        <v>7847</v>
      </c>
      <c r="H1511" s="118" t="s">
        <v>7848</v>
      </c>
      <c r="I1511" s="118" t="s">
        <v>85</v>
      </c>
      <c r="J1511" s="21" t="s">
        <v>12</v>
      </c>
      <c r="K1511" s="200"/>
      <c r="L1511" s="26"/>
      <c r="M1511" s="123"/>
    </row>
    <row r="1512" spans="1:221" s="80" customFormat="1" ht="30" customHeight="1" x14ac:dyDescent="0.2">
      <c r="A1512" s="41"/>
      <c r="B1512" s="42">
        <v>1599</v>
      </c>
      <c r="C1512" s="29">
        <v>41588</v>
      </c>
      <c r="D1512" s="21" t="s">
        <v>2316</v>
      </c>
      <c r="E1512" s="21" t="s">
        <v>19079</v>
      </c>
      <c r="F1512" s="126" t="s">
        <v>19080</v>
      </c>
      <c r="G1512" s="21" t="s">
        <v>19081</v>
      </c>
      <c r="H1512" s="118" t="s">
        <v>2045</v>
      </c>
      <c r="I1512" s="118" t="s">
        <v>85</v>
      </c>
      <c r="J1512" s="21" t="s">
        <v>17</v>
      </c>
      <c r="K1512" s="197"/>
      <c r="L1512" s="131"/>
      <c r="M1512" s="195"/>
    </row>
    <row r="1513" spans="1:221" s="80" customFormat="1" ht="37.5" customHeight="1" x14ac:dyDescent="0.2">
      <c r="A1513" s="41"/>
      <c r="B1513" s="42">
        <v>1600</v>
      </c>
      <c r="C1513" s="173">
        <v>41589</v>
      </c>
      <c r="D1513" s="169" t="s">
        <v>1350</v>
      </c>
      <c r="E1513" s="169" t="s">
        <v>7850</v>
      </c>
      <c r="F1513" s="169" t="s">
        <v>19082</v>
      </c>
      <c r="G1513" s="169" t="s">
        <v>19083</v>
      </c>
      <c r="H1513" s="21" t="s">
        <v>1953</v>
      </c>
      <c r="I1513" s="21" t="s">
        <v>85</v>
      </c>
      <c r="J1513" s="21" t="s">
        <v>290</v>
      </c>
      <c r="K1513" s="197"/>
      <c r="L1513" s="131"/>
      <c r="M1513" s="195"/>
    </row>
    <row r="1514" spans="1:221" s="80" customFormat="1" ht="42.75" customHeight="1" x14ac:dyDescent="0.2">
      <c r="A1514" s="41"/>
      <c r="B1514" s="42">
        <v>1601</v>
      </c>
      <c r="C1514" s="29">
        <v>41589</v>
      </c>
      <c r="D1514" s="21" t="s">
        <v>5802</v>
      </c>
      <c r="E1514" s="21" t="s">
        <v>7851</v>
      </c>
      <c r="F1514" s="21" t="s">
        <v>7852</v>
      </c>
      <c r="G1514" s="21" t="s">
        <v>7853</v>
      </c>
      <c r="H1514" s="118" t="s">
        <v>2045</v>
      </c>
      <c r="I1514" s="222" t="s">
        <v>85</v>
      </c>
      <c r="J1514" s="120" t="s">
        <v>74</v>
      </c>
      <c r="K1514" s="197"/>
      <c r="L1514" s="131"/>
      <c r="M1514" s="195"/>
    </row>
    <row r="1515" spans="1:221" s="80" customFormat="1" ht="54.75" customHeight="1" x14ac:dyDescent="0.2">
      <c r="A1515" s="41"/>
      <c r="B1515" s="42">
        <v>1602</v>
      </c>
      <c r="C1515" s="29">
        <v>41589</v>
      </c>
      <c r="D1515" s="21" t="s">
        <v>7854</v>
      </c>
      <c r="E1515" s="21" t="s">
        <v>7855</v>
      </c>
      <c r="F1515" s="21" t="s">
        <v>7856</v>
      </c>
      <c r="G1515" s="21" t="s">
        <v>7857</v>
      </c>
      <c r="H1515" s="21" t="s">
        <v>1953</v>
      </c>
      <c r="I1515" s="21" t="s">
        <v>85</v>
      </c>
      <c r="J1515" s="22" t="s">
        <v>14</v>
      </c>
      <c r="K1515" s="197"/>
      <c r="L1515" s="131"/>
      <c r="M1515" s="195"/>
    </row>
    <row r="1516" spans="1:221" s="80" customFormat="1" ht="58.5" customHeight="1" x14ac:dyDescent="0.2">
      <c r="A1516" s="41"/>
      <c r="B1516" s="42">
        <v>1603</v>
      </c>
      <c r="C1516" s="29">
        <v>41589</v>
      </c>
      <c r="D1516" s="21" t="s">
        <v>7858</v>
      </c>
      <c r="E1516" s="21" t="s">
        <v>7859</v>
      </c>
      <c r="F1516" s="21" t="s">
        <v>7860</v>
      </c>
      <c r="G1516" s="21" t="s">
        <v>7861</v>
      </c>
      <c r="H1516" s="20"/>
      <c r="I1516" s="21" t="s">
        <v>85</v>
      </c>
      <c r="J1516" s="120" t="s">
        <v>74</v>
      </c>
      <c r="K1516" s="197"/>
      <c r="L1516" s="131"/>
      <c r="M1516" s="195"/>
    </row>
    <row r="1517" spans="1:221" s="80" customFormat="1" ht="53.25" customHeight="1" x14ac:dyDescent="0.2">
      <c r="A1517" s="41"/>
      <c r="B1517" s="42">
        <v>1604</v>
      </c>
      <c r="C1517" s="251">
        <v>41591</v>
      </c>
      <c r="D1517" s="187" t="s">
        <v>1163</v>
      </c>
      <c r="E1517" s="187" t="s">
        <v>7862</v>
      </c>
      <c r="F1517" s="220" t="s">
        <v>19084</v>
      </c>
      <c r="G1517" s="187" t="s">
        <v>7863</v>
      </c>
      <c r="H1517" s="214" t="s">
        <v>179</v>
      </c>
      <c r="I1517" s="214" t="s">
        <v>85</v>
      </c>
      <c r="J1517" s="21" t="s">
        <v>12</v>
      </c>
      <c r="K1517" s="197"/>
      <c r="L1517" s="131"/>
      <c r="M1517" s="195"/>
    </row>
    <row r="1518" spans="1:221" s="80" customFormat="1" ht="53.25" customHeight="1" x14ac:dyDescent="0.2">
      <c r="A1518" s="41"/>
      <c r="B1518" s="42">
        <v>1605</v>
      </c>
      <c r="C1518" s="213">
        <v>41591</v>
      </c>
      <c r="D1518" s="214" t="s">
        <v>7864</v>
      </c>
      <c r="E1518" s="22" t="s">
        <v>7865</v>
      </c>
      <c r="F1518" s="214" t="s">
        <v>7866</v>
      </c>
      <c r="G1518" s="22" t="s">
        <v>7867</v>
      </c>
      <c r="H1518" s="21" t="s">
        <v>1953</v>
      </c>
      <c r="I1518" s="21" t="s">
        <v>85</v>
      </c>
      <c r="J1518" s="22" t="s">
        <v>48</v>
      </c>
      <c r="K1518" s="197"/>
      <c r="L1518" s="131"/>
      <c r="M1518" s="195"/>
    </row>
    <row r="1519" spans="1:221" s="80" customFormat="1" ht="30" customHeight="1" x14ac:dyDescent="0.2">
      <c r="A1519" s="41"/>
      <c r="B1519" s="42">
        <v>1606</v>
      </c>
      <c r="C1519" s="30">
        <v>41591</v>
      </c>
      <c r="D1519" s="20" t="s">
        <v>1819</v>
      </c>
      <c r="E1519" s="21" t="s">
        <v>7868</v>
      </c>
      <c r="F1519" s="238" t="s">
        <v>19085</v>
      </c>
      <c r="G1519" s="21" t="s">
        <v>7869</v>
      </c>
      <c r="H1519" s="21" t="s">
        <v>1986</v>
      </c>
      <c r="I1519" s="21" t="s">
        <v>85</v>
      </c>
      <c r="J1519" s="21" t="s">
        <v>8</v>
      </c>
      <c r="K1519" s="197"/>
      <c r="L1519" s="131"/>
      <c r="M1519" s="195"/>
    </row>
    <row r="1520" spans="1:221" s="80" customFormat="1" ht="51" customHeight="1" x14ac:dyDescent="0.2">
      <c r="A1520" s="41"/>
      <c r="B1520" s="42">
        <v>1607</v>
      </c>
      <c r="C1520" s="29">
        <v>41592</v>
      </c>
      <c r="D1520" s="21" t="s">
        <v>1476</v>
      </c>
      <c r="E1520" s="21" t="s">
        <v>7870</v>
      </c>
      <c r="F1520" s="21" t="s">
        <v>7871</v>
      </c>
      <c r="G1520" s="21" t="s">
        <v>7872</v>
      </c>
      <c r="H1520" s="118" t="s">
        <v>2045</v>
      </c>
      <c r="I1520" s="118" t="s">
        <v>85</v>
      </c>
      <c r="J1520" s="22" t="s">
        <v>14</v>
      </c>
      <c r="K1520" s="197"/>
      <c r="L1520" s="131"/>
      <c r="M1520" s="195"/>
    </row>
    <row r="1521" spans="1:13" s="80" customFormat="1" ht="48" customHeight="1" x14ac:dyDescent="0.2">
      <c r="A1521" s="41"/>
      <c r="B1521" s="42">
        <v>1608</v>
      </c>
      <c r="C1521" s="29">
        <v>41592</v>
      </c>
      <c r="D1521" s="21" t="s">
        <v>1361</v>
      </c>
      <c r="E1521" s="21" t="s">
        <v>19086</v>
      </c>
      <c r="F1521" s="126" t="s">
        <v>19087</v>
      </c>
      <c r="G1521" s="21" t="s">
        <v>19088</v>
      </c>
      <c r="H1521" s="29">
        <v>41592</v>
      </c>
      <c r="I1521" s="21" t="s">
        <v>85</v>
      </c>
      <c r="J1521" s="21" t="s">
        <v>17</v>
      </c>
      <c r="K1521" s="197"/>
      <c r="L1521" s="131"/>
      <c r="M1521" s="195"/>
    </row>
    <row r="1522" spans="1:13" s="80" customFormat="1" ht="30" customHeight="1" x14ac:dyDescent="0.2">
      <c r="A1522" s="41"/>
      <c r="B1522" s="42">
        <v>1609</v>
      </c>
      <c r="C1522" s="29">
        <v>41592</v>
      </c>
      <c r="D1522" s="21" t="s">
        <v>3511</v>
      </c>
      <c r="E1522" s="21" t="s">
        <v>7873</v>
      </c>
      <c r="F1522" s="21" t="s">
        <v>7874</v>
      </c>
      <c r="G1522" s="21" t="s">
        <v>7875</v>
      </c>
      <c r="H1522" s="169" t="s">
        <v>1863</v>
      </c>
      <c r="I1522" s="169" t="s">
        <v>85</v>
      </c>
      <c r="J1522" s="120" t="s">
        <v>74</v>
      </c>
      <c r="K1522" s="197"/>
      <c r="L1522" s="131"/>
      <c r="M1522" s="195"/>
    </row>
    <row r="1523" spans="1:13" s="80" customFormat="1" ht="51" customHeight="1" x14ac:dyDescent="0.2">
      <c r="A1523" s="41"/>
      <c r="B1523" s="42">
        <v>1610</v>
      </c>
      <c r="C1523" s="29">
        <v>41592</v>
      </c>
      <c r="D1523" s="21" t="s">
        <v>922</v>
      </c>
      <c r="E1523" s="21" t="s">
        <v>7876</v>
      </c>
      <c r="F1523" s="21" t="s">
        <v>7877</v>
      </c>
      <c r="G1523" s="21" t="s">
        <v>7878</v>
      </c>
      <c r="H1523" s="187" t="s">
        <v>2020</v>
      </c>
      <c r="I1523" s="21" t="s">
        <v>85</v>
      </c>
      <c r="J1523" s="120" t="s">
        <v>74</v>
      </c>
      <c r="K1523" s="197"/>
      <c r="L1523" s="131"/>
      <c r="M1523" s="195"/>
    </row>
    <row r="1524" spans="1:13" s="80" customFormat="1" ht="44.25" customHeight="1" x14ac:dyDescent="0.2">
      <c r="A1524" s="41"/>
      <c r="B1524" s="42">
        <v>1611</v>
      </c>
      <c r="C1524" s="173">
        <v>41593</v>
      </c>
      <c r="D1524" s="169" t="s">
        <v>887</v>
      </c>
      <c r="E1524" s="169" t="s">
        <v>7879</v>
      </c>
      <c r="F1524" s="169" t="s">
        <v>19089</v>
      </c>
      <c r="G1524" s="169" t="s">
        <v>7880</v>
      </c>
      <c r="H1524" s="118" t="s">
        <v>7881</v>
      </c>
      <c r="I1524" s="169" t="s">
        <v>85</v>
      </c>
      <c r="J1524" s="21" t="s">
        <v>290</v>
      </c>
      <c r="K1524" s="197"/>
      <c r="L1524" s="131"/>
      <c r="M1524" s="195"/>
    </row>
    <row r="1525" spans="1:13" s="80" customFormat="1" ht="51.75" customHeight="1" x14ac:dyDescent="0.2">
      <c r="A1525" s="41"/>
      <c r="B1525" s="42">
        <v>1612</v>
      </c>
      <c r="C1525" s="29">
        <v>41593</v>
      </c>
      <c r="D1525" s="21" t="s">
        <v>744</v>
      </c>
      <c r="E1525" s="21" t="s">
        <v>7882</v>
      </c>
      <c r="F1525" s="21" t="s">
        <v>7883</v>
      </c>
      <c r="G1525" s="21" t="s">
        <v>7884</v>
      </c>
      <c r="H1525" s="21" t="s">
        <v>363</v>
      </c>
      <c r="I1525" s="21" t="s">
        <v>18730</v>
      </c>
      <c r="J1525" s="120" t="s">
        <v>74</v>
      </c>
      <c r="K1525" s="197"/>
      <c r="L1525" s="131"/>
      <c r="M1525" s="195"/>
    </row>
    <row r="1526" spans="1:13" s="80" customFormat="1" ht="44.25" customHeight="1" x14ac:dyDescent="0.2">
      <c r="A1526" s="41"/>
      <c r="B1526" s="42">
        <v>1613</v>
      </c>
      <c r="C1526" s="29">
        <v>41593</v>
      </c>
      <c r="D1526" s="21" t="s">
        <v>7885</v>
      </c>
      <c r="E1526" s="21" t="s">
        <v>7886</v>
      </c>
      <c r="F1526" s="21" t="s">
        <v>7887</v>
      </c>
      <c r="G1526" s="21" t="s">
        <v>7888</v>
      </c>
      <c r="H1526" s="21" t="s">
        <v>1986</v>
      </c>
      <c r="I1526" s="21" t="s">
        <v>85</v>
      </c>
      <c r="J1526" s="120" t="s">
        <v>103</v>
      </c>
      <c r="K1526" s="197"/>
      <c r="L1526" s="131"/>
      <c r="M1526" s="195"/>
    </row>
    <row r="1527" spans="1:13" s="80" customFormat="1" ht="56.25" customHeight="1" x14ac:dyDescent="0.2">
      <c r="A1527" s="41"/>
      <c r="B1527" s="42">
        <v>1614</v>
      </c>
      <c r="C1527" s="29">
        <v>41593</v>
      </c>
      <c r="D1527" s="21" t="s">
        <v>7889</v>
      </c>
      <c r="E1527" s="21" t="s">
        <v>7890</v>
      </c>
      <c r="F1527" s="21" t="s">
        <v>7891</v>
      </c>
      <c r="G1527" s="21" t="s">
        <v>7892</v>
      </c>
      <c r="H1527" s="120" t="s">
        <v>1988</v>
      </c>
      <c r="I1527" s="118" t="s">
        <v>85</v>
      </c>
      <c r="J1527" s="22" t="s">
        <v>14</v>
      </c>
      <c r="K1527" s="197"/>
      <c r="L1527" s="131"/>
      <c r="M1527" s="195"/>
    </row>
    <row r="1528" spans="1:13" s="80" customFormat="1" ht="52.5" customHeight="1" x14ac:dyDescent="0.2">
      <c r="A1528" s="41"/>
      <c r="B1528" s="42">
        <v>1615</v>
      </c>
      <c r="C1528" s="221">
        <v>41596</v>
      </c>
      <c r="D1528" s="222" t="s">
        <v>1804</v>
      </c>
      <c r="E1528" s="222" t="s">
        <v>7893</v>
      </c>
      <c r="F1528" s="222" t="s">
        <v>7894</v>
      </c>
      <c r="G1528" s="222" t="s">
        <v>7895</v>
      </c>
      <c r="H1528" s="21" t="s">
        <v>1886</v>
      </c>
      <c r="I1528" s="21" t="s">
        <v>85</v>
      </c>
      <c r="J1528" s="156" t="s">
        <v>128</v>
      </c>
      <c r="K1528" s="197"/>
      <c r="L1528" s="131" t="s">
        <v>19090</v>
      </c>
    </row>
    <row r="1529" spans="1:13" s="80" customFormat="1" ht="45" customHeight="1" x14ac:dyDescent="0.2">
      <c r="A1529" s="41"/>
      <c r="B1529" s="42">
        <v>1616</v>
      </c>
      <c r="C1529" s="29">
        <v>41596</v>
      </c>
      <c r="D1529" s="21" t="s">
        <v>1716</v>
      </c>
      <c r="E1529" s="21" t="s">
        <v>7896</v>
      </c>
      <c r="F1529" s="21" t="s">
        <v>7897</v>
      </c>
      <c r="G1529" s="21" t="s">
        <v>7898</v>
      </c>
      <c r="H1529" s="118" t="s">
        <v>2045</v>
      </c>
      <c r="I1529" s="118" t="s">
        <v>85</v>
      </c>
      <c r="J1529" s="133" t="s">
        <v>103</v>
      </c>
      <c r="K1529" s="197"/>
      <c r="L1529" s="79"/>
      <c r="M1529" s="195"/>
    </row>
    <row r="1530" spans="1:13" s="80" customFormat="1" x14ac:dyDescent="0.2">
      <c r="A1530" s="41"/>
      <c r="B1530" s="42">
        <v>1617</v>
      </c>
      <c r="C1530" s="29">
        <v>41596</v>
      </c>
      <c r="D1530" s="21" t="s">
        <v>2334</v>
      </c>
      <c r="E1530" s="21" t="s">
        <v>19091</v>
      </c>
      <c r="F1530" s="126" t="s">
        <v>19092</v>
      </c>
      <c r="G1530" s="21" t="s">
        <v>19093</v>
      </c>
      <c r="H1530" s="187" t="s">
        <v>2020</v>
      </c>
      <c r="I1530" s="21" t="s">
        <v>85</v>
      </c>
      <c r="J1530" s="21" t="s">
        <v>17</v>
      </c>
      <c r="K1530" s="197"/>
      <c r="L1530" s="131"/>
      <c r="M1530" s="195"/>
    </row>
    <row r="1531" spans="1:13" s="80" customFormat="1" ht="62.25" customHeight="1" x14ac:dyDescent="0.2">
      <c r="A1531" s="41"/>
      <c r="B1531" s="42">
        <v>1618</v>
      </c>
      <c r="C1531" s="29">
        <v>41597</v>
      </c>
      <c r="D1531" s="21" t="s">
        <v>548</v>
      </c>
      <c r="E1531" s="21" t="s">
        <v>7899</v>
      </c>
      <c r="F1531" s="21" t="s">
        <v>7900</v>
      </c>
      <c r="G1531" s="21" t="s">
        <v>7901</v>
      </c>
      <c r="H1531" s="21" t="s">
        <v>1886</v>
      </c>
      <c r="I1531" s="21" t="s">
        <v>85</v>
      </c>
      <c r="J1531" s="120" t="s">
        <v>74</v>
      </c>
      <c r="K1531" s="197"/>
      <c r="L1531" s="131"/>
      <c r="M1531" s="195"/>
    </row>
    <row r="1532" spans="1:13" s="80" customFormat="1" ht="30" customHeight="1" x14ac:dyDescent="0.2">
      <c r="A1532" s="41"/>
      <c r="B1532" s="42">
        <v>1619</v>
      </c>
      <c r="C1532" s="29">
        <v>41598</v>
      </c>
      <c r="D1532" s="21" t="s">
        <v>7902</v>
      </c>
      <c r="E1532" s="21" t="s">
        <v>7903</v>
      </c>
      <c r="F1532" s="21" t="s">
        <v>7904</v>
      </c>
      <c r="G1532" s="21" t="s">
        <v>19094</v>
      </c>
      <c r="H1532" s="21"/>
      <c r="I1532" s="21" t="s">
        <v>85</v>
      </c>
      <c r="J1532" s="120" t="s">
        <v>74</v>
      </c>
      <c r="K1532" s="197"/>
      <c r="L1532" s="131"/>
      <c r="M1532" s="195"/>
    </row>
    <row r="1533" spans="1:13" s="80" customFormat="1" ht="30" customHeight="1" x14ac:dyDescent="0.2">
      <c r="A1533" s="41"/>
      <c r="B1533" s="42">
        <v>1620</v>
      </c>
      <c r="C1533" s="29">
        <v>41599</v>
      </c>
      <c r="D1533" s="21" t="s">
        <v>1765</v>
      </c>
      <c r="E1533" s="21" t="s">
        <v>7905</v>
      </c>
      <c r="F1533" s="21" t="s">
        <v>7906</v>
      </c>
      <c r="G1533" s="21" t="s">
        <v>7907</v>
      </c>
      <c r="H1533" s="21" t="s">
        <v>1986</v>
      </c>
      <c r="I1533" s="21" t="s">
        <v>85</v>
      </c>
      <c r="J1533" s="120" t="s">
        <v>74</v>
      </c>
      <c r="K1533" s="197"/>
      <c r="L1533" s="131"/>
      <c r="M1533" s="195"/>
    </row>
    <row r="1534" spans="1:13" s="80" customFormat="1" ht="39.75" customHeight="1" x14ac:dyDescent="0.2">
      <c r="A1534" s="41"/>
      <c r="B1534" s="42">
        <v>1621</v>
      </c>
      <c r="C1534" s="29">
        <v>41599</v>
      </c>
      <c r="D1534" s="21" t="s">
        <v>4186</v>
      </c>
      <c r="E1534" s="32" t="s">
        <v>19095</v>
      </c>
      <c r="F1534" s="32" t="s">
        <v>19096</v>
      </c>
      <c r="G1534" s="32" t="s">
        <v>19097</v>
      </c>
      <c r="H1534" s="20"/>
      <c r="I1534" s="21" t="s">
        <v>85</v>
      </c>
      <c r="J1534" s="21" t="s">
        <v>17</v>
      </c>
      <c r="K1534" s="197"/>
      <c r="L1534" s="131"/>
      <c r="M1534" s="195"/>
    </row>
    <row r="1535" spans="1:13" s="80" customFormat="1" ht="30" customHeight="1" x14ac:dyDescent="0.2">
      <c r="A1535" s="41"/>
      <c r="B1535" s="42">
        <v>1624</v>
      </c>
      <c r="C1535" s="29">
        <v>41599</v>
      </c>
      <c r="D1535" s="21" t="s">
        <v>7908</v>
      </c>
      <c r="E1535" s="21" t="s">
        <v>7909</v>
      </c>
      <c r="F1535" s="21" t="s">
        <v>7910</v>
      </c>
      <c r="G1535" s="21" t="s">
        <v>7911</v>
      </c>
      <c r="H1535" s="118" t="s">
        <v>3182</v>
      </c>
      <c r="I1535" s="118" t="s">
        <v>85</v>
      </c>
      <c r="J1535" s="120" t="s">
        <v>74</v>
      </c>
      <c r="K1535" s="197"/>
      <c r="L1535" s="131"/>
      <c r="M1535" s="195"/>
    </row>
    <row r="1536" spans="1:13" s="80" customFormat="1" ht="57.75" customHeight="1" x14ac:dyDescent="0.2">
      <c r="A1536" s="41"/>
      <c r="B1536" s="42">
        <v>1626</v>
      </c>
      <c r="C1536" s="173">
        <v>41600</v>
      </c>
      <c r="D1536" s="169" t="s">
        <v>3521</v>
      </c>
      <c r="E1536" s="169" t="s">
        <v>19098</v>
      </c>
      <c r="F1536" s="169" t="s">
        <v>19099</v>
      </c>
      <c r="G1536" s="169" t="s">
        <v>19100</v>
      </c>
      <c r="H1536" s="118" t="s">
        <v>7912</v>
      </c>
      <c r="I1536" s="118" t="s">
        <v>85</v>
      </c>
      <c r="J1536" s="21" t="s">
        <v>290</v>
      </c>
      <c r="K1536" s="197"/>
      <c r="L1536" s="131"/>
      <c r="M1536" s="195"/>
    </row>
    <row r="1537" spans="1:221" s="80" customFormat="1" ht="40.5" customHeight="1" x14ac:dyDescent="0.2">
      <c r="A1537" s="41"/>
      <c r="B1537" s="42">
        <v>1627</v>
      </c>
      <c r="C1537" s="29">
        <v>41600</v>
      </c>
      <c r="D1537" s="21" t="s">
        <v>92</v>
      </c>
      <c r="E1537" s="21" t="s">
        <v>7913</v>
      </c>
      <c r="F1537" s="21" t="s">
        <v>7914</v>
      </c>
      <c r="G1537" s="21" t="s">
        <v>7915</v>
      </c>
      <c r="H1537" s="21" t="s">
        <v>1953</v>
      </c>
      <c r="I1537" s="21" t="s">
        <v>85</v>
      </c>
      <c r="J1537" s="22" t="s">
        <v>14</v>
      </c>
      <c r="K1537" s="197"/>
      <c r="L1537" s="131"/>
      <c r="M1537" s="195"/>
    </row>
    <row r="1538" spans="1:221" s="80" customFormat="1" ht="60.75" customHeight="1" x14ac:dyDescent="0.2">
      <c r="A1538" s="41"/>
      <c r="B1538" s="42">
        <v>1628</v>
      </c>
      <c r="C1538" s="29">
        <v>41600</v>
      </c>
      <c r="D1538" s="21" t="s">
        <v>2261</v>
      </c>
      <c r="E1538" s="21" t="s">
        <v>7916</v>
      </c>
      <c r="F1538" s="21" t="s">
        <v>7917</v>
      </c>
      <c r="G1538" s="21" t="s">
        <v>7918</v>
      </c>
      <c r="H1538" s="214" t="s">
        <v>179</v>
      </c>
      <c r="I1538" s="214" t="s">
        <v>85</v>
      </c>
      <c r="J1538" s="120" t="s">
        <v>74</v>
      </c>
      <c r="K1538" s="197"/>
      <c r="L1538" s="131"/>
      <c r="M1538" s="195"/>
    </row>
    <row r="1539" spans="1:221" s="80" customFormat="1" ht="76.5" customHeight="1" x14ac:dyDescent="0.2">
      <c r="A1539" s="41"/>
      <c r="B1539" s="42">
        <v>1630</v>
      </c>
      <c r="C1539" s="213">
        <v>41603</v>
      </c>
      <c r="D1539" s="214" t="s">
        <v>534</v>
      </c>
      <c r="E1539" s="22" t="s">
        <v>7919</v>
      </c>
      <c r="F1539" s="214" t="s">
        <v>7920</v>
      </c>
      <c r="G1539" s="22" t="s">
        <v>7921</v>
      </c>
      <c r="H1539" s="187" t="s">
        <v>2020</v>
      </c>
      <c r="I1539" s="21" t="s">
        <v>85</v>
      </c>
      <c r="J1539" s="22" t="s">
        <v>48</v>
      </c>
      <c r="K1539" s="197"/>
      <c r="L1539" s="131"/>
      <c r="M1539" s="195"/>
    </row>
    <row r="1540" spans="1:221" s="80" customFormat="1" ht="30" customHeight="1" x14ac:dyDescent="0.2">
      <c r="A1540" s="41"/>
      <c r="B1540" s="42">
        <v>1631</v>
      </c>
      <c r="C1540" s="29">
        <v>41604</v>
      </c>
      <c r="D1540" s="21" t="s">
        <v>1638</v>
      </c>
      <c r="E1540" s="21" t="s">
        <v>7922</v>
      </c>
      <c r="F1540" s="21" t="s">
        <v>7923</v>
      </c>
      <c r="G1540" s="21" t="s">
        <v>7924</v>
      </c>
      <c r="H1540" s="21" t="s">
        <v>1953</v>
      </c>
      <c r="I1540" s="21" t="s">
        <v>85</v>
      </c>
      <c r="J1540" s="120" t="s">
        <v>74</v>
      </c>
      <c r="K1540" s="197"/>
      <c r="L1540" s="131"/>
      <c r="M1540" s="195"/>
      <c r="P1540" s="72"/>
      <c r="Q1540" s="72"/>
      <c r="R1540" s="72"/>
      <c r="S1540" s="72"/>
      <c r="T1540" s="72"/>
      <c r="U1540" s="72"/>
      <c r="V1540" s="72"/>
      <c r="W1540" s="72"/>
      <c r="X1540" s="72"/>
      <c r="Y1540" s="72"/>
      <c r="Z1540" s="72"/>
      <c r="AA1540" s="72"/>
      <c r="AB1540" s="72"/>
      <c r="AC1540" s="72"/>
      <c r="AD1540" s="72"/>
      <c r="AE1540" s="72"/>
      <c r="AF1540" s="72"/>
      <c r="AG1540" s="72"/>
      <c r="AH1540" s="72"/>
      <c r="AI1540" s="72"/>
      <c r="AJ1540" s="72"/>
      <c r="AK1540" s="72"/>
      <c r="AL1540" s="72"/>
      <c r="AM1540" s="72"/>
      <c r="AN1540" s="72"/>
      <c r="AO1540" s="72"/>
      <c r="AP1540" s="72"/>
      <c r="AQ1540" s="72"/>
      <c r="AR1540" s="72"/>
      <c r="AS1540" s="72"/>
      <c r="AT1540" s="72"/>
      <c r="AU1540" s="72"/>
      <c r="AV1540" s="72"/>
      <c r="AW1540" s="72"/>
      <c r="AX1540" s="72"/>
      <c r="AY1540" s="72"/>
      <c r="AZ1540" s="72"/>
      <c r="BA1540" s="72"/>
      <c r="BB1540" s="72"/>
      <c r="BC1540" s="72"/>
      <c r="BD1540" s="72"/>
      <c r="BE1540" s="72"/>
      <c r="BF1540" s="72"/>
      <c r="BG1540" s="72"/>
      <c r="BH1540" s="72"/>
      <c r="BI1540" s="72"/>
      <c r="BJ1540" s="72"/>
      <c r="BK1540" s="72"/>
      <c r="BL1540" s="72"/>
      <c r="BM1540" s="72"/>
      <c r="BN1540" s="72"/>
      <c r="BO1540" s="72"/>
      <c r="BP1540" s="72"/>
      <c r="BQ1540" s="72"/>
      <c r="BR1540" s="72"/>
      <c r="BS1540" s="72"/>
      <c r="BT1540" s="72"/>
      <c r="BU1540" s="72"/>
      <c r="BV1540" s="72"/>
      <c r="BW1540" s="72"/>
      <c r="BX1540" s="72"/>
      <c r="BY1540" s="72"/>
      <c r="BZ1540" s="72"/>
      <c r="CA1540" s="72"/>
      <c r="CB1540" s="72"/>
      <c r="CC1540" s="72"/>
      <c r="CD1540" s="72"/>
      <c r="CE1540" s="72"/>
      <c r="CF1540" s="72"/>
      <c r="CG1540" s="72"/>
      <c r="CH1540" s="72"/>
      <c r="CI1540" s="72"/>
      <c r="CJ1540" s="72"/>
      <c r="CK1540" s="72"/>
      <c r="CL1540" s="72"/>
      <c r="CM1540" s="72"/>
      <c r="CN1540" s="72"/>
      <c r="CO1540" s="72"/>
      <c r="CP1540" s="72"/>
      <c r="CQ1540" s="72"/>
      <c r="CR1540" s="72"/>
      <c r="CS1540" s="72"/>
      <c r="CT1540" s="72"/>
      <c r="CU1540" s="72"/>
      <c r="CV1540" s="72"/>
      <c r="CW1540" s="72"/>
      <c r="CX1540" s="72"/>
      <c r="CY1540" s="72"/>
      <c r="CZ1540" s="72"/>
      <c r="DA1540" s="72"/>
      <c r="DB1540" s="72"/>
      <c r="DC1540" s="72"/>
      <c r="DD1540" s="72"/>
      <c r="DE1540" s="72"/>
      <c r="DF1540" s="72"/>
      <c r="DG1540" s="72"/>
      <c r="DH1540" s="72"/>
      <c r="DI1540" s="72"/>
      <c r="DJ1540" s="72"/>
      <c r="DK1540" s="72"/>
      <c r="DL1540" s="72"/>
      <c r="DM1540" s="72"/>
      <c r="DN1540" s="72"/>
      <c r="DO1540" s="72"/>
      <c r="DP1540" s="72"/>
      <c r="DQ1540" s="72"/>
      <c r="DR1540" s="72"/>
      <c r="DS1540" s="72"/>
      <c r="DT1540" s="72"/>
      <c r="DU1540" s="72"/>
      <c r="DV1540" s="72"/>
      <c r="DW1540" s="72"/>
      <c r="DX1540" s="72"/>
      <c r="DY1540" s="72"/>
      <c r="DZ1540" s="72"/>
      <c r="EA1540" s="72"/>
      <c r="EB1540" s="72"/>
      <c r="EC1540" s="72"/>
      <c r="ED1540" s="72"/>
      <c r="EE1540" s="72"/>
      <c r="EF1540" s="72"/>
      <c r="EG1540" s="72"/>
      <c r="EH1540" s="72"/>
      <c r="EI1540" s="72"/>
      <c r="EJ1540" s="72"/>
      <c r="EK1540" s="72"/>
      <c r="EL1540" s="72"/>
      <c r="EM1540" s="72"/>
      <c r="EN1540" s="72"/>
      <c r="EO1540" s="72"/>
      <c r="EP1540" s="72"/>
      <c r="EQ1540" s="72"/>
      <c r="ER1540" s="72"/>
      <c r="ES1540" s="72"/>
      <c r="ET1540" s="72"/>
      <c r="EU1540" s="72"/>
      <c r="EV1540" s="72"/>
      <c r="EW1540" s="72"/>
      <c r="EX1540" s="72"/>
      <c r="EY1540" s="72"/>
      <c r="EZ1540" s="72"/>
      <c r="FA1540" s="72"/>
      <c r="FB1540" s="72"/>
      <c r="FC1540" s="72"/>
      <c r="FD1540" s="72"/>
      <c r="FE1540" s="72"/>
      <c r="FF1540" s="72"/>
      <c r="FG1540" s="72"/>
      <c r="FH1540" s="72"/>
      <c r="FI1540" s="72"/>
      <c r="FJ1540" s="72"/>
      <c r="FK1540" s="72"/>
      <c r="FL1540" s="72"/>
      <c r="FM1540" s="72"/>
      <c r="FN1540" s="72"/>
      <c r="FO1540" s="72"/>
      <c r="FP1540" s="72"/>
      <c r="FQ1540" s="72"/>
      <c r="FR1540" s="72"/>
      <c r="FS1540" s="72"/>
      <c r="FT1540" s="72"/>
      <c r="FU1540" s="72"/>
      <c r="FV1540" s="72"/>
      <c r="FW1540" s="72"/>
      <c r="FX1540" s="72"/>
      <c r="FY1540" s="72"/>
      <c r="FZ1540" s="72"/>
      <c r="GA1540" s="72"/>
      <c r="GB1540" s="72"/>
      <c r="GC1540" s="72"/>
      <c r="GD1540" s="72"/>
      <c r="GE1540" s="72"/>
      <c r="GF1540" s="72"/>
      <c r="GG1540" s="72"/>
      <c r="GH1540" s="72"/>
      <c r="GI1540" s="72"/>
      <c r="GJ1540" s="72"/>
      <c r="GK1540" s="72"/>
      <c r="GL1540" s="72"/>
      <c r="GM1540" s="72"/>
      <c r="GN1540" s="72"/>
      <c r="GO1540" s="72"/>
      <c r="GP1540" s="72"/>
      <c r="GQ1540" s="72"/>
      <c r="GR1540" s="72"/>
      <c r="GS1540" s="72"/>
      <c r="GT1540" s="72"/>
      <c r="GU1540" s="72"/>
      <c r="GV1540" s="72"/>
      <c r="GW1540" s="72"/>
      <c r="GX1540" s="72"/>
      <c r="GY1540" s="72"/>
      <c r="GZ1540" s="72"/>
      <c r="HA1540" s="72"/>
      <c r="HB1540" s="72"/>
      <c r="HC1540" s="72"/>
      <c r="HD1540" s="72"/>
      <c r="HE1540" s="72"/>
      <c r="HF1540" s="72"/>
      <c r="HG1540" s="72"/>
      <c r="HH1540" s="72"/>
      <c r="HI1540" s="72"/>
      <c r="HJ1540" s="72"/>
      <c r="HK1540" s="72"/>
      <c r="HL1540" s="72"/>
      <c r="HM1540" s="72"/>
    </row>
    <row r="1541" spans="1:221" s="80" customFormat="1" ht="57.75" customHeight="1" x14ac:dyDescent="0.2">
      <c r="A1541" s="41"/>
      <c r="B1541" s="42">
        <v>1632</v>
      </c>
      <c r="C1541" s="173">
        <v>41604</v>
      </c>
      <c r="D1541" s="169" t="s">
        <v>653</v>
      </c>
      <c r="E1541" s="169" t="s">
        <v>7925</v>
      </c>
      <c r="F1541" s="169" t="s">
        <v>7926</v>
      </c>
      <c r="G1541" s="118" t="s">
        <v>7927</v>
      </c>
      <c r="H1541" s="21" t="s">
        <v>1886</v>
      </c>
      <c r="I1541" s="21" t="s">
        <v>85</v>
      </c>
      <c r="J1541" s="21" t="s">
        <v>128</v>
      </c>
      <c r="K1541" s="197"/>
      <c r="L1541" s="131"/>
      <c r="M1541" s="195"/>
    </row>
    <row r="1542" spans="1:221" s="80" customFormat="1" ht="48" customHeight="1" x14ac:dyDescent="0.2">
      <c r="A1542" s="41"/>
      <c r="B1542" s="42">
        <v>1633</v>
      </c>
      <c r="C1542" s="173">
        <v>41604</v>
      </c>
      <c r="D1542" s="169" t="s">
        <v>7928</v>
      </c>
      <c r="E1542" s="169" t="s">
        <v>7929</v>
      </c>
      <c r="F1542" s="169" t="s">
        <v>7930</v>
      </c>
      <c r="G1542" s="118" t="s">
        <v>7931</v>
      </c>
      <c r="H1542" s="187" t="s">
        <v>2020</v>
      </c>
      <c r="I1542" s="21" t="s">
        <v>85</v>
      </c>
      <c r="J1542" s="21" t="s">
        <v>128</v>
      </c>
      <c r="K1542" s="197"/>
      <c r="L1542" s="131"/>
      <c r="M1542" s="195"/>
    </row>
    <row r="1543" spans="1:221" s="80" customFormat="1" ht="30" customHeight="1" x14ac:dyDescent="0.2">
      <c r="A1543" s="41"/>
      <c r="B1543" s="42">
        <v>1634</v>
      </c>
      <c r="C1543" s="29">
        <v>41605</v>
      </c>
      <c r="D1543" s="21" t="s">
        <v>743</v>
      </c>
      <c r="E1543" s="21" t="s">
        <v>7932</v>
      </c>
      <c r="F1543" s="21" t="s">
        <v>7933</v>
      </c>
      <c r="G1543" s="21" t="s">
        <v>7934</v>
      </c>
      <c r="H1543" s="21" t="s">
        <v>1883</v>
      </c>
      <c r="I1543" s="21" t="s">
        <v>85</v>
      </c>
      <c r="J1543" s="120" t="s">
        <v>74</v>
      </c>
      <c r="K1543" s="200"/>
      <c r="L1543" s="26"/>
      <c r="M1543" s="123"/>
    </row>
    <row r="1544" spans="1:221" s="80" customFormat="1" ht="30" customHeight="1" x14ac:dyDescent="0.2">
      <c r="A1544" s="41"/>
      <c r="B1544" s="42">
        <v>1635</v>
      </c>
      <c r="C1544" s="29">
        <v>41605</v>
      </c>
      <c r="D1544" s="21" t="s">
        <v>2859</v>
      </c>
      <c r="E1544" s="21" t="s">
        <v>7935</v>
      </c>
      <c r="F1544" s="21" t="s">
        <v>7936</v>
      </c>
      <c r="G1544" s="21" t="s">
        <v>19101</v>
      </c>
      <c r="H1544" s="20"/>
      <c r="I1544" s="21" t="s">
        <v>85</v>
      </c>
      <c r="J1544" s="120" t="s">
        <v>74</v>
      </c>
      <c r="K1544" s="197"/>
      <c r="L1544" s="131"/>
      <c r="M1544" s="195"/>
    </row>
    <row r="1545" spans="1:221" s="80" customFormat="1" ht="56.25" customHeight="1" x14ac:dyDescent="0.2">
      <c r="A1545" s="41"/>
      <c r="B1545" s="42">
        <v>1636</v>
      </c>
      <c r="C1545" s="30">
        <v>41605</v>
      </c>
      <c r="D1545" s="20" t="s">
        <v>1001</v>
      </c>
      <c r="E1545" s="21" t="s">
        <v>7937</v>
      </c>
      <c r="F1545" s="238" t="s">
        <v>19102</v>
      </c>
      <c r="G1545" s="21" t="s">
        <v>7938</v>
      </c>
      <c r="H1545" s="187" t="s">
        <v>2020</v>
      </c>
      <c r="I1545" s="21" t="s">
        <v>85</v>
      </c>
      <c r="J1545" s="21" t="s">
        <v>8</v>
      </c>
      <c r="K1545" s="197"/>
      <c r="L1545" s="131"/>
      <c r="M1545" s="195"/>
    </row>
    <row r="1546" spans="1:221" s="80" customFormat="1" ht="41.25" customHeight="1" x14ac:dyDescent="0.2">
      <c r="A1546" s="41"/>
      <c r="B1546" s="42">
        <v>1637</v>
      </c>
      <c r="C1546" s="29">
        <v>41605</v>
      </c>
      <c r="D1546" s="21" t="s">
        <v>1195</v>
      </c>
      <c r="E1546" s="21" t="s">
        <v>7939</v>
      </c>
      <c r="F1546" s="32" t="s">
        <v>19103</v>
      </c>
      <c r="G1546" s="21" t="s">
        <v>7940</v>
      </c>
      <c r="H1546" s="21" t="s">
        <v>1883</v>
      </c>
      <c r="I1546" s="21" t="s">
        <v>85</v>
      </c>
      <c r="J1546" s="21" t="s">
        <v>12</v>
      </c>
      <c r="K1546" s="197"/>
      <c r="L1546" s="131"/>
      <c r="M1546" s="195"/>
    </row>
    <row r="1547" spans="1:221" s="80" customFormat="1" ht="30" customHeight="1" x14ac:dyDescent="0.2">
      <c r="A1547" s="41"/>
      <c r="B1547" s="42">
        <v>1638</v>
      </c>
      <c r="C1547" s="213">
        <v>41606</v>
      </c>
      <c r="D1547" s="214" t="s">
        <v>2043</v>
      </c>
      <c r="E1547" s="22" t="s">
        <v>7941</v>
      </c>
      <c r="F1547" s="214" t="s">
        <v>7942</v>
      </c>
      <c r="G1547" s="22" t="s">
        <v>551</v>
      </c>
      <c r="H1547" s="118" t="s">
        <v>1928</v>
      </c>
      <c r="I1547" s="118" t="s">
        <v>85</v>
      </c>
      <c r="J1547" s="22" t="s">
        <v>48</v>
      </c>
      <c r="K1547" s="197"/>
      <c r="L1547" s="131"/>
      <c r="M1547" s="195"/>
    </row>
    <row r="1548" spans="1:221" s="80" customFormat="1" ht="49.5" customHeight="1" x14ac:dyDescent="0.2">
      <c r="A1548" s="41"/>
      <c r="B1548" s="42">
        <v>1639</v>
      </c>
      <c r="C1548" s="29">
        <v>41606</v>
      </c>
      <c r="D1548" s="21" t="s">
        <v>148</v>
      </c>
      <c r="E1548" s="21" t="s">
        <v>19104</v>
      </c>
      <c r="F1548" s="126">
        <v>7413825185</v>
      </c>
      <c r="G1548" s="21" t="s">
        <v>19105</v>
      </c>
      <c r="H1548" s="169" t="s">
        <v>1625</v>
      </c>
      <c r="I1548" s="169" t="s">
        <v>85</v>
      </c>
      <c r="J1548" s="21" t="s">
        <v>17</v>
      </c>
      <c r="K1548" s="197"/>
      <c r="L1548" s="131"/>
      <c r="M1548" s="195"/>
    </row>
    <row r="1549" spans="1:221" s="80" customFormat="1" ht="30" customHeight="1" x14ac:dyDescent="0.2">
      <c r="A1549" s="41"/>
      <c r="B1549" s="42">
        <v>1640</v>
      </c>
      <c r="C1549" s="173">
        <v>41606</v>
      </c>
      <c r="D1549" s="169" t="s">
        <v>663</v>
      </c>
      <c r="E1549" s="169" t="s">
        <v>7943</v>
      </c>
      <c r="F1549" s="169" t="s">
        <v>7944</v>
      </c>
      <c r="G1549" s="118" t="s">
        <v>7945</v>
      </c>
      <c r="H1549" s="187" t="s">
        <v>2020</v>
      </c>
      <c r="I1549" s="21" t="s">
        <v>85</v>
      </c>
      <c r="J1549" s="21" t="s">
        <v>128</v>
      </c>
      <c r="K1549" s="197"/>
      <c r="L1549" s="131"/>
      <c r="M1549" s="195"/>
    </row>
    <row r="1550" spans="1:221" s="80" customFormat="1" ht="51" customHeight="1" x14ac:dyDescent="0.2">
      <c r="A1550" s="41"/>
      <c r="B1550" s="42">
        <v>1641</v>
      </c>
      <c r="C1550" s="29">
        <v>41606</v>
      </c>
      <c r="D1550" s="21" t="s">
        <v>859</v>
      </c>
      <c r="E1550" s="21" t="s">
        <v>7946</v>
      </c>
      <c r="F1550" s="21" t="s">
        <v>7947</v>
      </c>
      <c r="G1550" s="21" t="s">
        <v>7948</v>
      </c>
      <c r="H1550" s="21" t="s">
        <v>1886</v>
      </c>
      <c r="I1550" s="21" t="s">
        <v>85</v>
      </c>
      <c r="J1550" s="120" t="s">
        <v>74</v>
      </c>
      <c r="K1550" s="197"/>
      <c r="L1550" s="131"/>
      <c r="M1550" s="195"/>
    </row>
    <row r="1551" spans="1:221" s="80" customFormat="1" ht="54" customHeight="1" x14ac:dyDescent="0.2">
      <c r="A1551" s="41"/>
      <c r="B1551" s="42">
        <v>1642</v>
      </c>
      <c r="C1551" s="29">
        <v>41607</v>
      </c>
      <c r="D1551" s="21" t="s">
        <v>1331</v>
      </c>
      <c r="E1551" s="21" t="s">
        <v>7949</v>
      </c>
      <c r="F1551" s="21" t="s">
        <v>7950</v>
      </c>
      <c r="G1551" s="21" t="s">
        <v>7951</v>
      </c>
      <c r="H1551" s="118" t="s">
        <v>7952</v>
      </c>
      <c r="I1551" s="169" t="s">
        <v>85</v>
      </c>
      <c r="J1551" s="22" t="s">
        <v>14</v>
      </c>
      <c r="K1551" s="78"/>
      <c r="L1551" s="79"/>
    </row>
    <row r="1552" spans="1:221" s="80" customFormat="1" ht="30" customHeight="1" x14ac:dyDescent="0.2">
      <c r="A1552" s="41"/>
      <c r="B1552" s="42">
        <v>1643</v>
      </c>
      <c r="C1552" s="29">
        <v>41607</v>
      </c>
      <c r="D1552" s="21" t="s">
        <v>1141</v>
      </c>
      <c r="E1552" s="21" t="s">
        <v>7953</v>
      </c>
      <c r="F1552" s="21" t="s">
        <v>7954</v>
      </c>
      <c r="G1552" s="21" t="s">
        <v>7955</v>
      </c>
      <c r="H1552" s="21" t="s">
        <v>1806</v>
      </c>
      <c r="I1552" s="21" t="s">
        <v>85</v>
      </c>
      <c r="J1552" s="22" t="s">
        <v>14</v>
      </c>
      <c r="K1552" s="200"/>
      <c r="L1552" s="26"/>
      <c r="M1552" s="123"/>
    </row>
    <row r="1553" spans="1:221" s="80" customFormat="1" ht="51" customHeight="1" x14ac:dyDescent="0.2">
      <c r="A1553" s="41"/>
      <c r="B1553" s="42">
        <v>1645</v>
      </c>
      <c r="C1553" s="29">
        <v>41607</v>
      </c>
      <c r="D1553" s="21" t="s">
        <v>4514</v>
      </c>
      <c r="E1553" s="21" t="s">
        <v>7956</v>
      </c>
      <c r="F1553" s="21" t="s">
        <v>7957</v>
      </c>
      <c r="G1553" s="21" t="s">
        <v>7958</v>
      </c>
      <c r="H1553" s="21" t="s">
        <v>1806</v>
      </c>
      <c r="I1553" s="21" t="s">
        <v>85</v>
      </c>
      <c r="J1553" s="21" t="s">
        <v>156</v>
      </c>
      <c r="K1553" s="197"/>
      <c r="L1553" s="131"/>
      <c r="M1553" s="195"/>
      <c r="P1553" s="72"/>
      <c r="Q1553" s="72"/>
      <c r="R1553" s="72"/>
      <c r="S1553" s="72"/>
      <c r="T1553" s="72"/>
      <c r="U1553" s="72"/>
      <c r="V1553" s="72"/>
      <c r="W1553" s="72"/>
      <c r="X1553" s="72"/>
      <c r="Y1553" s="72"/>
      <c r="Z1553" s="72"/>
      <c r="AA1553" s="72"/>
      <c r="AB1553" s="72"/>
      <c r="AC1553" s="72"/>
      <c r="AD1553" s="72"/>
      <c r="AE1553" s="72"/>
      <c r="AF1553" s="72"/>
      <c r="AG1553" s="72"/>
      <c r="AH1553" s="72"/>
      <c r="AI1553" s="72"/>
      <c r="AJ1553" s="72"/>
      <c r="AK1553" s="72"/>
      <c r="AL1553" s="72"/>
      <c r="AM1553" s="72"/>
      <c r="AN1553" s="72"/>
      <c r="AO1553" s="72"/>
      <c r="AP1553" s="72"/>
      <c r="AQ1553" s="72"/>
      <c r="AR1553" s="72"/>
      <c r="AS1553" s="72"/>
      <c r="AT1553" s="72"/>
      <c r="AU1553" s="72"/>
      <c r="AV1553" s="72"/>
      <c r="AW1553" s="72"/>
      <c r="AX1553" s="72"/>
      <c r="AY1553" s="72"/>
      <c r="AZ1553" s="72"/>
      <c r="BA1553" s="72"/>
      <c r="BB1553" s="72"/>
      <c r="BC1553" s="72"/>
      <c r="BD1553" s="72"/>
      <c r="BE1553" s="72"/>
      <c r="BF1553" s="72"/>
      <c r="BG1553" s="72"/>
      <c r="BH1553" s="72"/>
      <c r="BI1553" s="72"/>
      <c r="BJ1553" s="72"/>
      <c r="BK1553" s="72"/>
      <c r="BL1553" s="72"/>
      <c r="BM1553" s="72"/>
      <c r="BN1553" s="72"/>
      <c r="BO1553" s="72"/>
      <c r="BP1553" s="72"/>
      <c r="BQ1553" s="72"/>
      <c r="BR1553" s="72"/>
      <c r="BS1553" s="72"/>
      <c r="BT1553" s="72"/>
      <c r="BU1553" s="72"/>
      <c r="BV1553" s="72"/>
      <c r="BW1553" s="72"/>
      <c r="BX1553" s="72"/>
      <c r="BY1553" s="72"/>
      <c r="BZ1553" s="72"/>
      <c r="CA1553" s="72"/>
      <c r="CB1553" s="72"/>
      <c r="CC1553" s="72"/>
      <c r="CD1553" s="72"/>
      <c r="CE1553" s="72"/>
      <c r="CF1553" s="72"/>
      <c r="CG1553" s="72"/>
      <c r="CH1553" s="72"/>
      <c r="CI1553" s="72"/>
      <c r="CJ1553" s="72"/>
      <c r="CK1553" s="72"/>
      <c r="CL1553" s="72"/>
      <c r="CM1553" s="72"/>
      <c r="CN1553" s="72"/>
      <c r="CO1553" s="72"/>
      <c r="CP1553" s="72"/>
      <c r="CQ1553" s="72"/>
      <c r="CR1553" s="72"/>
      <c r="CS1553" s="72"/>
      <c r="CT1553" s="72"/>
      <c r="CU1553" s="72"/>
      <c r="CV1553" s="72"/>
      <c r="CW1553" s="72"/>
      <c r="CX1553" s="72"/>
      <c r="CY1553" s="72"/>
      <c r="CZ1553" s="72"/>
      <c r="DA1553" s="72"/>
      <c r="DB1553" s="72"/>
      <c r="DC1553" s="72"/>
      <c r="DD1553" s="72"/>
      <c r="DE1553" s="72"/>
      <c r="DF1553" s="72"/>
      <c r="DG1553" s="72"/>
      <c r="DH1553" s="72"/>
      <c r="DI1553" s="72"/>
      <c r="DJ1553" s="72"/>
      <c r="DK1553" s="72"/>
      <c r="DL1553" s="72"/>
      <c r="DM1553" s="72"/>
      <c r="DN1553" s="72"/>
      <c r="DO1553" s="72"/>
      <c r="DP1553" s="72"/>
      <c r="DQ1553" s="72"/>
      <c r="DR1553" s="72"/>
      <c r="DS1553" s="72"/>
      <c r="DT1553" s="72"/>
      <c r="DU1553" s="72"/>
      <c r="DV1553" s="72"/>
      <c r="DW1553" s="72"/>
      <c r="DX1553" s="72"/>
      <c r="DY1553" s="72"/>
      <c r="DZ1553" s="72"/>
      <c r="EA1553" s="72"/>
      <c r="EB1553" s="72"/>
      <c r="EC1553" s="72"/>
      <c r="ED1553" s="72"/>
      <c r="EE1553" s="72"/>
      <c r="EF1553" s="72"/>
      <c r="EG1553" s="72"/>
      <c r="EH1553" s="72"/>
      <c r="EI1553" s="72"/>
      <c r="EJ1553" s="72"/>
      <c r="EK1553" s="72"/>
      <c r="EL1553" s="72"/>
      <c r="EM1553" s="72"/>
      <c r="EN1553" s="72"/>
      <c r="EO1553" s="72"/>
      <c r="EP1553" s="72"/>
      <c r="EQ1553" s="72"/>
      <c r="ER1553" s="72"/>
      <c r="ES1553" s="72"/>
      <c r="ET1553" s="72"/>
      <c r="EU1553" s="72"/>
      <c r="EV1553" s="72"/>
      <c r="EW1553" s="72"/>
      <c r="EX1553" s="72"/>
      <c r="EY1553" s="72"/>
      <c r="EZ1553" s="72"/>
      <c r="FA1553" s="72"/>
      <c r="FB1553" s="72"/>
      <c r="FC1553" s="72"/>
      <c r="FD1553" s="72"/>
      <c r="FE1553" s="72"/>
      <c r="FF1553" s="72"/>
      <c r="FG1553" s="72"/>
      <c r="FH1553" s="72"/>
      <c r="FI1553" s="72"/>
      <c r="FJ1553" s="72"/>
      <c r="FK1553" s="72"/>
      <c r="FL1553" s="72"/>
      <c r="FM1553" s="72"/>
      <c r="FN1553" s="72"/>
      <c r="FO1553" s="72"/>
      <c r="FP1553" s="72"/>
      <c r="FQ1553" s="72"/>
      <c r="FR1553" s="72"/>
      <c r="FS1553" s="72"/>
      <c r="FT1553" s="72"/>
      <c r="FU1553" s="72"/>
      <c r="FV1553" s="72"/>
      <c r="FW1553" s="72"/>
      <c r="FX1553" s="72"/>
      <c r="FY1553" s="72"/>
      <c r="FZ1553" s="72"/>
      <c r="GA1553" s="72"/>
      <c r="GB1553" s="72"/>
      <c r="GC1553" s="72"/>
      <c r="GD1553" s="72"/>
      <c r="GE1553" s="72"/>
      <c r="GF1553" s="72"/>
      <c r="GG1553" s="72"/>
      <c r="GH1553" s="72"/>
      <c r="GI1553" s="72"/>
      <c r="GJ1553" s="72"/>
      <c r="GK1553" s="72"/>
      <c r="GL1553" s="72"/>
      <c r="GM1553" s="72"/>
      <c r="GN1553" s="72"/>
      <c r="GO1553" s="72"/>
      <c r="GP1553" s="72"/>
      <c r="GQ1553" s="72"/>
      <c r="GR1553" s="72"/>
      <c r="GS1553" s="72"/>
      <c r="GT1553" s="72"/>
      <c r="GU1553" s="72"/>
      <c r="GV1553" s="72"/>
      <c r="GW1553" s="72"/>
      <c r="GX1553" s="72"/>
      <c r="GY1553" s="72"/>
      <c r="GZ1553" s="72"/>
      <c r="HA1553" s="72"/>
      <c r="HB1553" s="72"/>
      <c r="HC1553" s="72"/>
      <c r="HD1553" s="72"/>
      <c r="HE1553" s="72"/>
      <c r="HF1553" s="72"/>
      <c r="HG1553" s="72"/>
      <c r="HH1553" s="72"/>
      <c r="HI1553" s="72"/>
      <c r="HJ1553" s="72"/>
      <c r="HK1553" s="72"/>
      <c r="HL1553" s="72"/>
      <c r="HM1553" s="72"/>
    </row>
    <row r="1554" spans="1:221" s="80" customFormat="1" ht="56.25" customHeight="1" x14ac:dyDescent="0.2">
      <c r="A1554" s="41"/>
      <c r="B1554" s="42">
        <v>1646</v>
      </c>
      <c r="C1554" s="29">
        <v>41610</v>
      </c>
      <c r="D1554" s="21" t="s">
        <v>88</v>
      </c>
      <c r="E1554" s="21" t="s">
        <v>3179</v>
      </c>
      <c r="F1554" s="21" t="s">
        <v>3180</v>
      </c>
      <c r="G1554" s="21" t="s">
        <v>3181</v>
      </c>
      <c r="H1554" s="118" t="s">
        <v>3182</v>
      </c>
      <c r="I1554" s="118" t="s">
        <v>85</v>
      </c>
      <c r="J1554" s="22" t="s">
        <v>14</v>
      </c>
      <c r="K1554" s="78"/>
      <c r="L1554" s="79"/>
      <c r="N1554" s="72"/>
      <c r="O1554" s="72"/>
    </row>
    <row r="1555" spans="1:221" s="80" customFormat="1" ht="61.5" customHeight="1" x14ac:dyDescent="0.2">
      <c r="A1555" s="41"/>
      <c r="B1555" s="42">
        <v>1647</v>
      </c>
      <c r="C1555" s="29">
        <v>41610</v>
      </c>
      <c r="D1555" s="21" t="s">
        <v>3338</v>
      </c>
      <c r="E1555" s="21" t="s">
        <v>19106</v>
      </c>
      <c r="F1555" s="126" t="s">
        <v>19107</v>
      </c>
      <c r="G1555" s="21" t="s">
        <v>19108</v>
      </c>
      <c r="H1555" s="169" t="s">
        <v>1625</v>
      </c>
      <c r="I1555" s="169" t="s">
        <v>85</v>
      </c>
      <c r="J1555" s="21" t="s">
        <v>17</v>
      </c>
      <c r="K1555" s="197"/>
      <c r="L1555" s="131"/>
      <c r="M1555" s="195"/>
    </row>
    <row r="1556" spans="1:221" s="80" customFormat="1" ht="45" customHeight="1" x14ac:dyDescent="0.2">
      <c r="A1556" s="41"/>
      <c r="B1556" s="42">
        <v>1648</v>
      </c>
      <c r="C1556" s="173">
        <v>41610</v>
      </c>
      <c r="D1556" s="169" t="s">
        <v>3701</v>
      </c>
      <c r="E1556" s="169" t="s">
        <v>7959</v>
      </c>
      <c r="F1556" s="175" t="s">
        <v>7960</v>
      </c>
      <c r="G1556" s="118" t="s">
        <v>7961</v>
      </c>
      <c r="H1556" s="187" t="s">
        <v>2131</v>
      </c>
      <c r="I1556" s="21" t="s">
        <v>85</v>
      </c>
      <c r="J1556" s="21" t="s">
        <v>128</v>
      </c>
      <c r="K1556" s="197"/>
      <c r="L1556" s="131"/>
      <c r="M1556" s="195"/>
    </row>
    <row r="1557" spans="1:221" s="80" customFormat="1" ht="45" customHeight="1" x14ac:dyDescent="0.2">
      <c r="A1557" s="41"/>
      <c r="B1557" s="42">
        <v>1649</v>
      </c>
      <c r="C1557" s="29">
        <v>41611</v>
      </c>
      <c r="D1557" s="21" t="s">
        <v>3276</v>
      </c>
      <c r="E1557" s="21" t="s">
        <v>19109</v>
      </c>
      <c r="F1557" s="21" t="s">
        <v>19110</v>
      </c>
      <c r="G1557" s="21" t="s">
        <v>19111</v>
      </c>
      <c r="H1557" s="21" t="s">
        <v>1883</v>
      </c>
      <c r="I1557" s="21" t="s">
        <v>85</v>
      </c>
      <c r="J1557" s="22" t="s">
        <v>14</v>
      </c>
      <c r="K1557" s="197"/>
      <c r="L1557" s="131"/>
      <c r="M1557" s="195"/>
    </row>
    <row r="1558" spans="1:221" s="80" customFormat="1" ht="54.75" customHeight="1" x14ac:dyDescent="0.2">
      <c r="A1558" s="41"/>
      <c r="B1558" s="42">
        <v>1650</v>
      </c>
      <c r="C1558" s="29">
        <v>41611</v>
      </c>
      <c r="D1558" s="21" t="s">
        <v>748</v>
      </c>
      <c r="E1558" s="21" t="s">
        <v>7962</v>
      </c>
      <c r="F1558" s="21" t="s">
        <v>7963</v>
      </c>
      <c r="G1558" s="21" t="s">
        <v>7964</v>
      </c>
      <c r="H1558" s="21" t="s">
        <v>1883</v>
      </c>
      <c r="I1558" s="21" t="s">
        <v>85</v>
      </c>
      <c r="J1558" s="120" t="s">
        <v>74</v>
      </c>
      <c r="K1558" s="197"/>
      <c r="L1558" s="131"/>
      <c r="M1558" s="195"/>
    </row>
    <row r="1559" spans="1:221" s="80" customFormat="1" ht="30" customHeight="1" x14ac:dyDescent="0.2">
      <c r="A1559" s="41"/>
      <c r="B1559" s="42">
        <v>1651</v>
      </c>
      <c r="C1559" s="29">
        <v>41611</v>
      </c>
      <c r="D1559" s="21" t="s">
        <v>7965</v>
      </c>
      <c r="E1559" s="21" t="s">
        <v>7966</v>
      </c>
      <c r="F1559" s="21" t="s">
        <v>7967</v>
      </c>
      <c r="G1559" s="21" t="s">
        <v>7968</v>
      </c>
      <c r="H1559" s="21" t="s">
        <v>1883</v>
      </c>
      <c r="I1559" s="21" t="s">
        <v>85</v>
      </c>
      <c r="J1559" s="120" t="s">
        <v>74</v>
      </c>
      <c r="K1559" s="197"/>
      <c r="L1559" s="131"/>
      <c r="M1559" s="195"/>
    </row>
    <row r="1560" spans="1:221" s="80" customFormat="1" ht="30" customHeight="1" x14ac:dyDescent="0.2">
      <c r="A1560" s="41"/>
      <c r="B1560" s="42">
        <v>1652</v>
      </c>
      <c r="C1560" s="29">
        <v>41612</v>
      </c>
      <c r="D1560" s="21" t="s">
        <v>3329</v>
      </c>
      <c r="E1560" s="21" t="s">
        <v>7969</v>
      </c>
      <c r="F1560" s="21" t="s">
        <v>7970</v>
      </c>
      <c r="G1560" s="21" t="s">
        <v>7971</v>
      </c>
      <c r="H1560" s="21" t="s">
        <v>1882</v>
      </c>
      <c r="I1560" s="21" t="s">
        <v>85</v>
      </c>
      <c r="J1560" s="120" t="s">
        <v>74</v>
      </c>
      <c r="K1560" s="197"/>
      <c r="L1560" s="131"/>
      <c r="M1560" s="195"/>
    </row>
    <row r="1561" spans="1:221" s="80" customFormat="1" ht="30" customHeight="1" x14ac:dyDescent="0.2">
      <c r="A1561" s="41"/>
      <c r="B1561" s="42">
        <v>1653</v>
      </c>
      <c r="C1561" s="29">
        <v>41612</v>
      </c>
      <c r="D1561" s="21" t="s">
        <v>3208</v>
      </c>
      <c r="E1561" s="21" t="s">
        <v>7972</v>
      </c>
      <c r="F1561" s="21" t="s">
        <v>7973</v>
      </c>
      <c r="G1561" s="21" t="s">
        <v>7974</v>
      </c>
      <c r="H1561" s="21" t="s">
        <v>1934</v>
      </c>
      <c r="I1561" s="21" t="s">
        <v>85</v>
      </c>
      <c r="J1561" s="21" t="s">
        <v>156</v>
      </c>
      <c r="K1561" s="197"/>
      <c r="L1561" s="131"/>
      <c r="M1561" s="195"/>
    </row>
    <row r="1562" spans="1:221" s="80" customFormat="1" ht="45.75" customHeight="1" x14ac:dyDescent="0.2">
      <c r="A1562" s="41"/>
      <c r="B1562" s="42">
        <v>1654</v>
      </c>
      <c r="C1562" s="29">
        <v>41612</v>
      </c>
      <c r="D1562" s="21" t="s">
        <v>739</v>
      </c>
      <c r="E1562" s="21" t="s">
        <v>7975</v>
      </c>
      <c r="F1562" s="21" t="s">
        <v>7976</v>
      </c>
      <c r="G1562" s="21" t="s">
        <v>7977</v>
      </c>
      <c r="H1562" s="21" t="s">
        <v>1883</v>
      </c>
      <c r="I1562" s="21" t="s">
        <v>85</v>
      </c>
      <c r="J1562" s="133" t="s">
        <v>103</v>
      </c>
      <c r="K1562" s="197"/>
      <c r="L1562" s="131"/>
      <c r="M1562" s="195"/>
    </row>
    <row r="1563" spans="1:221" s="80" customFormat="1" ht="30" customHeight="1" x14ac:dyDescent="0.2">
      <c r="A1563" s="41"/>
      <c r="B1563" s="42">
        <v>1655</v>
      </c>
      <c r="C1563" s="29">
        <v>41612</v>
      </c>
      <c r="D1563" s="21" t="s">
        <v>2173</v>
      </c>
      <c r="E1563" s="21" t="s">
        <v>7978</v>
      </c>
      <c r="F1563" s="21" t="s">
        <v>7979</v>
      </c>
      <c r="G1563" s="21" t="s">
        <v>7971</v>
      </c>
      <c r="H1563" s="118" t="s">
        <v>1928</v>
      </c>
      <c r="I1563" s="118" t="s">
        <v>85</v>
      </c>
      <c r="J1563" s="120" t="s">
        <v>74</v>
      </c>
      <c r="K1563" s="197"/>
      <c r="L1563" s="131"/>
      <c r="M1563" s="195"/>
    </row>
    <row r="1564" spans="1:221" s="80" customFormat="1" ht="30" customHeight="1" x14ac:dyDescent="0.2">
      <c r="A1564" s="41"/>
      <c r="B1564" s="42">
        <v>1656</v>
      </c>
      <c r="C1564" s="29">
        <v>41613</v>
      </c>
      <c r="D1564" s="21" t="s">
        <v>1445</v>
      </c>
      <c r="E1564" s="21" t="s">
        <v>19112</v>
      </c>
      <c r="F1564" s="126">
        <v>7411772639</v>
      </c>
      <c r="G1564" s="21" t="s">
        <v>19113</v>
      </c>
      <c r="H1564" s="21" t="s">
        <v>163</v>
      </c>
      <c r="I1564" s="21" t="s">
        <v>85</v>
      </c>
      <c r="J1564" s="21" t="s">
        <v>17</v>
      </c>
      <c r="K1564" s="197"/>
      <c r="L1564" s="131"/>
      <c r="M1564" s="195"/>
    </row>
    <row r="1565" spans="1:221" s="80" customFormat="1" ht="56.25" customHeight="1" x14ac:dyDescent="0.2">
      <c r="A1565" s="41"/>
      <c r="B1565" s="42">
        <v>1657</v>
      </c>
      <c r="C1565" s="173">
        <v>41613</v>
      </c>
      <c r="D1565" s="169" t="s">
        <v>2481</v>
      </c>
      <c r="E1565" s="169" t="s">
        <v>7980</v>
      </c>
      <c r="F1565" s="175" t="s">
        <v>7981</v>
      </c>
      <c r="G1565" s="118" t="s">
        <v>7982</v>
      </c>
      <c r="H1565" s="118" t="s">
        <v>1928</v>
      </c>
      <c r="I1565" s="118" t="s">
        <v>85</v>
      </c>
      <c r="J1565" s="21" t="s">
        <v>128</v>
      </c>
      <c r="K1565" s="197"/>
      <c r="L1565" s="131"/>
      <c r="M1565" s="195"/>
      <c r="P1565" s="72"/>
      <c r="Q1565" s="72"/>
      <c r="R1565" s="72"/>
      <c r="S1565" s="72"/>
      <c r="T1565" s="72"/>
      <c r="U1565" s="72"/>
      <c r="V1565" s="72"/>
      <c r="W1565" s="72"/>
      <c r="X1565" s="72"/>
      <c r="Y1565" s="72"/>
      <c r="Z1565" s="72"/>
      <c r="AA1565" s="72"/>
      <c r="AB1565" s="72"/>
      <c r="AC1565" s="72"/>
      <c r="AD1565" s="72"/>
      <c r="AE1565" s="72"/>
      <c r="AF1565" s="72"/>
      <c r="AG1565" s="72"/>
      <c r="AH1565" s="72"/>
      <c r="AI1565" s="72"/>
      <c r="AJ1565" s="72"/>
      <c r="AK1565" s="72"/>
      <c r="AL1565" s="72"/>
      <c r="AM1565" s="72"/>
      <c r="AN1565" s="72"/>
      <c r="AO1565" s="72"/>
      <c r="AP1565" s="72"/>
      <c r="AQ1565" s="72"/>
      <c r="AR1565" s="72"/>
      <c r="AS1565" s="72"/>
      <c r="AT1565" s="72"/>
      <c r="AU1565" s="72"/>
      <c r="AV1565" s="72"/>
      <c r="AW1565" s="72"/>
      <c r="AX1565" s="72"/>
      <c r="AY1565" s="72"/>
      <c r="AZ1565" s="72"/>
      <c r="BA1565" s="72"/>
      <c r="BB1565" s="72"/>
      <c r="BC1565" s="72"/>
      <c r="BD1565" s="72"/>
      <c r="BE1565" s="72"/>
      <c r="BF1565" s="72"/>
      <c r="BG1565" s="72"/>
      <c r="BH1565" s="72"/>
      <c r="BI1565" s="72"/>
      <c r="BJ1565" s="72"/>
      <c r="BK1565" s="72"/>
      <c r="BL1565" s="72"/>
      <c r="BM1565" s="72"/>
      <c r="BN1565" s="72"/>
      <c r="BO1565" s="72"/>
      <c r="BP1565" s="72"/>
      <c r="BQ1565" s="72"/>
      <c r="BR1565" s="72"/>
      <c r="BS1565" s="72"/>
      <c r="BT1565" s="72"/>
      <c r="BU1565" s="72"/>
      <c r="BV1565" s="72"/>
      <c r="BW1565" s="72"/>
      <c r="BX1565" s="72"/>
      <c r="BY1565" s="72"/>
      <c r="BZ1565" s="72"/>
      <c r="CA1565" s="72"/>
      <c r="CB1565" s="72"/>
      <c r="CC1565" s="72"/>
      <c r="CD1565" s="72"/>
      <c r="CE1565" s="72"/>
      <c r="CF1565" s="72"/>
      <c r="CG1565" s="72"/>
      <c r="CH1565" s="72"/>
      <c r="CI1565" s="72"/>
      <c r="CJ1565" s="72"/>
      <c r="CK1565" s="72"/>
      <c r="CL1565" s="72"/>
      <c r="CM1565" s="72"/>
      <c r="CN1565" s="72"/>
      <c r="CO1565" s="72"/>
      <c r="CP1565" s="72"/>
      <c r="CQ1565" s="72"/>
      <c r="CR1565" s="72"/>
      <c r="CS1565" s="72"/>
      <c r="CT1565" s="72"/>
      <c r="CU1565" s="72"/>
      <c r="CV1565" s="72"/>
      <c r="CW1565" s="72"/>
      <c r="CX1565" s="72"/>
      <c r="CY1565" s="72"/>
      <c r="CZ1565" s="72"/>
      <c r="DA1565" s="72"/>
      <c r="DB1565" s="72"/>
      <c r="DC1565" s="72"/>
      <c r="DD1565" s="72"/>
      <c r="DE1565" s="72"/>
      <c r="DF1565" s="72"/>
      <c r="DG1565" s="72"/>
      <c r="DH1565" s="72"/>
      <c r="DI1565" s="72"/>
      <c r="DJ1565" s="72"/>
      <c r="DK1565" s="72"/>
      <c r="DL1565" s="72"/>
      <c r="DM1565" s="72"/>
      <c r="DN1565" s="72"/>
      <c r="DO1565" s="72"/>
      <c r="DP1565" s="72"/>
      <c r="DQ1565" s="72"/>
      <c r="DR1565" s="72"/>
      <c r="DS1565" s="72"/>
      <c r="DT1565" s="72"/>
      <c r="DU1565" s="72"/>
      <c r="DV1565" s="72"/>
      <c r="DW1565" s="72"/>
      <c r="DX1565" s="72"/>
      <c r="DY1565" s="72"/>
      <c r="DZ1565" s="72"/>
      <c r="EA1565" s="72"/>
      <c r="EB1565" s="72"/>
      <c r="EC1565" s="72"/>
      <c r="ED1565" s="72"/>
      <c r="EE1565" s="72"/>
      <c r="EF1565" s="72"/>
      <c r="EG1565" s="72"/>
      <c r="EH1565" s="72"/>
      <c r="EI1565" s="72"/>
      <c r="EJ1565" s="72"/>
      <c r="EK1565" s="72"/>
      <c r="EL1565" s="72"/>
      <c r="EM1565" s="72"/>
      <c r="EN1565" s="72"/>
      <c r="EO1565" s="72"/>
      <c r="EP1565" s="72"/>
      <c r="EQ1565" s="72"/>
      <c r="ER1565" s="72"/>
      <c r="ES1565" s="72"/>
      <c r="ET1565" s="72"/>
      <c r="EU1565" s="72"/>
      <c r="EV1565" s="72"/>
      <c r="EW1565" s="72"/>
      <c r="EX1565" s="72"/>
      <c r="EY1565" s="72"/>
      <c r="EZ1565" s="72"/>
      <c r="FA1565" s="72"/>
      <c r="FB1565" s="72"/>
      <c r="FC1565" s="72"/>
      <c r="FD1565" s="72"/>
      <c r="FE1565" s="72"/>
      <c r="FF1565" s="72"/>
      <c r="FG1565" s="72"/>
      <c r="FH1565" s="72"/>
      <c r="FI1565" s="72"/>
      <c r="FJ1565" s="72"/>
      <c r="FK1565" s="72"/>
      <c r="FL1565" s="72"/>
      <c r="FM1565" s="72"/>
      <c r="FN1565" s="72"/>
      <c r="FO1565" s="72"/>
      <c r="FP1565" s="72"/>
      <c r="FQ1565" s="72"/>
      <c r="FR1565" s="72"/>
      <c r="FS1565" s="72"/>
      <c r="FT1565" s="72"/>
      <c r="FU1565" s="72"/>
      <c r="FV1565" s="72"/>
      <c r="FW1565" s="72"/>
      <c r="FX1565" s="72"/>
      <c r="FY1565" s="72"/>
      <c r="FZ1565" s="72"/>
      <c r="GA1565" s="72"/>
      <c r="GB1565" s="72"/>
      <c r="GC1565" s="72"/>
      <c r="GD1565" s="72"/>
      <c r="GE1565" s="72"/>
      <c r="GF1565" s="72"/>
      <c r="GG1565" s="72"/>
      <c r="GH1565" s="72"/>
      <c r="GI1565" s="72"/>
      <c r="GJ1565" s="72"/>
      <c r="GK1565" s="72"/>
      <c r="GL1565" s="72"/>
      <c r="GM1565" s="72"/>
      <c r="GN1565" s="72"/>
      <c r="GO1565" s="72"/>
      <c r="GP1565" s="72"/>
      <c r="GQ1565" s="72"/>
      <c r="GR1565" s="72"/>
      <c r="GS1565" s="72"/>
      <c r="GT1565" s="72"/>
      <c r="GU1565" s="72"/>
      <c r="GV1565" s="72"/>
      <c r="GW1565" s="72"/>
      <c r="GX1565" s="72"/>
      <c r="GY1565" s="72"/>
      <c r="GZ1565" s="72"/>
      <c r="HA1565" s="72"/>
      <c r="HB1565" s="72"/>
      <c r="HC1565" s="72"/>
      <c r="HD1565" s="72"/>
      <c r="HE1565" s="72"/>
      <c r="HF1565" s="72"/>
      <c r="HG1565" s="72"/>
      <c r="HH1565" s="72"/>
      <c r="HI1565" s="72"/>
      <c r="HJ1565" s="72"/>
      <c r="HK1565" s="72"/>
      <c r="HL1565" s="72"/>
      <c r="HM1565" s="72"/>
    </row>
    <row r="1566" spans="1:221" s="80" customFormat="1" ht="58.5" customHeight="1" x14ac:dyDescent="0.2">
      <c r="A1566" s="41"/>
      <c r="B1566" s="42">
        <v>1658</v>
      </c>
      <c r="C1566" s="29">
        <v>41613</v>
      </c>
      <c r="D1566" s="21" t="s">
        <v>7983</v>
      </c>
      <c r="E1566" s="21" t="s">
        <v>19114</v>
      </c>
      <c r="F1566" s="126" t="s">
        <v>19115</v>
      </c>
      <c r="G1566" s="21" t="s">
        <v>19116</v>
      </c>
      <c r="H1566" s="21" t="s">
        <v>163</v>
      </c>
      <c r="I1566" s="21" t="s">
        <v>85</v>
      </c>
      <c r="J1566" s="21" t="s">
        <v>17</v>
      </c>
      <c r="K1566" s="197"/>
      <c r="L1566" s="131"/>
      <c r="M1566" s="195"/>
      <c r="N1566" s="72"/>
      <c r="O1566" s="72"/>
    </row>
    <row r="1567" spans="1:221" s="80" customFormat="1" ht="69" customHeight="1" x14ac:dyDescent="0.2">
      <c r="A1567" s="41"/>
      <c r="B1567" s="42">
        <v>1659</v>
      </c>
      <c r="C1567" s="29">
        <v>41613</v>
      </c>
      <c r="D1567" s="21" t="s">
        <v>3834</v>
      </c>
      <c r="E1567" s="21" t="s">
        <v>7984</v>
      </c>
      <c r="F1567" s="21" t="s">
        <v>7985</v>
      </c>
      <c r="G1567" s="21" t="s">
        <v>7986</v>
      </c>
      <c r="H1567" s="21" t="s">
        <v>1882</v>
      </c>
      <c r="I1567" s="21" t="s">
        <v>85</v>
      </c>
      <c r="J1567" s="22" t="s">
        <v>14</v>
      </c>
      <c r="K1567" s="197"/>
      <c r="L1567" s="131"/>
      <c r="M1567" s="195"/>
    </row>
    <row r="1568" spans="1:221" s="80" customFormat="1" ht="30" customHeight="1" x14ac:dyDescent="0.2">
      <c r="A1568" s="41"/>
      <c r="B1568" s="42">
        <v>1660</v>
      </c>
      <c r="C1568" s="29">
        <v>41613</v>
      </c>
      <c r="D1568" s="21" t="s">
        <v>7987</v>
      </c>
      <c r="E1568" s="21" t="s">
        <v>7988</v>
      </c>
      <c r="F1568" s="21" t="s">
        <v>7989</v>
      </c>
      <c r="G1568" s="21" t="s">
        <v>7990</v>
      </c>
      <c r="H1568" s="21" t="s">
        <v>1885</v>
      </c>
      <c r="I1568" s="21" t="s">
        <v>18730</v>
      </c>
      <c r="J1568" s="21" t="s">
        <v>156</v>
      </c>
      <c r="K1568" s="200"/>
      <c r="L1568" s="26"/>
      <c r="M1568" s="123"/>
    </row>
    <row r="1569" spans="1:221" s="80" customFormat="1" ht="30" customHeight="1" x14ac:dyDescent="0.2">
      <c r="A1569" s="41"/>
      <c r="B1569" s="42">
        <v>1661</v>
      </c>
      <c r="C1569" s="29">
        <v>41614</v>
      </c>
      <c r="D1569" s="21" t="s">
        <v>1082</v>
      </c>
      <c r="E1569" s="21" t="s">
        <v>7991</v>
      </c>
      <c r="F1569" s="21" t="s">
        <v>7992</v>
      </c>
      <c r="G1569" s="21" t="s">
        <v>7993</v>
      </c>
      <c r="H1569" s="21" t="s">
        <v>163</v>
      </c>
      <c r="I1569" s="21" t="s">
        <v>85</v>
      </c>
      <c r="J1569" s="120" t="s">
        <v>103</v>
      </c>
      <c r="K1569" s="197"/>
      <c r="L1569" s="131"/>
      <c r="M1569" s="195"/>
    </row>
    <row r="1570" spans="1:221" s="80" customFormat="1" ht="51" customHeight="1" x14ac:dyDescent="0.2">
      <c r="A1570" s="41"/>
      <c r="B1570" s="42">
        <v>1662</v>
      </c>
      <c r="C1570" s="29">
        <v>41614</v>
      </c>
      <c r="D1570" s="21" t="s">
        <v>7994</v>
      </c>
      <c r="E1570" s="21" t="s">
        <v>7995</v>
      </c>
      <c r="F1570" s="21" t="s">
        <v>7996</v>
      </c>
      <c r="G1570" s="21" t="s">
        <v>7997</v>
      </c>
      <c r="H1570" s="21" t="s">
        <v>1883</v>
      </c>
      <c r="I1570" s="21" t="s">
        <v>85</v>
      </c>
      <c r="J1570" s="120" t="s">
        <v>74</v>
      </c>
      <c r="K1570" s="197"/>
      <c r="L1570" s="131"/>
      <c r="M1570" s="195"/>
    </row>
    <row r="1571" spans="1:221" s="80" customFormat="1" ht="52.5" customHeight="1" x14ac:dyDescent="0.2">
      <c r="A1571" s="41"/>
      <c r="B1571" s="42">
        <v>1663</v>
      </c>
      <c r="C1571" s="29">
        <v>41617</v>
      </c>
      <c r="D1571" s="21" t="s">
        <v>7998</v>
      </c>
      <c r="E1571" s="21" t="s">
        <v>7999</v>
      </c>
      <c r="F1571" s="21" t="s">
        <v>8000</v>
      </c>
      <c r="G1571" s="21" t="s">
        <v>8001</v>
      </c>
      <c r="H1571" s="21" t="s">
        <v>163</v>
      </c>
      <c r="I1571" s="21" t="s">
        <v>85</v>
      </c>
      <c r="J1571" s="22" t="s">
        <v>14</v>
      </c>
      <c r="K1571" s="78"/>
      <c r="L1571" s="79"/>
    </row>
    <row r="1572" spans="1:221" s="80" customFormat="1" ht="30" customHeight="1" x14ac:dyDescent="0.2">
      <c r="A1572" s="41"/>
      <c r="B1572" s="42">
        <v>1664</v>
      </c>
      <c r="C1572" s="29">
        <v>41617</v>
      </c>
      <c r="D1572" s="21" t="s">
        <v>2382</v>
      </c>
      <c r="E1572" s="21" t="s">
        <v>8002</v>
      </c>
      <c r="F1572" s="21" t="s">
        <v>8003</v>
      </c>
      <c r="G1572" s="21" t="s">
        <v>8004</v>
      </c>
      <c r="H1572" s="20"/>
      <c r="I1572" s="21" t="s">
        <v>85</v>
      </c>
      <c r="J1572" s="22" t="s">
        <v>14</v>
      </c>
      <c r="K1572" s="197"/>
      <c r="L1572" s="131"/>
      <c r="M1572" s="195"/>
    </row>
    <row r="1573" spans="1:221" s="80" customFormat="1" ht="64.5" customHeight="1" x14ac:dyDescent="0.2">
      <c r="A1573" s="41"/>
      <c r="B1573" s="42">
        <v>1665</v>
      </c>
      <c r="C1573" s="29">
        <v>41618</v>
      </c>
      <c r="D1573" s="21" t="s">
        <v>305</v>
      </c>
      <c r="E1573" s="21" t="s">
        <v>8005</v>
      </c>
      <c r="F1573" s="21" t="s">
        <v>8006</v>
      </c>
      <c r="G1573" s="21" t="s">
        <v>8007</v>
      </c>
      <c r="H1573" s="21" t="s">
        <v>1883</v>
      </c>
      <c r="I1573" s="21" t="s">
        <v>85</v>
      </c>
      <c r="J1573" s="120" t="s">
        <v>74</v>
      </c>
      <c r="K1573" s="197"/>
      <c r="L1573" s="131"/>
      <c r="M1573" s="195"/>
    </row>
    <row r="1574" spans="1:221" s="80" customFormat="1" ht="57.75" customHeight="1" x14ac:dyDescent="0.2">
      <c r="A1574" s="41"/>
      <c r="B1574" s="42">
        <v>1666</v>
      </c>
      <c r="C1574" s="29">
        <v>41618</v>
      </c>
      <c r="D1574" s="21" t="s">
        <v>2655</v>
      </c>
      <c r="E1574" s="21" t="s">
        <v>8008</v>
      </c>
      <c r="F1574" s="21" t="s">
        <v>8009</v>
      </c>
      <c r="G1574" s="21" t="s">
        <v>8010</v>
      </c>
      <c r="H1574" s="21" t="s">
        <v>1885</v>
      </c>
      <c r="I1574" s="21" t="s">
        <v>18730</v>
      </c>
      <c r="J1574" s="120" t="s">
        <v>74</v>
      </c>
      <c r="K1574" s="197"/>
      <c r="L1574" s="131"/>
      <c r="M1574" s="195"/>
    </row>
    <row r="1575" spans="1:221" s="80" customFormat="1" ht="66.75" customHeight="1" x14ac:dyDescent="0.2">
      <c r="A1575" s="41"/>
      <c r="B1575" s="42">
        <v>1667</v>
      </c>
      <c r="C1575" s="29">
        <v>41618</v>
      </c>
      <c r="D1575" s="21" t="s">
        <v>2555</v>
      </c>
      <c r="E1575" s="21" t="s">
        <v>8011</v>
      </c>
      <c r="F1575" s="21" t="s">
        <v>8012</v>
      </c>
      <c r="G1575" s="21" t="s">
        <v>8013</v>
      </c>
      <c r="H1575" s="21" t="s">
        <v>163</v>
      </c>
      <c r="I1575" s="21" t="s">
        <v>85</v>
      </c>
      <c r="J1575" s="120" t="s">
        <v>103</v>
      </c>
      <c r="K1575" s="197"/>
      <c r="L1575" s="131"/>
      <c r="M1575" s="195"/>
    </row>
    <row r="1576" spans="1:221" s="80" customFormat="1" ht="36" customHeight="1" x14ac:dyDescent="0.2">
      <c r="A1576" s="41"/>
      <c r="B1576" s="42">
        <v>1668</v>
      </c>
      <c r="C1576" s="29">
        <v>41618</v>
      </c>
      <c r="D1576" s="21" t="s">
        <v>1513</v>
      </c>
      <c r="E1576" s="21" t="s">
        <v>8014</v>
      </c>
      <c r="F1576" s="21" t="s">
        <v>8015</v>
      </c>
      <c r="G1576" s="21" t="s">
        <v>8016</v>
      </c>
      <c r="H1576" s="22" t="s">
        <v>179</v>
      </c>
      <c r="I1576" s="214" t="s">
        <v>85</v>
      </c>
      <c r="J1576" s="120" t="s">
        <v>74</v>
      </c>
      <c r="K1576" s="197"/>
      <c r="L1576" s="131"/>
      <c r="M1576" s="195"/>
    </row>
    <row r="1577" spans="1:221" s="80" customFormat="1" ht="42" customHeight="1" x14ac:dyDescent="0.2">
      <c r="A1577" s="41"/>
      <c r="B1577" s="42">
        <v>1669</v>
      </c>
      <c r="C1577" s="213">
        <v>41619</v>
      </c>
      <c r="D1577" s="22" t="s">
        <v>1338</v>
      </c>
      <c r="E1577" s="22" t="s">
        <v>8017</v>
      </c>
      <c r="F1577" s="22" t="s">
        <v>8018</v>
      </c>
      <c r="G1577" s="22" t="s">
        <v>8019</v>
      </c>
      <c r="H1577" s="21" t="s">
        <v>1883</v>
      </c>
      <c r="I1577" s="21" t="s">
        <v>85</v>
      </c>
      <c r="J1577" s="22" t="s">
        <v>48</v>
      </c>
      <c r="K1577" s="197"/>
      <c r="L1577" s="131"/>
      <c r="M1577" s="195"/>
    </row>
    <row r="1578" spans="1:221" s="80" customFormat="1" ht="59.25" customHeight="1" x14ac:dyDescent="0.2">
      <c r="A1578" s="41"/>
      <c r="B1578" s="42">
        <v>1670</v>
      </c>
      <c r="C1578" s="29">
        <v>41619</v>
      </c>
      <c r="D1578" s="21" t="s">
        <v>3184</v>
      </c>
      <c r="E1578" s="21" t="s">
        <v>8020</v>
      </c>
      <c r="F1578" s="21" t="s">
        <v>8021</v>
      </c>
      <c r="G1578" s="21" t="s">
        <v>8022</v>
      </c>
      <c r="H1578" s="21" t="s">
        <v>1883</v>
      </c>
      <c r="I1578" s="21" t="s">
        <v>85</v>
      </c>
      <c r="J1578" s="120" t="s">
        <v>74</v>
      </c>
      <c r="K1578" s="197"/>
      <c r="L1578" s="131"/>
      <c r="M1578" s="195"/>
    </row>
    <row r="1579" spans="1:221" s="80" customFormat="1" ht="53.25" customHeight="1" x14ac:dyDescent="0.2">
      <c r="A1579" s="41"/>
      <c r="B1579" s="42">
        <v>1671</v>
      </c>
      <c r="C1579" s="29">
        <v>41619</v>
      </c>
      <c r="D1579" s="21" t="s">
        <v>8023</v>
      </c>
      <c r="E1579" s="21" t="s">
        <v>8024</v>
      </c>
      <c r="F1579" s="21" t="s">
        <v>8025</v>
      </c>
      <c r="G1579" s="21" t="s">
        <v>8026</v>
      </c>
      <c r="H1579" s="21" t="s">
        <v>1883</v>
      </c>
      <c r="I1579" s="21" t="s">
        <v>85</v>
      </c>
      <c r="J1579" s="120" t="s">
        <v>74</v>
      </c>
      <c r="K1579" s="197"/>
      <c r="L1579" s="131"/>
      <c r="M1579" s="195"/>
      <c r="P1579" s="157"/>
      <c r="Q1579" s="157"/>
      <c r="R1579" s="157"/>
      <c r="S1579" s="157"/>
      <c r="T1579" s="157"/>
      <c r="U1579" s="157"/>
      <c r="V1579" s="157"/>
      <c r="W1579" s="157"/>
      <c r="X1579" s="157"/>
      <c r="Y1579" s="157"/>
      <c r="Z1579" s="157"/>
      <c r="AA1579" s="157"/>
      <c r="AB1579" s="157"/>
      <c r="AC1579" s="157"/>
      <c r="AD1579" s="157"/>
      <c r="AE1579" s="157"/>
      <c r="AF1579" s="157"/>
      <c r="AG1579" s="157"/>
      <c r="AH1579" s="157"/>
      <c r="AI1579" s="157"/>
      <c r="AJ1579" s="157"/>
      <c r="AK1579" s="157"/>
      <c r="AL1579" s="157"/>
      <c r="AM1579" s="157"/>
      <c r="AN1579" s="157"/>
      <c r="AO1579" s="157"/>
      <c r="AP1579" s="157"/>
      <c r="AQ1579" s="157"/>
      <c r="AR1579" s="157"/>
      <c r="AS1579" s="157"/>
      <c r="AT1579" s="157"/>
      <c r="AU1579" s="157"/>
      <c r="AV1579" s="157"/>
      <c r="AW1579" s="157"/>
      <c r="AX1579" s="157"/>
      <c r="AY1579" s="157"/>
      <c r="AZ1579" s="157"/>
      <c r="BA1579" s="157"/>
      <c r="BB1579" s="157"/>
      <c r="BC1579" s="157"/>
      <c r="BD1579" s="157"/>
      <c r="BE1579" s="157"/>
      <c r="BF1579" s="157"/>
      <c r="BG1579" s="157"/>
      <c r="BH1579" s="157"/>
      <c r="BI1579" s="157"/>
      <c r="BJ1579" s="157"/>
      <c r="BK1579" s="157"/>
      <c r="BL1579" s="157"/>
      <c r="BM1579" s="157"/>
      <c r="BN1579" s="157"/>
      <c r="BO1579" s="157"/>
      <c r="BP1579" s="157"/>
      <c r="BQ1579" s="157"/>
      <c r="BR1579" s="157"/>
      <c r="BS1579" s="157"/>
      <c r="BT1579" s="157"/>
      <c r="BU1579" s="157"/>
      <c r="BV1579" s="157"/>
      <c r="BW1579" s="157"/>
      <c r="BX1579" s="157"/>
      <c r="BY1579" s="157"/>
      <c r="BZ1579" s="157"/>
      <c r="CA1579" s="157"/>
      <c r="CB1579" s="157"/>
      <c r="CC1579" s="157"/>
      <c r="CD1579" s="157"/>
      <c r="CE1579" s="157"/>
      <c r="CF1579" s="157"/>
      <c r="CG1579" s="157"/>
      <c r="CH1579" s="157"/>
      <c r="CI1579" s="157"/>
      <c r="CJ1579" s="157"/>
      <c r="CK1579" s="157"/>
      <c r="CL1579" s="157"/>
      <c r="CM1579" s="157"/>
      <c r="CN1579" s="157"/>
      <c r="CO1579" s="157"/>
      <c r="CP1579" s="157"/>
      <c r="CQ1579" s="157"/>
      <c r="CR1579" s="157"/>
      <c r="CS1579" s="157"/>
      <c r="CT1579" s="157"/>
      <c r="CU1579" s="157"/>
      <c r="CV1579" s="157"/>
      <c r="CW1579" s="157"/>
      <c r="CX1579" s="157"/>
      <c r="CY1579" s="157"/>
      <c r="CZ1579" s="157"/>
      <c r="DA1579" s="157"/>
      <c r="DB1579" s="157"/>
      <c r="DC1579" s="157"/>
      <c r="DD1579" s="157"/>
      <c r="DE1579" s="157"/>
      <c r="DF1579" s="157"/>
      <c r="DG1579" s="157"/>
      <c r="DH1579" s="157"/>
      <c r="DI1579" s="157"/>
      <c r="DJ1579" s="157"/>
      <c r="DK1579" s="157"/>
      <c r="DL1579" s="157"/>
      <c r="DM1579" s="157"/>
      <c r="DN1579" s="157"/>
      <c r="DO1579" s="157"/>
      <c r="DP1579" s="157"/>
      <c r="DQ1579" s="157"/>
      <c r="DR1579" s="157"/>
      <c r="DS1579" s="157"/>
      <c r="DT1579" s="157"/>
      <c r="DU1579" s="157"/>
      <c r="DV1579" s="157"/>
      <c r="DW1579" s="157"/>
      <c r="DX1579" s="157"/>
      <c r="DY1579" s="157"/>
      <c r="DZ1579" s="157"/>
      <c r="EA1579" s="157"/>
      <c r="EB1579" s="157"/>
      <c r="EC1579" s="157"/>
      <c r="ED1579" s="157"/>
      <c r="EE1579" s="157"/>
      <c r="EF1579" s="157"/>
      <c r="EG1579" s="157"/>
      <c r="EH1579" s="157"/>
      <c r="EI1579" s="157"/>
      <c r="EJ1579" s="157"/>
      <c r="EK1579" s="157"/>
      <c r="EL1579" s="157"/>
      <c r="EM1579" s="157"/>
      <c r="EN1579" s="157"/>
      <c r="EO1579" s="157"/>
      <c r="EP1579" s="157"/>
      <c r="EQ1579" s="157"/>
      <c r="ER1579" s="157"/>
      <c r="ES1579" s="157"/>
      <c r="ET1579" s="157"/>
      <c r="EU1579" s="157"/>
      <c r="EV1579" s="157"/>
      <c r="EW1579" s="157"/>
      <c r="EX1579" s="157"/>
      <c r="EY1579" s="157"/>
      <c r="EZ1579" s="157"/>
      <c r="FA1579" s="157"/>
      <c r="FB1579" s="157"/>
      <c r="FC1579" s="157"/>
      <c r="FD1579" s="157"/>
      <c r="FE1579" s="157"/>
      <c r="FF1579" s="157"/>
      <c r="FG1579" s="157"/>
      <c r="FH1579" s="157"/>
      <c r="FI1579" s="157"/>
      <c r="FJ1579" s="157"/>
      <c r="FK1579" s="157"/>
      <c r="FL1579" s="157"/>
      <c r="FM1579" s="157"/>
      <c r="FN1579" s="157"/>
      <c r="FO1579" s="157"/>
      <c r="FP1579" s="157"/>
      <c r="FQ1579" s="157"/>
      <c r="FR1579" s="157"/>
      <c r="FS1579" s="157"/>
      <c r="FT1579" s="157"/>
      <c r="FU1579" s="157"/>
      <c r="FV1579" s="157"/>
      <c r="FW1579" s="157"/>
      <c r="FX1579" s="157"/>
      <c r="FY1579" s="157"/>
      <c r="FZ1579" s="157"/>
      <c r="GA1579" s="157"/>
      <c r="GB1579" s="157"/>
      <c r="GC1579" s="157"/>
      <c r="GD1579" s="157"/>
      <c r="GE1579" s="157"/>
      <c r="GF1579" s="157"/>
      <c r="GG1579" s="157"/>
      <c r="GH1579" s="157"/>
      <c r="GI1579" s="157"/>
      <c r="GJ1579" s="157"/>
      <c r="GK1579" s="157"/>
      <c r="GL1579" s="157"/>
      <c r="GM1579" s="157"/>
      <c r="GN1579" s="157"/>
      <c r="GO1579" s="157"/>
      <c r="GP1579" s="157"/>
      <c r="GQ1579" s="157"/>
      <c r="GR1579" s="157"/>
      <c r="GS1579" s="157"/>
      <c r="GT1579" s="157"/>
      <c r="GU1579" s="157"/>
      <c r="GV1579" s="157"/>
      <c r="GW1579" s="157"/>
      <c r="GX1579" s="157"/>
      <c r="GY1579" s="157"/>
      <c r="GZ1579" s="157"/>
      <c r="HA1579" s="157"/>
      <c r="HB1579" s="157"/>
      <c r="HC1579" s="157"/>
      <c r="HD1579" s="157"/>
      <c r="HE1579" s="157"/>
      <c r="HF1579" s="157"/>
      <c r="HG1579" s="157"/>
      <c r="HH1579" s="157"/>
      <c r="HI1579" s="157"/>
      <c r="HJ1579" s="157"/>
      <c r="HK1579" s="157"/>
      <c r="HL1579" s="157"/>
      <c r="HM1579" s="157"/>
    </row>
    <row r="1580" spans="1:221" s="80" customFormat="1" ht="30" customHeight="1" x14ac:dyDescent="0.2">
      <c r="A1580" s="41"/>
      <c r="B1580" s="42">
        <v>1672</v>
      </c>
      <c r="C1580" s="29">
        <v>41619</v>
      </c>
      <c r="D1580" s="21" t="s">
        <v>661</v>
      </c>
      <c r="E1580" s="21" t="s">
        <v>8027</v>
      </c>
      <c r="F1580" s="21" t="s">
        <v>8028</v>
      </c>
      <c r="G1580" s="21" t="s">
        <v>8029</v>
      </c>
      <c r="H1580" s="21" t="s">
        <v>8030</v>
      </c>
      <c r="I1580" s="21" t="s">
        <v>85</v>
      </c>
      <c r="J1580" s="120" t="s">
        <v>74</v>
      </c>
      <c r="K1580" s="197"/>
      <c r="L1580" s="131"/>
      <c r="M1580" s="195"/>
      <c r="N1580" s="72"/>
      <c r="O1580" s="72"/>
    </row>
    <row r="1581" spans="1:221" s="80" customFormat="1" ht="30" customHeight="1" x14ac:dyDescent="0.2">
      <c r="A1581" s="41"/>
      <c r="B1581" s="42">
        <v>1673</v>
      </c>
      <c r="C1581" s="29">
        <v>41619</v>
      </c>
      <c r="D1581" s="21" t="s">
        <v>566</v>
      </c>
      <c r="E1581" s="21" t="s">
        <v>8031</v>
      </c>
      <c r="F1581" s="21" t="s">
        <v>8032</v>
      </c>
      <c r="G1581" s="21" t="s">
        <v>8033</v>
      </c>
      <c r="H1581" s="118" t="s">
        <v>1928</v>
      </c>
      <c r="I1581" s="218" t="s">
        <v>85</v>
      </c>
      <c r="J1581" s="120" t="s">
        <v>74</v>
      </c>
      <c r="K1581" s="197"/>
      <c r="L1581" s="131"/>
      <c r="M1581" s="195"/>
    </row>
    <row r="1582" spans="1:221" s="80" customFormat="1" ht="30" customHeight="1" x14ac:dyDescent="0.2">
      <c r="A1582" s="41"/>
      <c r="B1582" s="42">
        <v>1674</v>
      </c>
      <c r="C1582" s="29">
        <v>41620</v>
      </c>
      <c r="D1582" s="21" t="s">
        <v>1652</v>
      </c>
      <c r="E1582" s="21" t="s">
        <v>8034</v>
      </c>
      <c r="F1582" s="21" t="s">
        <v>8035</v>
      </c>
      <c r="G1582" s="21" t="s">
        <v>8036</v>
      </c>
      <c r="H1582" s="21" t="s">
        <v>1885</v>
      </c>
      <c r="I1582" s="21" t="s">
        <v>18730</v>
      </c>
      <c r="J1582" s="120" t="s">
        <v>74</v>
      </c>
      <c r="K1582" s="236"/>
      <c r="L1582" s="237"/>
      <c r="M1582" s="198"/>
    </row>
    <row r="1583" spans="1:221" s="80" customFormat="1" ht="30" customHeight="1" x14ac:dyDescent="0.2">
      <c r="A1583" s="41"/>
      <c r="B1583" s="42">
        <v>1675</v>
      </c>
      <c r="C1583" s="29">
        <v>41620</v>
      </c>
      <c r="D1583" s="21" t="s">
        <v>8037</v>
      </c>
      <c r="E1583" s="21" t="s">
        <v>8038</v>
      </c>
      <c r="F1583" s="21" t="s">
        <v>8039</v>
      </c>
      <c r="G1583" s="21" t="s">
        <v>8040</v>
      </c>
      <c r="H1583" s="21" t="s">
        <v>163</v>
      </c>
      <c r="I1583" s="21" t="s">
        <v>85</v>
      </c>
      <c r="J1583" s="120" t="s">
        <v>74</v>
      </c>
      <c r="K1583" s="197"/>
      <c r="L1583" s="131"/>
      <c r="M1583" s="195"/>
    </row>
    <row r="1584" spans="1:221" s="80" customFormat="1" ht="61.5" customHeight="1" x14ac:dyDescent="0.2">
      <c r="A1584" s="41"/>
      <c r="B1584" s="42">
        <v>1676</v>
      </c>
      <c r="C1584" s="29">
        <v>41620</v>
      </c>
      <c r="D1584" s="21" t="s">
        <v>8041</v>
      </c>
      <c r="E1584" s="21" t="s">
        <v>8042</v>
      </c>
      <c r="F1584" s="32" t="s">
        <v>8043</v>
      </c>
      <c r="G1584" s="21" t="s">
        <v>8044</v>
      </c>
      <c r="H1584" s="187" t="s">
        <v>2131</v>
      </c>
      <c r="I1584" s="21" t="s">
        <v>85</v>
      </c>
      <c r="J1584" s="21" t="s">
        <v>12</v>
      </c>
      <c r="K1584" s="197"/>
      <c r="L1584" s="131"/>
      <c r="M1584" s="195"/>
      <c r="P1584" s="72"/>
      <c r="Q1584" s="72"/>
      <c r="R1584" s="72"/>
      <c r="S1584" s="72"/>
      <c r="T1584" s="72"/>
      <c r="U1584" s="72"/>
      <c r="V1584" s="72"/>
      <c r="W1584" s="72"/>
      <c r="X1584" s="72"/>
      <c r="Y1584" s="72"/>
      <c r="Z1584" s="72"/>
      <c r="AA1584" s="72"/>
      <c r="AB1584" s="72"/>
      <c r="AC1584" s="72"/>
      <c r="AD1584" s="72"/>
      <c r="AE1584" s="72"/>
      <c r="AF1584" s="72"/>
      <c r="AG1584" s="72"/>
      <c r="AH1584" s="72"/>
      <c r="AI1584" s="72"/>
      <c r="AJ1584" s="72"/>
      <c r="AK1584" s="72"/>
      <c r="AL1584" s="72"/>
      <c r="AM1584" s="72"/>
      <c r="AN1584" s="72"/>
      <c r="AO1584" s="72"/>
      <c r="AP1584" s="72"/>
      <c r="AQ1584" s="72"/>
      <c r="AR1584" s="72"/>
      <c r="AS1584" s="72"/>
      <c r="AT1584" s="72"/>
      <c r="AU1584" s="72"/>
      <c r="AV1584" s="72"/>
      <c r="AW1584" s="72"/>
      <c r="AX1584" s="72"/>
      <c r="AY1584" s="72"/>
      <c r="AZ1584" s="72"/>
      <c r="BA1584" s="72"/>
      <c r="BB1584" s="72"/>
      <c r="BC1584" s="72"/>
      <c r="BD1584" s="72"/>
      <c r="BE1584" s="72"/>
      <c r="BF1584" s="72"/>
      <c r="BG1584" s="72"/>
      <c r="BH1584" s="72"/>
      <c r="BI1584" s="72"/>
      <c r="BJ1584" s="72"/>
      <c r="BK1584" s="72"/>
      <c r="BL1584" s="72"/>
      <c r="BM1584" s="72"/>
      <c r="BN1584" s="72"/>
      <c r="BO1584" s="72"/>
      <c r="BP1584" s="72"/>
      <c r="BQ1584" s="72"/>
      <c r="BR1584" s="72"/>
      <c r="BS1584" s="72"/>
      <c r="BT1584" s="72"/>
      <c r="BU1584" s="72"/>
      <c r="BV1584" s="72"/>
      <c r="BW1584" s="72"/>
      <c r="BX1584" s="72"/>
      <c r="BY1584" s="72"/>
      <c r="BZ1584" s="72"/>
      <c r="CA1584" s="72"/>
      <c r="CB1584" s="72"/>
      <c r="CC1584" s="72"/>
      <c r="CD1584" s="72"/>
      <c r="CE1584" s="72"/>
      <c r="CF1584" s="72"/>
      <c r="CG1584" s="72"/>
      <c r="CH1584" s="72"/>
      <c r="CI1584" s="72"/>
      <c r="CJ1584" s="72"/>
      <c r="CK1584" s="72"/>
      <c r="CL1584" s="72"/>
      <c r="CM1584" s="72"/>
      <c r="CN1584" s="72"/>
      <c r="CO1584" s="72"/>
      <c r="CP1584" s="72"/>
      <c r="CQ1584" s="72"/>
      <c r="CR1584" s="72"/>
      <c r="CS1584" s="72"/>
      <c r="CT1584" s="72"/>
      <c r="CU1584" s="72"/>
      <c r="CV1584" s="72"/>
      <c r="CW1584" s="72"/>
      <c r="CX1584" s="72"/>
      <c r="CY1584" s="72"/>
      <c r="CZ1584" s="72"/>
      <c r="DA1584" s="72"/>
      <c r="DB1584" s="72"/>
      <c r="DC1584" s="72"/>
      <c r="DD1584" s="72"/>
      <c r="DE1584" s="72"/>
      <c r="DF1584" s="72"/>
      <c r="DG1584" s="72"/>
      <c r="DH1584" s="72"/>
      <c r="DI1584" s="72"/>
      <c r="DJ1584" s="72"/>
      <c r="DK1584" s="72"/>
      <c r="DL1584" s="72"/>
      <c r="DM1584" s="72"/>
      <c r="DN1584" s="72"/>
      <c r="DO1584" s="72"/>
      <c r="DP1584" s="72"/>
      <c r="DQ1584" s="72"/>
      <c r="DR1584" s="72"/>
      <c r="DS1584" s="72"/>
      <c r="DT1584" s="72"/>
      <c r="DU1584" s="72"/>
      <c r="DV1584" s="72"/>
      <c r="DW1584" s="72"/>
      <c r="DX1584" s="72"/>
      <c r="DY1584" s="72"/>
      <c r="DZ1584" s="72"/>
      <c r="EA1584" s="72"/>
      <c r="EB1584" s="72"/>
      <c r="EC1584" s="72"/>
      <c r="ED1584" s="72"/>
      <c r="EE1584" s="72"/>
      <c r="EF1584" s="72"/>
      <c r="EG1584" s="72"/>
      <c r="EH1584" s="72"/>
      <c r="EI1584" s="72"/>
      <c r="EJ1584" s="72"/>
      <c r="EK1584" s="72"/>
      <c r="EL1584" s="72"/>
      <c r="EM1584" s="72"/>
      <c r="EN1584" s="72"/>
      <c r="EO1584" s="72"/>
      <c r="EP1584" s="72"/>
      <c r="EQ1584" s="72"/>
      <c r="ER1584" s="72"/>
      <c r="ES1584" s="72"/>
      <c r="ET1584" s="72"/>
      <c r="EU1584" s="72"/>
      <c r="EV1584" s="72"/>
      <c r="EW1584" s="72"/>
      <c r="EX1584" s="72"/>
      <c r="EY1584" s="72"/>
      <c r="EZ1584" s="72"/>
      <c r="FA1584" s="72"/>
      <c r="FB1584" s="72"/>
      <c r="FC1584" s="72"/>
      <c r="FD1584" s="72"/>
      <c r="FE1584" s="72"/>
      <c r="FF1584" s="72"/>
      <c r="FG1584" s="72"/>
      <c r="FH1584" s="72"/>
      <c r="FI1584" s="72"/>
      <c r="FJ1584" s="72"/>
      <c r="FK1584" s="72"/>
      <c r="FL1584" s="72"/>
      <c r="FM1584" s="72"/>
      <c r="FN1584" s="72"/>
      <c r="FO1584" s="72"/>
      <c r="FP1584" s="72"/>
      <c r="FQ1584" s="72"/>
      <c r="FR1584" s="72"/>
      <c r="FS1584" s="72"/>
      <c r="FT1584" s="72"/>
      <c r="FU1584" s="72"/>
      <c r="FV1584" s="72"/>
      <c r="FW1584" s="72"/>
      <c r="FX1584" s="72"/>
      <c r="FY1584" s="72"/>
      <c r="FZ1584" s="72"/>
      <c r="GA1584" s="72"/>
      <c r="GB1584" s="72"/>
      <c r="GC1584" s="72"/>
      <c r="GD1584" s="72"/>
      <c r="GE1584" s="72"/>
      <c r="GF1584" s="72"/>
      <c r="GG1584" s="72"/>
      <c r="GH1584" s="72"/>
      <c r="GI1584" s="72"/>
      <c r="GJ1584" s="72"/>
      <c r="GK1584" s="72"/>
      <c r="GL1584" s="72"/>
      <c r="GM1584" s="72"/>
      <c r="GN1584" s="72"/>
      <c r="GO1584" s="72"/>
      <c r="GP1584" s="72"/>
      <c r="GQ1584" s="72"/>
      <c r="GR1584" s="72"/>
      <c r="GS1584" s="72"/>
      <c r="GT1584" s="72"/>
      <c r="GU1584" s="72"/>
      <c r="GV1584" s="72"/>
      <c r="GW1584" s="72"/>
      <c r="GX1584" s="72"/>
      <c r="GY1584" s="72"/>
      <c r="GZ1584" s="72"/>
      <c r="HA1584" s="72"/>
      <c r="HB1584" s="72"/>
      <c r="HC1584" s="72"/>
      <c r="HD1584" s="72"/>
      <c r="HE1584" s="72"/>
      <c r="HF1584" s="72"/>
      <c r="HG1584" s="72"/>
      <c r="HH1584" s="72"/>
      <c r="HI1584" s="72"/>
      <c r="HJ1584" s="72"/>
      <c r="HK1584" s="72"/>
      <c r="HL1584" s="72"/>
      <c r="HM1584" s="72"/>
    </row>
    <row r="1585" spans="1:221" s="80" customFormat="1" ht="45.75" customHeight="1" x14ac:dyDescent="0.2">
      <c r="A1585" s="41"/>
      <c r="B1585" s="42">
        <v>1677</v>
      </c>
      <c r="C1585" s="29">
        <v>41620</v>
      </c>
      <c r="D1585" s="21" t="s">
        <v>227</v>
      </c>
      <c r="E1585" s="21" t="s">
        <v>19117</v>
      </c>
      <c r="F1585" s="126" t="s">
        <v>19118</v>
      </c>
      <c r="G1585" s="21" t="s">
        <v>19119</v>
      </c>
      <c r="H1585" s="169" t="s">
        <v>498</v>
      </c>
      <c r="I1585" s="169" t="s">
        <v>85</v>
      </c>
      <c r="J1585" s="21" t="s">
        <v>17</v>
      </c>
      <c r="K1585" s="197"/>
      <c r="L1585" s="131"/>
      <c r="M1585" s="195"/>
      <c r="N1585" s="72"/>
      <c r="O1585" s="72"/>
      <c r="P1585" s="72"/>
      <c r="Q1585" s="72"/>
      <c r="R1585" s="72"/>
      <c r="S1585" s="72"/>
      <c r="T1585" s="72"/>
      <c r="U1585" s="72"/>
      <c r="V1585" s="72"/>
      <c r="W1585" s="72"/>
      <c r="X1585" s="72"/>
      <c r="Y1585" s="72"/>
      <c r="Z1585" s="72"/>
      <c r="AA1585" s="72"/>
      <c r="AB1585" s="72"/>
      <c r="AC1585" s="72"/>
      <c r="AD1585" s="72"/>
      <c r="AE1585" s="72"/>
      <c r="AF1585" s="72"/>
      <c r="AG1585" s="72"/>
      <c r="AH1585" s="72"/>
      <c r="AI1585" s="72"/>
      <c r="AJ1585" s="72"/>
      <c r="AK1585" s="72"/>
      <c r="AL1585" s="72"/>
      <c r="AM1585" s="72"/>
      <c r="AN1585" s="72"/>
      <c r="AO1585" s="72"/>
      <c r="AP1585" s="72"/>
      <c r="AQ1585" s="72"/>
      <c r="AR1585" s="72"/>
      <c r="AS1585" s="72"/>
      <c r="AT1585" s="72"/>
      <c r="AU1585" s="72"/>
      <c r="AV1585" s="72"/>
      <c r="AW1585" s="72"/>
      <c r="AX1585" s="72"/>
      <c r="AY1585" s="72"/>
      <c r="AZ1585" s="72"/>
      <c r="BA1585" s="72"/>
      <c r="BB1585" s="72"/>
      <c r="BC1585" s="72"/>
      <c r="BD1585" s="72"/>
      <c r="BE1585" s="72"/>
      <c r="BF1585" s="72"/>
      <c r="BG1585" s="72"/>
      <c r="BH1585" s="72"/>
      <c r="BI1585" s="72"/>
      <c r="BJ1585" s="72"/>
      <c r="BK1585" s="72"/>
      <c r="BL1585" s="72"/>
      <c r="BM1585" s="72"/>
      <c r="BN1585" s="72"/>
      <c r="BO1585" s="72"/>
      <c r="BP1585" s="72"/>
      <c r="BQ1585" s="72"/>
      <c r="BR1585" s="72"/>
      <c r="BS1585" s="72"/>
      <c r="BT1585" s="72"/>
      <c r="BU1585" s="72"/>
      <c r="BV1585" s="72"/>
      <c r="BW1585" s="72"/>
      <c r="BX1585" s="72"/>
      <c r="BY1585" s="72"/>
      <c r="BZ1585" s="72"/>
      <c r="CA1585" s="72"/>
      <c r="CB1585" s="72"/>
      <c r="CC1585" s="72"/>
      <c r="CD1585" s="72"/>
      <c r="CE1585" s="72"/>
      <c r="CF1585" s="72"/>
      <c r="CG1585" s="72"/>
      <c r="CH1585" s="72"/>
      <c r="CI1585" s="72"/>
      <c r="CJ1585" s="72"/>
      <c r="CK1585" s="72"/>
      <c r="CL1585" s="72"/>
      <c r="CM1585" s="72"/>
      <c r="CN1585" s="72"/>
      <c r="CO1585" s="72"/>
      <c r="CP1585" s="72"/>
      <c r="CQ1585" s="72"/>
      <c r="CR1585" s="72"/>
      <c r="CS1585" s="72"/>
      <c r="CT1585" s="72"/>
      <c r="CU1585" s="72"/>
      <c r="CV1585" s="72"/>
      <c r="CW1585" s="72"/>
      <c r="CX1585" s="72"/>
      <c r="CY1585" s="72"/>
      <c r="CZ1585" s="72"/>
      <c r="DA1585" s="72"/>
      <c r="DB1585" s="72"/>
      <c r="DC1585" s="72"/>
      <c r="DD1585" s="72"/>
      <c r="DE1585" s="72"/>
      <c r="DF1585" s="72"/>
      <c r="DG1585" s="72"/>
      <c r="DH1585" s="72"/>
      <c r="DI1585" s="72"/>
      <c r="DJ1585" s="72"/>
      <c r="DK1585" s="72"/>
      <c r="DL1585" s="72"/>
      <c r="DM1585" s="72"/>
      <c r="DN1585" s="72"/>
      <c r="DO1585" s="72"/>
      <c r="DP1585" s="72"/>
      <c r="DQ1585" s="72"/>
      <c r="DR1585" s="72"/>
      <c r="DS1585" s="72"/>
      <c r="DT1585" s="72"/>
      <c r="DU1585" s="72"/>
      <c r="DV1585" s="72"/>
      <c r="DW1585" s="72"/>
      <c r="DX1585" s="72"/>
      <c r="DY1585" s="72"/>
      <c r="DZ1585" s="72"/>
      <c r="EA1585" s="72"/>
      <c r="EB1585" s="72"/>
      <c r="EC1585" s="72"/>
      <c r="ED1585" s="72"/>
      <c r="EE1585" s="72"/>
      <c r="EF1585" s="72"/>
      <c r="EG1585" s="72"/>
      <c r="EH1585" s="72"/>
      <c r="EI1585" s="72"/>
      <c r="EJ1585" s="72"/>
      <c r="EK1585" s="72"/>
      <c r="EL1585" s="72"/>
      <c r="EM1585" s="72"/>
      <c r="EN1585" s="72"/>
      <c r="EO1585" s="72"/>
      <c r="EP1585" s="72"/>
      <c r="EQ1585" s="72"/>
      <c r="ER1585" s="72"/>
      <c r="ES1585" s="72"/>
      <c r="ET1585" s="72"/>
      <c r="EU1585" s="72"/>
      <c r="EV1585" s="72"/>
      <c r="EW1585" s="72"/>
      <c r="EX1585" s="72"/>
      <c r="EY1585" s="72"/>
      <c r="EZ1585" s="72"/>
      <c r="FA1585" s="72"/>
      <c r="FB1585" s="72"/>
      <c r="FC1585" s="72"/>
      <c r="FD1585" s="72"/>
      <c r="FE1585" s="72"/>
      <c r="FF1585" s="72"/>
      <c r="FG1585" s="72"/>
      <c r="FH1585" s="72"/>
      <c r="FI1585" s="72"/>
      <c r="FJ1585" s="72"/>
      <c r="FK1585" s="72"/>
      <c r="FL1585" s="72"/>
      <c r="FM1585" s="72"/>
      <c r="FN1585" s="72"/>
      <c r="FO1585" s="72"/>
      <c r="FP1585" s="72"/>
      <c r="FQ1585" s="72"/>
      <c r="FR1585" s="72"/>
      <c r="FS1585" s="72"/>
      <c r="FT1585" s="72"/>
      <c r="FU1585" s="72"/>
      <c r="FV1585" s="72"/>
      <c r="FW1585" s="72"/>
      <c r="FX1585" s="72"/>
      <c r="FY1585" s="72"/>
      <c r="FZ1585" s="72"/>
      <c r="GA1585" s="72"/>
      <c r="GB1585" s="72"/>
      <c r="GC1585" s="72"/>
      <c r="GD1585" s="72"/>
      <c r="GE1585" s="72"/>
      <c r="GF1585" s="72"/>
      <c r="GG1585" s="72"/>
      <c r="GH1585" s="72"/>
      <c r="GI1585" s="72"/>
      <c r="GJ1585" s="72"/>
      <c r="GK1585" s="72"/>
      <c r="GL1585" s="72"/>
      <c r="GM1585" s="72"/>
      <c r="GN1585" s="72"/>
      <c r="GO1585" s="72"/>
      <c r="GP1585" s="72"/>
      <c r="GQ1585" s="72"/>
      <c r="GR1585" s="72"/>
      <c r="GS1585" s="72"/>
      <c r="GT1585" s="72"/>
      <c r="GU1585" s="72"/>
      <c r="GV1585" s="72"/>
      <c r="GW1585" s="72"/>
      <c r="GX1585" s="72"/>
      <c r="GY1585" s="72"/>
      <c r="GZ1585" s="72"/>
      <c r="HA1585" s="72"/>
      <c r="HB1585" s="72"/>
      <c r="HC1585" s="72"/>
      <c r="HD1585" s="72"/>
      <c r="HE1585" s="72"/>
      <c r="HF1585" s="72"/>
      <c r="HG1585" s="72"/>
      <c r="HH1585" s="72"/>
      <c r="HI1585" s="72"/>
      <c r="HJ1585" s="72"/>
      <c r="HK1585" s="72"/>
      <c r="HL1585" s="72"/>
      <c r="HM1585" s="72"/>
    </row>
    <row r="1586" spans="1:221" s="80" customFormat="1" ht="30" customHeight="1" x14ac:dyDescent="0.2">
      <c r="A1586" s="41"/>
      <c r="B1586" s="42">
        <v>1678</v>
      </c>
      <c r="C1586" s="173">
        <v>41620</v>
      </c>
      <c r="D1586" s="169" t="s">
        <v>1916</v>
      </c>
      <c r="E1586" s="169" t="s">
        <v>1917</v>
      </c>
      <c r="F1586" s="169" t="s">
        <v>1918</v>
      </c>
      <c r="G1586" s="118" t="s">
        <v>1919</v>
      </c>
      <c r="H1586" s="118" t="s">
        <v>1928</v>
      </c>
      <c r="I1586" s="218" t="s">
        <v>85</v>
      </c>
      <c r="J1586" s="21" t="s">
        <v>128</v>
      </c>
      <c r="K1586" s="197"/>
      <c r="L1586" s="131"/>
      <c r="M1586" s="195"/>
    </row>
    <row r="1587" spans="1:221" s="80" customFormat="1" ht="48" customHeight="1" x14ac:dyDescent="0.2">
      <c r="A1587" s="41"/>
      <c r="B1587" s="42">
        <v>1679</v>
      </c>
      <c r="C1587" s="29">
        <v>41621</v>
      </c>
      <c r="D1587" s="21" t="s">
        <v>830</v>
      </c>
      <c r="E1587" s="21" t="s">
        <v>8045</v>
      </c>
      <c r="F1587" s="21" t="s">
        <v>8046</v>
      </c>
      <c r="G1587" s="21" t="s">
        <v>8047</v>
      </c>
      <c r="H1587" s="21" t="s">
        <v>163</v>
      </c>
      <c r="I1587" s="21" t="s">
        <v>85</v>
      </c>
      <c r="J1587" s="22" t="s">
        <v>14</v>
      </c>
      <c r="K1587" s="200"/>
      <c r="L1587" s="26"/>
      <c r="M1587" s="123"/>
    </row>
    <row r="1588" spans="1:221" s="80" customFormat="1" ht="30" customHeight="1" x14ac:dyDescent="0.2">
      <c r="A1588" s="41"/>
      <c r="B1588" s="42">
        <v>1680</v>
      </c>
      <c r="C1588" s="29">
        <v>41621</v>
      </c>
      <c r="D1588" s="21" t="s">
        <v>3521</v>
      </c>
      <c r="E1588" s="21" t="s">
        <v>8048</v>
      </c>
      <c r="F1588" s="21" t="s">
        <v>8049</v>
      </c>
      <c r="G1588" s="21" t="s">
        <v>8050</v>
      </c>
      <c r="H1588" s="120" t="s">
        <v>1988</v>
      </c>
      <c r="I1588" s="218" t="s">
        <v>85</v>
      </c>
      <c r="J1588" s="22" t="s">
        <v>14</v>
      </c>
      <c r="K1588" s="197"/>
      <c r="L1588" s="131"/>
      <c r="M1588" s="195"/>
    </row>
    <row r="1589" spans="1:221" s="80" customFormat="1" ht="30" customHeight="1" x14ac:dyDescent="0.2">
      <c r="A1589" s="41"/>
      <c r="B1589" s="42">
        <v>1681</v>
      </c>
      <c r="C1589" s="213">
        <v>41624</v>
      </c>
      <c r="D1589" s="214" t="s">
        <v>8051</v>
      </c>
      <c r="E1589" s="22" t="s">
        <v>8052</v>
      </c>
      <c r="F1589" s="214" t="s">
        <v>8053</v>
      </c>
      <c r="G1589" s="22" t="s">
        <v>8054</v>
      </c>
      <c r="H1589" s="118" t="s">
        <v>1928</v>
      </c>
      <c r="I1589" s="222" t="s">
        <v>85</v>
      </c>
      <c r="J1589" s="22" t="s">
        <v>48</v>
      </c>
      <c r="K1589" s="197"/>
      <c r="L1589" s="131"/>
      <c r="M1589" s="195"/>
    </row>
    <row r="1590" spans="1:221" s="80" customFormat="1" ht="30" customHeight="1" x14ac:dyDescent="0.2">
      <c r="A1590" s="41"/>
      <c r="B1590" s="42">
        <v>1682</v>
      </c>
      <c r="C1590" s="221">
        <v>41624</v>
      </c>
      <c r="D1590" s="222" t="s">
        <v>2699</v>
      </c>
      <c r="E1590" s="222" t="s">
        <v>8055</v>
      </c>
      <c r="F1590" s="222" t="s">
        <v>8056</v>
      </c>
      <c r="G1590" s="222" t="s">
        <v>8057</v>
      </c>
      <c r="H1590" s="21" t="s">
        <v>163</v>
      </c>
      <c r="I1590" s="21" t="s">
        <v>85</v>
      </c>
      <c r="J1590" s="156" t="s">
        <v>128</v>
      </c>
      <c r="K1590" s="197"/>
      <c r="L1590" s="131"/>
      <c r="M1590" s="195"/>
      <c r="N1590" s="72"/>
      <c r="O1590" s="72"/>
    </row>
    <row r="1591" spans="1:221" s="80" customFormat="1" ht="46.5" customHeight="1" x14ac:dyDescent="0.2">
      <c r="A1591" s="41"/>
      <c r="B1591" s="42">
        <v>1683</v>
      </c>
      <c r="C1591" s="29">
        <v>41625</v>
      </c>
      <c r="D1591" s="21" t="s">
        <v>1873</v>
      </c>
      <c r="E1591" s="21" t="s">
        <v>8058</v>
      </c>
      <c r="F1591" s="21" t="s">
        <v>8059</v>
      </c>
      <c r="G1591" s="21" t="s">
        <v>8060</v>
      </c>
      <c r="H1591" s="22" t="s">
        <v>179</v>
      </c>
      <c r="I1591" s="214" t="s">
        <v>85</v>
      </c>
      <c r="J1591" s="120" t="s">
        <v>74</v>
      </c>
      <c r="K1591" s="200"/>
      <c r="L1591" s="26"/>
      <c r="M1591" s="123"/>
    </row>
    <row r="1592" spans="1:221" s="80" customFormat="1" ht="62.25" customHeight="1" x14ac:dyDescent="0.2">
      <c r="A1592" s="41"/>
      <c r="B1592" s="42">
        <v>1684</v>
      </c>
      <c r="C1592" s="213">
        <v>41625</v>
      </c>
      <c r="D1592" s="22" t="s">
        <v>1630</v>
      </c>
      <c r="E1592" s="22" t="s">
        <v>8061</v>
      </c>
      <c r="F1592" s="22" t="s">
        <v>8062</v>
      </c>
      <c r="G1592" s="22" t="s">
        <v>8063</v>
      </c>
      <c r="H1592" s="21" t="s">
        <v>163</v>
      </c>
      <c r="I1592" s="21" t="s">
        <v>85</v>
      </c>
      <c r="J1592" s="22" t="s">
        <v>48</v>
      </c>
      <c r="K1592" s="200"/>
      <c r="L1592" s="26"/>
      <c r="M1592" s="123"/>
    </row>
    <row r="1593" spans="1:221" s="80" customFormat="1" ht="30" customHeight="1" x14ac:dyDescent="0.2">
      <c r="A1593" s="41"/>
      <c r="B1593" s="42">
        <v>1685</v>
      </c>
      <c r="C1593" s="29">
        <v>41625</v>
      </c>
      <c r="D1593" s="21" t="s">
        <v>1422</v>
      </c>
      <c r="E1593" s="21" t="s">
        <v>8064</v>
      </c>
      <c r="F1593" s="21" t="s">
        <v>8065</v>
      </c>
      <c r="G1593" s="21" t="s">
        <v>2882</v>
      </c>
      <c r="H1593" s="21" t="s">
        <v>1885</v>
      </c>
      <c r="I1593" s="21" t="s">
        <v>18730</v>
      </c>
      <c r="J1593" s="22" t="s">
        <v>14</v>
      </c>
      <c r="K1593" s="197"/>
      <c r="L1593" s="131"/>
      <c r="M1593" s="195"/>
    </row>
    <row r="1594" spans="1:221" s="80" customFormat="1" ht="30" customHeight="1" x14ac:dyDescent="0.2">
      <c r="A1594" s="41"/>
      <c r="B1594" s="42">
        <v>1686</v>
      </c>
      <c r="C1594" s="29">
        <v>41625</v>
      </c>
      <c r="D1594" s="21" t="s">
        <v>1923</v>
      </c>
      <c r="E1594" s="21" t="s">
        <v>8066</v>
      </c>
      <c r="F1594" s="21" t="s">
        <v>8067</v>
      </c>
      <c r="G1594" s="21" t="s">
        <v>8068</v>
      </c>
      <c r="H1594" s="187" t="s">
        <v>2131</v>
      </c>
      <c r="I1594" s="21" t="s">
        <v>85</v>
      </c>
      <c r="J1594" s="120" t="s">
        <v>103</v>
      </c>
      <c r="K1594" s="197"/>
      <c r="L1594" s="131"/>
      <c r="M1594" s="195"/>
    </row>
    <row r="1595" spans="1:221" s="80" customFormat="1" ht="30" customHeight="1" x14ac:dyDescent="0.2">
      <c r="A1595" s="41"/>
      <c r="B1595" s="42">
        <v>1687</v>
      </c>
      <c r="C1595" s="29">
        <v>41625</v>
      </c>
      <c r="D1595" s="21" t="s">
        <v>6643</v>
      </c>
      <c r="E1595" s="21" t="s">
        <v>8069</v>
      </c>
      <c r="F1595" s="32" t="s">
        <v>8070</v>
      </c>
      <c r="G1595" s="21" t="s">
        <v>8071</v>
      </c>
      <c r="H1595" s="21" t="s">
        <v>1883</v>
      </c>
      <c r="I1595" s="21" t="s">
        <v>85</v>
      </c>
      <c r="J1595" s="21" t="s">
        <v>12</v>
      </c>
      <c r="K1595" s="197"/>
      <c r="L1595" s="131"/>
      <c r="M1595" s="195"/>
    </row>
    <row r="1596" spans="1:221" s="80" customFormat="1" ht="30" customHeight="1" x14ac:dyDescent="0.2">
      <c r="A1596" s="41"/>
      <c r="B1596" s="42">
        <v>1688</v>
      </c>
      <c r="C1596" s="29">
        <v>41625</v>
      </c>
      <c r="D1596" s="21" t="s">
        <v>2188</v>
      </c>
      <c r="E1596" s="21" t="s">
        <v>8072</v>
      </c>
      <c r="F1596" s="21" t="s">
        <v>8073</v>
      </c>
      <c r="G1596" s="21" t="s">
        <v>8074</v>
      </c>
      <c r="H1596" s="21" t="s">
        <v>8075</v>
      </c>
      <c r="I1596" s="21" t="s">
        <v>85</v>
      </c>
      <c r="J1596" s="120" t="s">
        <v>74</v>
      </c>
      <c r="K1596" s="197"/>
      <c r="L1596" s="131"/>
      <c r="M1596" s="195"/>
    </row>
    <row r="1597" spans="1:221" s="80" customFormat="1" ht="30" customHeight="1" x14ac:dyDescent="0.2">
      <c r="A1597" s="41"/>
      <c r="B1597" s="42">
        <v>1689</v>
      </c>
      <c r="C1597" s="29">
        <v>41626</v>
      </c>
      <c r="D1597" s="21" t="s">
        <v>3345</v>
      </c>
      <c r="E1597" s="21" t="s">
        <v>19120</v>
      </c>
      <c r="F1597" s="126" t="s">
        <v>19121</v>
      </c>
      <c r="G1597" s="21" t="s">
        <v>19122</v>
      </c>
      <c r="H1597" s="21" t="s">
        <v>1883</v>
      </c>
      <c r="I1597" s="21" t="s">
        <v>85</v>
      </c>
      <c r="J1597" s="21" t="s">
        <v>17</v>
      </c>
      <c r="K1597" s="197"/>
      <c r="L1597" s="131"/>
      <c r="M1597" s="195"/>
    </row>
    <row r="1598" spans="1:221" s="80" customFormat="1" ht="30" customHeight="1" x14ac:dyDescent="0.2">
      <c r="A1598" s="41"/>
      <c r="B1598" s="42">
        <v>1691</v>
      </c>
      <c r="C1598" s="29">
        <v>41626</v>
      </c>
      <c r="D1598" s="21" t="s">
        <v>270</v>
      </c>
      <c r="E1598" s="21" t="s">
        <v>8076</v>
      </c>
      <c r="F1598" s="21" t="s">
        <v>8077</v>
      </c>
      <c r="G1598" s="21" t="s">
        <v>8078</v>
      </c>
      <c r="H1598" s="21" t="s">
        <v>163</v>
      </c>
      <c r="I1598" s="21" t="s">
        <v>85</v>
      </c>
      <c r="J1598" s="21" t="s">
        <v>156</v>
      </c>
      <c r="K1598" s="197"/>
      <c r="L1598" s="131"/>
      <c r="M1598" s="195"/>
      <c r="P1598" s="157"/>
      <c r="Q1598" s="157"/>
      <c r="R1598" s="157"/>
      <c r="S1598" s="157"/>
      <c r="T1598" s="157"/>
      <c r="U1598" s="157"/>
      <c r="V1598" s="157"/>
      <c r="W1598" s="157"/>
      <c r="X1598" s="157"/>
      <c r="Y1598" s="157"/>
      <c r="Z1598" s="157"/>
      <c r="AA1598" s="157"/>
      <c r="AB1598" s="157"/>
      <c r="AC1598" s="157"/>
      <c r="AD1598" s="157"/>
      <c r="AE1598" s="157"/>
      <c r="AF1598" s="157"/>
      <c r="AG1598" s="157"/>
      <c r="AH1598" s="157"/>
      <c r="AI1598" s="157"/>
      <c r="AJ1598" s="157"/>
      <c r="AK1598" s="157"/>
      <c r="AL1598" s="157"/>
      <c r="AM1598" s="157"/>
      <c r="AN1598" s="157"/>
      <c r="AO1598" s="157"/>
      <c r="AP1598" s="157"/>
      <c r="AQ1598" s="157"/>
      <c r="AR1598" s="157"/>
      <c r="AS1598" s="157"/>
      <c r="AT1598" s="157"/>
      <c r="AU1598" s="157"/>
      <c r="AV1598" s="157"/>
      <c r="AW1598" s="157"/>
      <c r="AX1598" s="157"/>
      <c r="AY1598" s="157"/>
      <c r="AZ1598" s="157"/>
      <c r="BA1598" s="157"/>
      <c r="BB1598" s="157"/>
      <c r="BC1598" s="157"/>
      <c r="BD1598" s="157"/>
      <c r="BE1598" s="157"/>
      <c r="BF1598" s="157"/>
      <c r="BG1598" s="157"/>
      <c r="BH1598" s="157"/>
      <c r="BI1598" s="157"/>
      <c r="BJ1598" s="157"/>
      <c r="BK1598" s="157"/>
      <c r="BL1598" s="157"/>
      <c r="BM1598" s="157"/>
      <c r="BN1598" s="157"/>
      <c r="BO1598" s="157"/>
      <c r="BP1598" s="157"/>
      <c r="BQ1598" s="157"/>
      <c r="BR1598" s="157"/>
      <c r="BS1598" s="157"/>
      <c r="BT1598" s="157"/>
      <c r="BU1598" s="157"/>
      <c r="BV1598" s="157"/>
      <c r="BW1598" s="157"/>
      <c r="BX1598" s="157"/>
      <c r="BY1598" s="157"/>
      <c r="BZ1598" s="157"/>
      <c r="CA1598" s="157"/>
      <c r="CB1598" s="157"/>
      <c r="CC1598" s="157"/>
      <c r="CD1598" s="157"/>
      <c r="CE1598" s="157"/>
      <c r="CF1598" s="157"/>
      <c r="CG1598" s="157"/>
      <c r="CH1598" s="157"/>
      <c r="CI1598" s="157"/>
      <c r="CJ1598" s="157"/>
      <c r="CK1598" s="157"/>
      <c r="CL1598" s="157"/>
      <c r="CM1598" s="157"/>
      <c r="CN1598" s="157"/>
      <c r="CO1598" s="157"/>
      <c r="CP1598" s="157"/>
      <c r="CQ1598" s="157"/>
      <c r="CR1598" s="157"/>
      <c r="CS1598" s="157"/>
      <c r="CT1598" s="157"/>
      <c r="CU1598" s="157"/>
      <c r="CV1598" s="157"/>
      <c r="CW1598" s="157"/>
      <c r="CX1598" s="157"/>
      <c r="CY1598" s="157"/>
      <c r="CZ1598" s="157"/>
      <c r="DA1598" s="157"/>
      <c r="DB1598" s="157"/>
      <c r="DC1598" s="157"/>
      <c r="DD1598" s="157"/>
      <c r="DE1598" s="157"/>
      <c r="DF1598" s="157"/>
      <c r="DG1598" s="157"/>
      <c r="DH1598" s="157"/>
      <c r="DI1598" s="157"/>
      <c r="DJ1598" s="157"/>
      <c r="DK1598" s="157"/>
      <c r="DL1598" s="157"/>
      <c r="DM1598" s="157"/>
      <c r="DN1598" s="157"/>
      <c r="DO1598" s="157"/>
      <c r="DP1598" s="157"/>
      <c r="DQ1598" s="157"/>
      <c r="DR1598" s="157"/>
      <c r="DS1598" s="157"/>
      <c r="DT1598" s="157"/>
      <c r="DU1598" s="157"/>
      <c r="DV1598" s="157"/>
      <c r="DW1598" s="157"/>
      <c r="DX1598" s="157"/>
      <c r="DY1598" s="157"/>
      <c r="DZ1598" s="157"/>
      <c r="EA1598" s="157"/>
      <c r="EB1598" s="157"/>
      <c r="EC1598" s="157"/>
      <c r="ED1598" s="157"/>
      <c r="EE1598" s="157"/>
      <c r="EF1598" s="157"/>
      <c r="EG1598" s="157"/>
      <c r="EH1598" s="157"/>
      <c r="EI1598" s="157"/>
      <c r="EJ1598" s="157"/>
      <c r="EK1598" s="157"/>
      <c r="EL1598" s="157"/>
      <c r="EM1598" s="157"/>
      <c r="EN1598" s="157"/>
      <c r="EO1598" s="157"/>
      <c r="EP1598" s="157"/>
      <c r="EQ1598" s="157"/>
      <c r="ER1598" s="157"/>
      <c r="ES1598" s="157"/>
      <c r="ET1598" s="157"/>
      <c r="EU1598" s="157"/>
      <c r="EV1598" s="157"/>
      <c r="EW1598" s="157"/>
      <c r="EX1598" s="157"/>
      <c r="EY1598" s="157"/>
      <c r="EZ1598" s="157"/>
      <c r="FA1598" s="157"/>
      <c r="FB1598" s="157"/>
      <c r="FC1598" s="157"/>
      <c r="FD1598" s="157"/>
      <c r="FE1598" s="157"/>
      <c r="FF1598" s="157"/>
      <c r="FG1598" s="157"/>
      <c r="FH1598" s="157"/>
      <c r="FI1598" s="157"/>
      <c r="FJ1598" s="157"/>
      <c r="FK1598" s="157"/>
      <c r="FL1598" s="157"/>
      <c r="FM1598" s="157"/>
      <c r="FN1598" s="157"/>
      <c r="FO1598" s="157"/>
      <c r="FP1598" s="157"/>
      <c r="FQ1598" s="157"/>
      <c r="FR1598" s="157"/>
      <c r="FS1598" s="157"/>
      <c r="FT1598" s="157"/>
      <c r="FU1598" s="157"/>
      <c r="FV1598" s="157"/>
      <c r="FW1598" s="157"/>
      <c r="FX1598" s="157"/>
      <c r="FY1598" s="157"/>
      <c r="FZ1598" s="157"/>
      <c r="GA1598" s="157"/>
      <c r="GB1598" s="157"/>
      <c r="GC1598" s="157"/>
      <c r="GD1598" s="157"/>
      <c r="GE1598" s="157"/>
      <c r="GF1598" s="157"/>
      <c r="GG1598" s="157"/>
      <c r="GH1598" s="157"/>
      <c r="GI1598" s="157"/>
      <c r="GJ1598" s="157"/>
      <c r="GK1598" s="157"/>
      <c r="GL1598" s="157"/>
      <c r="GM1598" s="157"/>
      <c r="GN1598" s="157"/>
      <c r="GO1598" s="157"/>
      <c r="GP1598" s="157"/>
      <c r="GQ1598" s="157"/>
      <c r="GR1598" s="157"/>
      <c r="GS1598" s="157"/>
      <c r="GT1598" s="157"/>
      <c r="GU1598" s="157"/>
      <c r="GV1598" s="157"/>
      <c r="GW1598" s="157"/>
      <c r="GX1598" s="157"/>
      <c r="GY1598" s="157"/>
      <c r="GZ1598" s="157"/>
      <c r="HA1598" s="157"/>
      <c r="HB1598" s="157"/>
      <c r="HC1598" s="157"/>
      <c r="HD1598" s="157"/>
      <c r="HE1598" s="157"/>
      <c r="HF1598" s="157"/>
      <c r="HG1598" s="157"/>
      <c r="HH1598" s="157"/>
      <c r="HI1598" s="157"/>
      <c r="HJ1598" s="157"/>
      <c r="HK1598" s="157"/>
      <c r="HL1598" s="157"/>
      <c r="HM1598" s="157"/>
    </row>
    <row r="1599" spans="1:221" s="80" customFormat="1" ht="30" customHeight="1" x14ac:dyDescent="0.2">
      <c r="A1599" s="41"/>
      <c r="B1599" s="42">
        <v>1692</v>
      </c>
      <c r="C1599" s="29">
        <v>41626</v>
      </c>
      <c r="D1599" s="21" t="s">
        <v>136</v>
      </c>
      <c r="E1599" s="21" t="s">
        <v>8079</v>
      </c>
      <c r="F1599" s="21" t="s">
        <v>8080</v>
      </c>
      <c r="G1599" s="21" t="s">
        <v>8081</v>
      </c>
      <c r="H1599" s="21" t="s">
        <v>1883</v>
      </c>
      <c r="I1599" s="21" t="s">
        <v>85</v>
      </c>
      <c r="J1599" s="120" t="s">
        <v>74</v>
      </c>
      <c r="K1599" s="197"/>
      <c r="L1599" s="131"/>
      <c r="M1599" s="195"/>
      <c r="N1599" s="157"/>
      <c r="O1599" s="157"/>
    </row>
    <row r="1600" spans="1:221" s="80" customFormat="1" ht="30" customHeight="1" x14ac:dyDescent="0.2">
      <c r="A1600" s="41"/>
      <c r="B1600" s="42">
        <v>1693</v>
      </c>
      <c r="C1600" s="29">
        <v>41626</v>
      </c>
      <c r="D1600" s="21" t="s">
        <v>136</v>
      </c>
      <c r="E1600" s="21" t="s">
        <v>8082</v>
      </c>
      <c r="F1600" s="21" t="s">
        <v>8083</v>
      </c>
      <c r="G1600" s="21" t="s">
        <v>8084</v>
      </c>
      <c r="H1600" s="20"/>
      <c r="I1600" s="21" t="s">
        <v>85</v>
      </c>
      <c r="J1600" s="120" t="s">
        <v>74</v>
      </c>
      <c r="K1600" s="197"/>
      <c r="L1600" s="131"/>
      <c r="M1600" s="195"/>
    </row>
    <row r="1601" spans="1:15" s="80" customFormat="1" ht="30" customHeight="1" x14ac:dyDescent="0.2">
      <c r="A1601" s="41"/>
      <c r="B1601" s="42">
        <v>1694</v>
      </c>
      <c r="C1601" s="30">
        <v>41626</v>
      </c>
      <c r="D1601" s="20" t="s">
        <v>4988</v>
      </c>
      <c r="E1601" s="21" t="s">
        <v>8085</v>
      </c>
      <c r="F1601" s="219" t="s">
        <v>8086</v>
      </c>
      <c r="G1601" s="21" t="s">
        <v>8087</v>
      </c>
      <c r="H1601" s="21" t="s">
        <v>1930</v>
      </c>
      <c r="I1601" s="21" t="s">
        <v>85</v>
      </c>
      <c r="J1601" s="21" t="s">
        <v>8</v>
      </c>
      <c r="K1601" s="197"/>
      <c r="L1601" s="131"/>
      <c r="M1601" s="195"/>
    </row>
    <row r="1602" spans="1:15" s="80" customFormat="1" ht="30" customHeight="1" x14ac:dyDescent="0.2">
      <c r="A1602" s="41"/>
      <c r="B1602" s="42">
        <v>1695</v>
      </c>
      <c r="C1602" s="29">
        <v>41626</v>
      </c>
      <c r="D1602" s="21" t="s">
        <v>1992</v>
      </c>
      <c r="E1602" s="21" t="s">
        <v>8088</v>
      </c>
      <c r="F1602" s="21" t="s">
        <v>8089</v>
      </c>
      <c r="G1602" s="21" t="s">
        <v>8090</v>
      </c>
      <c r="H1602" s="29">
        <v>41627</v>
      </c>
      <c r="I1602" s="21" t="s">
        <v>85</v>
      </c>
      <c r="J1602" s="21" t="s">
        <v>156</v>
      </c>
      <c r="K1602" s="197"/>
      <c r="L1602" s="131"/>
      <c r="M1602" s="195"/>
    </row>
    <row r="1603" spans="1:15" s="80" customFormat="1" ht="30" customHeight="1" x14ac:dyDescent="0.2">
      <c r="A1603" s="41"/>
      <c r="B1603" s="42">
        <v>1696</v>
      </c>
      <c r="C1603" s="30">
        <v>41627</v>
      </c>
      <c r="D1603" s="20" t="s">
        <v>1227</v>
      </c>
      <c r="E1603" s="21" t="s">
        <v>8091</v>
      </c>
      <c r="F1603" s="252">
        <v>7409725754</v>
      </c>
      <c r="G1603" s="20" t="s">
        <v>8092</v>
      </c>
      <c r="H1603" s="20" t="s">
        <v>19123</v>
      </c>
      <c r="I1603" s="21" t="s">
        <v>85</v>
      </c>
      <c r="J1603" s="24" t="s">
        <v>22</v>
      </c>
      <c r="K1603" s="197"/>
      <c r="L1603" s="131"/>
      <c r="M1603" s="195"/>
    </row>
    <row r="1604" spans="1:15" s="80" customFormat="1" ht="50.25" customHeight="1" x14ac:dyDescent="0.2">
      <c r="A1604" s="41"/>
      <c r="B1604" s="42">
        <v>1697</v>
      </c>
      <c r="C1604" s="213">
        <v>41627</v>
      </c>
      <c r="D1604" s="22" t="s">
        <v>1421</v>
      </c>
      <c r="E1604" s="22" t="s">
        <v>8093</v>
      </c>
      <c r="F1604" s="22" t="s">
        <v>8094</v>
      </c>
      <c r="G1604" s="22" t="s">
        <v>8095</v>
      </c>
      <c r="H1604" s="29">
        <v>41627</v>
      </c>
      <c r="I1604" s="21" t="s">
        <v>85</v>
      </c>
      <c r="J1604" s="224" t="s">
        <v>48</v>
      </c>
      <c r="K1604" s="197"/>
      <c r="L1604" s="131"/>
      <c r="M1604" s="195"/>
      <c r="N1604" s="72"/>
      <c r="O1604" s="72"/>
    </row>
    <row r="1605" spans="1:15" s="80" customFormat="1" ht="66" customHeight="1" x14ac:dyDescent="0.2">
      <c r="A1605" s="41"/>
      <c r="B1605" s="42">
        <v>1698</v>
      </c>
      <c r="C1605" s="29">
        <v>41627</v>
      </c>
      <c r="D1605" s="21" t="s">
        <v>8096</v>
      </c>
      <c r="E1605" s="21" t="s">
        <v>8097</v>
      </c>
      <c r="F1605" s="32" t="s">
        <v>8098</v>
      </c>
      <c r="G1605" s="21" t="s">
        <v>8099</v>
      </c>
      <c r="H1605" s="21" t="s">
        <v>2072</v>
      </c>
      <c r="I1605" s="21" t="s">
        <v>85</v>
      </c>
      <c r="J1605" s="21" t="s">
        <v>34</v>
      </c>
      <c r="K1605" s="197"/>
      <c r="L1605" s="26"/>
      <c r="M1605" s="123"/>
    </row>
    <row r="1606" spans="1:15" s="80" customFormat="1" ht="51" customHeight="1" x14ac:dyDescent="0.2">
      <c r="A1606" s="41"/>
      <c r="B1606" s="42">
        <v>1699</v>
      </c>
      <c r="C1606" s="29">
        <v>41627</v>
      </c>
      <c r="D1606" s="21" t="s">
        <v>413</v>
      </c>
      <c r="E1606" s="21" t="s">
        <v>19124</v>
      </c>
      <c r="F1606" s="126" t="s">
        <v>19125</v>
      </c>
      <c r="G1606" s="21" t="s">
        <v>19126</v>
      </c>
      <c r="H1606" s="21" t="s">
        <v>2155</v>
      </c>
      <c r="I1606" s="21" t="s">
        <v>85</v>
      </c>
      <c r="J1606" s="21" t="s">
        <v>17</v>
      </c>
      <c r="K1606" s="197"/>
      <c r="L1606" s="131"/>
      <c r="M1606" s="195"/>
    </row>
    <row r="1607" spans="1:15" s="80" customFormat="1" ht="62.25" customHeight="1" x14ac:dyDescent="0.2">
      <c r="A1607" s="41"/>
      <c r="B1607" s="42">
        <v>1700</v>
      </c>
      <c r="C1607" s="29">
        <v>41627</v>
      </c>
      <c r="D1607" s="21" t="s">
        <v>1681</v>
      </c>
      <c r="E1607" s="21" t="s">
        <v>8100</v>
      </c>
      <c r="F1607" s="32" t="s">
        <v>19127</v>
      </c>
      <c r="G1607" s="21" t="s">
        <v>8101</v>
      </c>
      <c r="H1607" s="120" t="s">
        <v>1988</v>
      </c>
      <c r="I1607" s="222" t="s">
        <v>85</v>
      </c>
      <c r="J1607" s="21" t="s">
        <v>12</v>
      </c>
      <c r="K1607" s="197"/>
      <c r="L1607" s="131"/>
      <c r="M1607" s="195"/>
    </row>
    <row r="1608" spans="1:15" s="80" customFormat="1" ht="57" customHeight="1" x14ac:dyDescent="0.2">
      <c r="A1608" s="41"/>
      <c r="B1608" s="42">
        <v>1701</v>
      </c>
      <c r="C1608" s="30">
        <v>41628</v>
      </c>
      <c r="D1608" s="20" t="s">
        <v>2930</v>
      </c>
      <c r="E1608" s="21" t="s">
        <v>8102</v>
      </c>
      <c r="F1608" s="219" t="s">
        <v>19128</v>
      </c>
      <c r="G1608" s="21" t="s">
        <v>8103</v>
      </c>
      <c r="H1608" s="21" t="s">
        <v>2072</v>
      </c>
      <c r="I1608" s="21" t="s">
        <v>85</v>
      </c>
      <c r="J1608" s="21" t="s">
        <v>8</v>
      </c>
      <c r="K1608" s="197"/>
      <c r="L1608" s="79"/>
    </row>
    <row r="1609" spans="1:15" s="80" customFormat="1" ht="51" customHeight="1" x14ac:dyDescent="0.2">
      <c r="A1609" s="41"/>
      <c r="B1609" s="42">
        <v>1702</v>
      </c>
      <c r="C1609" s="29">
        <v>41628</v>
      </c>
      <c r="D1609" s="21" t="s">
        <v>3845</v>
      </c>
      <c r="E1609" s="21" t="s">
        <v>8104</v>
      </c>
      <c r="F1609" s="21" t="s">
        <v>8105</v>
      </c>
      <c r="G1609" s="21" t="s">
        <v>8106</v>
      </c>
      <c r="H1609" s="21" t="s">
        <v>2072</v>
      </c>
      <c r="I1609" s="21" t="s">
        <v>85</v>
      </c>
      <c r="J1609" s="120" t="s">
        <v>74</v>
      </c>
      <c r="K1609" s="197"/>
      <c r="L1609" s="131"/>
      <c r="M1609" s="195"/>
    </row>
    <row r="1610" spans="1:15" s="80" customFormat="1" ht="51" customHeight="1" x14ac:dyDescent="0.2">
      <c r="A1610" s="41"/>
      <c r="B1610" s="42">
        <v>1703</v>
      </c>
      <c r="C1610" s="29">
        <v>41628</v>
      </c>
      <c r="D1610" s="21" t="s">
        <v>2550</v>
      </c>
      <c r="E1610" s="21" t="s">
        <v>8107</v>
      </c>
      <c r="F1610" s="21" t="s">
        <v>8108</v>
      </c>
      <c r="G1610" s="21" t="s">
        <v>8109</v>
      </c>
      <c r="H1610" s="21" t="s">
        <v>163</v>
      </c>
      <c r="I1610" s="21" t="s">
        <v>85</v>
      </c>
      <c r="J1610" s="120" t="s">
        <v>74</v>
      </c>
      <c r="K1610" s="197"/>
      <c r="L1610" s="131"/>
      <c r="M1610" s="195"/>
    </row>
    <row r="1611" spans="1:15" s="80" customFormat="1" ht="51" customHeight="1" x14ac:dyDescent="0.2">
      <c r="A1611" s="41"/>
      <c r="B1611" s="42">
        <v>1704</v>
      </c>
      <c r="C1611" s="29">
        <v>41631</v>
      </c>
      <c r="D1611" s="21" t="s">
        <v>2302</v>
      </c>
      <c r="E1611" s="21" t="s">
        <v>19129</v>
      </c>
      <c r="F1611" s="21" t="s">
        <v>19130</v>
      </c>
      <c r="G1611" s="218" t="s">
        <v>19131</v>
      </c>
      <c r="H1611" s="21" t="s">
        <v>163</v>
      </c>
      <c r="I1611" s="21" t="s">
        <v>85</v>
      </c>
      <c r="J1611" s="21" t="s">
        <v>17</v>
      </c>
      <c r="K1611" s="197"/>
      <c r="L1611" s="131"/>
      <c r="M1611" s="195"/>
    </row>
    <row r="1612" spans="1:15" s="80" customFormat="1" ht="51" customHeight="1" x14ac:dyDescent="0.2">
      <c r="A1612" s="41"/>
      <c r="B1612" s="42">
        <v>1705</v>
      </c>
      <c r="C1612" s="29">
        <v>41631</v>
      </c>
      <c r="D1612" s="21" t="s">
        <v>2924</v>
      </c>
      <c r="E1612" s="21" t="s">
        <v>19132</v>
      </c>
      <c r="F1612" s="21" t="s">
        <v>8111</v>
      </c>
      <c r="G1612" s="218" t="s">
        <v>19133</v>
      </c>
      <c r="H1612" s="21" t="s">
        <v>163</v>
      </c>
      <c r="I1612" s="21" t="s">
        <v>85</v>
      </c>
      <c r="J1612" s="21" t="s">
        <v>17</v>
      </c>
      <c r="K1612" s="197"/>
      <c r="L1612" s="131"/>
      <c r="M1612" s="195"/>
    </row>
    <row r="1613" spans="1:15" s="80" customFormat="1" ht="51" customHeight="1" x14ac:dyDescent="0.2">
      <c r="A1613" s="41"/>
      <c r="B1613" s="42">
        <v>1706</v>
      </c>
      <c r="C1613" s="29">
        <v>41632</v>
      </c>
      <c r="D1613" s="21" t="s">
        <v>849</v>
      </c>
      <c r="E1613" s="21" t="s">
        <v>8112</v>
      </c>
      <c r="F1613" s="21" t="s">
        <v>8113</v>
      </c>
      <c r="G1613" s="21" t="s">
        <v>8114</v>
      </c>
      <c r="H1613" s="21" t="s">
        <v>2072</v>
      </c>
      <c r="I1613" s="21" t="s">
        <v>85</v>
      </c>
      <c r="J1613" s="120" t="s">
        <v>103</v>
      </c>
      <c r="K1613" s="197"/>
      <c r="L1613" s="131"/>
      <c r="M1613" s="195"/>
    </row>
    <row r="1614" spans="1:15" s="80" customFormat="1" ht="51" customHeight="1" x14ac:dyDescent="0.2">
      <c r="A1614" s="41"/>
      <c r="B1614" s="42">
        <v>1707</v>
      </c>
      <c r="C1614" s="29">
        <v>41632</v>
      </c>
      <c r="D1614" s="21" t="s">
        <v>8115</v>
      </c>
      <c r="E1614" s="21" t="s">
        <v>8116</v>
      </c>
      <c r="F1614" s="21" t="s">
        <v>8117</v>
      </c>
      <c r="G1614" s="21" t="s">
        <v>8118</v>
      </c>
      <c r="H1614" s="21" t="s">
        <v>1933</v>
      </c>
      <c r="I1614" s="21" t="s">
        <v>18730</v>
      </c>
      <c r="J1614" s="22" t="s">
        <v>14</v>
      </c>
      <c r="K1614" s="197"/>
      <c r="L1614" s="131"/>
      <c r="M1614" s="195"/>
    </row>
    <row r="1615" spans="1:15" s="80" customFormat="1" ht="51" customHeight="1" x14ac:dyDescent="0.2">
      <c r="A1615" s="41"/>
      <c r="B1615" s="42">
        <v>1708</v>
      </c>
      <c r="C1615" s="29">
        <v>41632</v>
      </c>
      <c r="D1615" s="21" t="s">
        <v>431</v>
      </c>
      <c r="E1615" s="21" t="s">
        <v>8119</v>
      </c>
      <c r="F1615" s="21" t="s">
        <v>8120</v>
      </c>
      <c r="G1615" s="21" t="s">
        <v>8121</v>
      </c>
      <c r="H1615" s="169" t="s">
        <v>498</v>
      </c>
      <c r="I1615" s="169" t="s">
        <v>85</v>
      </c>
      <c r="J1615" s="120" t="s">
        <v>103</v>
      </c>
      <c r="K1615" s="197"/>
      <c r="L1615" s="131"/>
      <c r="M1615" s="195"/>
    </row>
    <row r="1616" spans="1:15" s="80" customFormat="1" ht="51" customHeight="1" x14ac:dyDescent="0.2">
      <c r="A1616" s="41"/>
      <c r="B1616" s="42">
        <v>1709</v>
      </c>
      <c r="C1616" s="29">
        <v>41632</v>
      </c>
      <c r="D1616" s="21" t="s">
        <v>347</v>
      </c>
      <c r="E1616" s="21" t="s">
        <v>19134</v>
      </c>
      <c r="F1616" s="21" t="s">
        <v>19135</v>
      </c>
      <c r="G1616" s="21" t="s">
        <v>19136</v>
      </c>
      <c r="H1616" s="20"/>
      <c r="I1616" s="21" t="s">
        <v>85</v>
      </c>
      <c r="J1616" s="21" t="s">
        <v>17</v>
      </c>
      <c r="K1616" s="197"/>
      <c r="L1616" s="131"/>
      <c r="M1616" s="195"/>
    </row>
    <row r="1617" spans="1:225" s="80" customFormat="1" ht="51" customHeight="1" x14ac:dyDescent="0.2">
      <c r="A1617" s="41"/>
      <c r="B1617" s="42">
        <v>1710</v>
      </c>
      <c r="C1617" s="30">
        <v>41632</v>
      </c>
      <c r="D1617" s="20" t="s">
        <v>1693</v>
      </c>
      <c r="E1617" s="21" t="s">
        <v>8122</v>
      </c>
      <c r="F1617" s="219" t="s">
        <v>8123</v>
      </c>
      <c r="G1617" s="21" t="s">
        <v>8124</v>
      </c>
      <c r="H1617" s="187" t="s">
        <v>2131</v>
      </c>
      <c r="I1617" s="21" t="s">
        <v>85</v>
      </c>
      <c r="J1617" s="21" t="s">
        <v>8</v>
      </c>
      <c r="K1617" s="197"/>
      <c r="L1617" s="131"/>
      <c r="M1617" s="195"/>
    </row>
    <row r="1618" spans="1:225" s="80" customFormat="1" ht="51" customHeight="1" x14ac:dyDescent="0.2">
      <c r="A1618" s="41"/>
      <c r="B1618" s="42">
        <v>1711</v>
      </c>
      <c r="C1618" s="29">
        <v>41633</v>
      </c>
      <c r="D1618" s="21" t="s">
        <v>1125</v>
      </c>
      <c r="E1618" s="21" t="s">
        <v>8125</v>
      </c>
      <c r="F1618" s="21" t="s">
        <v>8126</v>
      </c>
      <c r="G1618" s="21" t="s">
        <v>8127</v>
      </c>
      <c r="H1618" s="21" t="s">
        <v>2072</v>
      </c>
      <c r="I1618" s="21" t="s">
        <v>85</v>
      </c>
      <c r="J1618" s="120" t="s">
        <v>74</v>
      </c>
      <c r="K1618" s="197"/>
      <c r="L1618" s="131"/>
      <c r="M1618" s="195"/>
    </row>
    <row r="1619" spans="1:225" s="80" customFormat="1" ht="51" customHeight="1" x14ac:dyDescent="0.2">
      <c r="A1619" s="41"/>
      <c r="B1619" s="42">
        <v>1712</v>
      </c>
      <c r="C1619" s="29">
        <v>41633</v>
      </c>
      <c r="D1619" s="21" t="s">
        <v>1977</v>
      </c>
      <c r="E1619" s="21" t="s">
        <v>8128</v>
      </c>
      <c r="F1619" s="21" t="s">
        <v>8129</v>
      </c>
      <c r="G1619" s="21" t="s">
        <v>8130</v>
      </c>
      <c r="H1619" s="120" t="s">
        <v>1988</v>
      </c>
      <c r="I1619" s="21" t="s">
        <v>85</v>
      </c>
      <c r="J1619" s="120" t="s">
        <v>74</v>
      </c>
      <c r="K1619" s="197"/>
      <c r="L1619" s="131"/>
      <c r="M1619" s="195"/>
    </row>
    <row r="1620" spans="1:225" s="80" customFormat="1" ht="51" customHeight="1" x14ac:dyDescent="0.2">
      <c r="A1620" s="41"/>
      <c r="B1620" s="42">
        <v>1713</v>
      </c>
      <c r="C1620" s="29">
        <v>41633</v>
      </c>
      <c r="D1620" s="21" t="s">
        <v>8131</v>
      </c>
      <c r="E1620" s="21" t="s">
        <v>19137</v>
      </c>
      <c r="F1620" s="21" t="s">
        <v>8132</v>
      </c>
      <c r="G1620" s="21" t="s">
        <v>19138</v>
      </c>
      <c r="H1620" s="21" t="s">
        <v>163</v>
      </c>
      <c r="I1620" s="21" t="s">
        <v>85</v>
      </c>
      <c r="J1620" s="21" t="s">
        <v>17</v>
      </c>
      <c r="K1620" s="197"/>
      <c r="L1620" s="131"/>
      <c r="M1620" s="195"/>
    </row>
    <row r="1621" spans="1:225" s="80" customFormat="1" ht="51" customHeight="1" x14ac:dyDescent="0.2">
      <c r="A1621" s="41"/>
      <c r="B1621" s="42">
        <v>1714</v>
      </c>
      <c r="C1621" s="29">
        <v>41634</v>
      </c>
      <c r="D1621" s="21" t="s">
        <v>1864</v>
      </c>
      <c r="E1621" s="21" t="s">
        <v>8133</v>
      </c>
      <c r="F1621" s="21" t="s">
        <v>8134</v>
      </c>
      <c r="G1621" s="21" t="s">
        <v>8135</v>
      </c>
      <c r="H1621" s="21" t="s">
        <v>2072</v>
      </c>
      <c r="I1621" s="21" t="s">
        <v>85</v>
      </c>
      <c r="J1621" s="22" t="s">
        <v>14</v>
      </c>
      <c r="K1621" s="197"/>
      <c r="L1621" s="131"/>
      <c r="M1621" s="195"/>
    </row>
    <row r="1622" spans="1:225" s="80" customFormat="1" ht="51" customHeight="1" x14ac:dyDescent="0.2">
      <c r="A1622" s="41"/>
      <c r="B1622" s="42">
        <v>1715</v>
      </c>
      <c r="C1622" s="29">
        <v>41634</v>
      </c>
      <c r="D1622" s="21" t="s">
        <v>992</v>
      </c>
      <c r="E1622" s="21" t="s">
        <v>8136</v>
      </c>
      <c r="F1622" s="21" t="s">
        <v>8137</v>
      </c>
      <c r="G1622" s="21" t="s">
        <v>8138</v>
      </c>
      <c r="H1622" s="21" t="s">
        <v>2072</v>
      </c>
      <c r="I1622" s="21" t="s">
        <v>85</v>
      </c>
      <c r="J1622" s="120" t="s">
        <v>74</v>
      </c>
      <c r="K1622" s="197"/>
      <c r="L1622" s="131"/>
      <c r="M1622" s="195"/>
    </row>
    <row r="1623" spans="1:225" s="80" customFormat="1" ht="51" customHeight="1" x14ac:dyDescent="0.2">
      <c r="A1623" s="41"/>
      <c r="B1623" s="42">
        <v>1716</v>
      </c>
      <c r="C1623" s="29">
        <v>41634</v>
      </c>
      <c r="D1623" s="21" t="s">
        <v>1411</v>
      </c>
      <c r="E1623" s="21" t="s">
        <v>8139</v>
      </c>
      <c r="F1623" s="21" t="s">
        <v>8140</v>
      </c>
      <c r="G1623" s="21" t="s">
        <v>8141</v>
      </c>
      <c r="H1623" s="21" t="s">
        <v>163</v>
      </c>
      <c r="I1623" s="21" t="s">
        <v>85</v>
      </c>
      <c r="J1623" s="120" t="s">
        <v>74</v>
      </c>
      <c r="K1623" s="197"/>
      <c r="L1623" s="131"/>
      <c r="M1623" s="195"/>
    </row>
    <row r="1624" spans="1:225" s="80" customFormat="1" ht="51" customHeight="1" x14ac:dyDescent="0.2">
      <c r="A1624" s="41"/>
      <c r="B1624" s="42">
        <v>1717</v>
      </c>
      <c r="C1624" s="29">
        <v>41634</v>
      </c>
      <c r="D1624" s="21" t="s">
        <v>1944</v>
      </c>
      <c r="E1624" s="21" t="s">
        <v>8142</v>
      </c>
      <c r="F1624" s="21" t="s">
        <v>8143</v>
      </c>
      <c r="G1624" s="21" t="s">
        <v>8144</v>
      </c>
      <c r="H1624" s="120" t="s">
        <v>1988</v>
      </c>
      <c r="I1624" s="21" t="s">
        <v>85</v>
      </c>
      <c r="J1624" s="22" t="s">
        <v>14</v>
      </c>
      <c r="K1624" s="197"/>
      <c r="L1624" s="131"/>
      <c r="M1624" s="195"/>
    </row>
    <row r="1625" spans="1:225" s="80" customFormat="1" ht="51" customHeight="1" x14ac:dyDescent="0.2">
      <c r="A1625" s="41"/>
      <c r="B1625" s="42">
        <v>1718</v>
      </c>
      <c r="C1625" s="29">
        <v>41634</v>
      </c>
      <c r="D1625" s="21" t="s">
        <v>5944</v>
      </c>
      <c r="E1625" s="21" t="s">
        <v>19139</v>
      </c>
      <c r="F1625" s="21" t="s">
        <v>19140</v>
      </c>
      <c r="G1625" s="21" t="s">
        <v>19141</v>
      </c>
      <c r="H1625" s="21" t="s">
        <v>2072</v>
      </c>
      <c r="I1625" s="21" t="s">
        <v>85</v>
      </c>
      <c r="J1625" s="21" t="s">
        <v>17</v>
      </c>
      <c r="K1625" s="200" t="s">
        <v>19142</v>
      </c>
      <c r="L1625" s="79" t="s">
        <v>19143</v>
      </c>
    </row>
    <row r="1626" spans="1:225" s="80" customFormat="1" ht="51" customHeight="1" x14ac:dyDescent="0.2">
      <c r="A1626" s="41"/>
      <c r="B1626" s="42">
        <v>1719</v>
      </c>
      <c r="C1626" s="29">
        <v>41634</v>
      </c>
      <c r="D1626" s="21" t="s">
        <v>566</v>
      </c>
      <c r="E1626" s="21" t="s">
        <v>19144</v>
      </c>
      <c r="F1626" s="21">
        <v>7400138149</v>
      </c>
      <c r="G1626" s="21" t="s">
        <v>19145</v>
      </c>
      <c r="H1626" s="21" t="s">
        <v>8075</v>
      </c>
      <c r="I1626" s="21" t="s">
        <v>85</v>
      </c>
      <c r="J1626" s="21" t="s">
        <v>17</v>
      </c>
      <c r="K1626" s="253">
        <v>42383</v>
      </c>
      <c r="L1626" s="79"/>
      <c r="HN1626" s="157"/>
    </row>
    <row r="1627" spans="1:225" s="80" customFormat="1" ht="51" customHeight="1" x14ac:dyDescent="0.2">
      <c r="A1627" s="41"/>
      <c r="B1627" s="42">
        <v>1720</v>
      </c>
      <c r="C1627" s="29">
        <v>41634</v>
      </c>
      <c r="D1627" s="21" t="s">
        <v>603</v>
      </c>
      <c r="E1627" s="21" t="s">
        <v>8145</v>
      </c>
      <c r="F1627" s="21" t="s">
        <v>8146</v>
      </c>
      <c r="G1627" s="21" t="s">
        <v>8147</v>
      </c>
      <c r="H1627" s="21" t="s">
        <v>1964</v>
      </c>
      <c r="I1627" s="21" t="s">
        <v>85</v>
      </c>
      <c r="J1627" s="120" t="s">
        <v>74</v>
      </c>
      <c r="K1627" s="253">
        <v>42397</v>
      </c>
      <c r="L1627" s="79"/>
    </row>
    <row r="1628" spans="1:225" s="80" customFormat="1" ht="51" customHeight="1" x14ac:dyDescent="0.2">
      <c r="A1628" s="41"/>
      <c r="B1628" s="42">
        <v>1722</v>
      </c>
      <c r="C1628" s="29">
        <v>41635</v>
      </c>
      <c r="D1628" s="21" t="s">
        <v>539</v>
      </c>
      <c r="E1628" s="21" t="s">
        <v>8148</v>
      </c>
      <c r="F1628" s="21" t="s">
        <v>8149</v>
      </c>
      <c r="G1628" s="21" t="s">
        <v>8150</v>
      </c>
      <c r="H1628" s="21" t="s">
        <v>8075</v>
      </c>
      <c r="I1628" s="21" t="s">
        <v>85</v>
      </c>
      <c r="J1628" s="120" t="s">
        <v>74</v>
      </c>
      <c r="K1628" s="253">
        <v>42397</v>
      </c>
      <c r="L1628" s="79"/>
    </row>
    <row r="1629" spans="1:225" ht="51" customHeight="1" x14ac:dyDescent="0.25">
      <c r="A1629" s="41"/>
      <c r="B1629" s="42">
        <v>1723</v>
      </c>
      <c r="C1629" s="29">
        <v>41635</v>
      </c>
      <c r="D1629" s="21" t="s">
        <v>8151</v>
      </c>
      <c r="E1629" s="21" t="s">
        <v>8152</v>
      </c>
      <c r="F1629" s="21" t="s">
        <v>8153</v>
      </c>
      <c r="G1629" s="21" t="s">
        <v>8154</v>
      </c>
      <c r="H1629" s="21" t="s">
        <v>2072</v>
      </c>
      <c r="I1629" s="21" t="s">
        <v>85</v>
      </c>
      <c r="J1629" s="120" t="s">
        <v>74</v>
      </c>
      <c r="K1629" s="253">
        <v>42404</v>
      </c>
      <c r="L1629" s="79"/>
      <c r="M1629" s="80"/>
      <c r="N1629" s="80"/>
      <c r="O1629" s="80"/>
      <c r="P1629" s="80"/>
      <c r="Q1629" s="80"/>
      <c r="R1629" s="80"/>
      <c r="S1629" s="80"/>
      <c r="T1629" s="80"/>
      <c r="U1629" s="80"/>
      <c r="V1629" s="80"/>
      <c r="W1629" s="80"/>
      <c r="X1629" s="80"/>
      <c r="Y1629" s="80"/>
      <c r="Z1629" s="80"/>
      <c r="AA1629" s="80"/>
      <c r="AB1629" s="80"/>
      <c r="AC1629" s="80"/>
      <c r="AD1629" s="80"/>
      <c r="AE1629" s="80"/>
      <c r="AF1629" s="80"/>
      <c r="AG1629" s="80"/>
      <c r="AH1629" s="80"/>
      <c r="AI1629" s="80"/>
      <c r="AJ1629" s="80"/>
      <c r="AK1629" s="80"/>
      <c r="AL1629" s="80"/>
      <c r="AM1629" s="80"/>
      <c r="AN1629" s="80"/>
      <c r="AO1629" s="80"/>
      <c r="AP1629" s="80"/>
      <c r="AQ1629" s="80"/>
      <c r="AR1629" s="80"/>
      <c r="AS1629" s="80"/>
      <c r="AT1629" s="80"/>
      <c r="AU1629" s="80"/>
      <c r="AV1629" s="80"/>
      <c r="AW1629" s="80"/>
      <c r="AX1629" s="80"/>
      <c r="AY1629" s="80"/>
      <c r="AZ1629" s="80"/>
      <c r="BA1629" s="80"/>
      <c r="BB1629" s="80"/>
      <c r="BC1629" s="80"/>
      <c r="BD1629" s="80"/>
      <c r="BE1629" s="80"/>
      <c r="BF1629" s="80"/>
      <c r="BG1629" s="80"/>
      <c r="BH1629" s="80"/>
      <c r="BI1629" s="80"/>
      <c r="BJ1629" s="80"/>
      <c r="BK1629" s="80"/>
      <c r="BL1629" s="80"/>
      <c r="BM1629" s="80"/>
      <c r="BN1629" s="80"/>
      <c r="BO1629" s="80"/>
      <c r="BP1629" s="80"/>
      <c r="BQ1629" s="80"/>
      <c r="BR1629" s="80"/>
      <c r="BS1629" s="80"/>
      <c r="BT1629" s="80"/>
      <c r="BU1629" s="80"/>
      <c r="BV1629" s="80"/>
      <c r="BW1629" s="80"/>
      <c r="BX1629" s="80"/>
      <c r="BY1629" s="80"/>
      <c r="BZ1629" s="80"/>
      <c r="CA1629" s="80"/>
      <c r="CB1629" s="80"/>
      <c r="CC1629" s="80"/>
      <c r="CD1629" s="80"/>
      <c r="CE1629" s="80"/>
      <c r="CF1629" s="80"/>
      <c r="CG1629" s="80"/>
      <c r="CH1629" s="80"/>
      <c r="CI1629" s="80"/>
      <c r="CJ1629" s="80"/>
      <c r="CK1629" s="80"/>
      <c r="CL1629" s="80"/>
      <c r="CM1629" s="80"/>
      <c r="CN1629" s="80"/>
      <c r="CO1629" s="80"/>
      <c r="CP1629" s="80"/>
      <c r="CQ1629" s="80"/>
      <c r="CR1629" s="80"/>
      <c r="CS1629" s="80"/>
      <c r="CT1629" s="80"/>
      <c r="CU1629" s="80"/>
      <c r="CV1629" s="80"/>
      <c r="CW1629" s="80"/>
      <c r="CX1629" s="80"/>
      <c r="CY1629" s="80"/>
      <c r="CZ1629" s="80"/>
      <c r="DA1629" s="80"/>
      <c r="DB1629" s="80"/>
      <c r="DC1629" s="80"/>
      <c r="DD1629" s="80"/>
      <c r="DE1629" s="80"/>
      <c r="DF1629" s="80"/>
      <c r="DG1629" s="80"/>
      <c r="DH1629" s="80"/>
      <c r="DI1629" s="80"/>
      <c r="DJ1629" s="80"/>
      <c r="DK1629" s="80"/>
      <c r="DL1629" s="80"/>
      <c r="DM1629" s="80"/>
      <c r="DN1629" s="80"/>
      <c r="DO1629" s="80"/>
      <c r="DP1629" s="80"/>
      <c r="DQ1629" s="80"/>
      <c r="DR1629" s="80"/>
      <c r="DS1629" s="80"/>
      <c r="DT1629" s="80"/>
      <c r="DU1629" s="80"/>
      <c r="DV1629" s="80"/>
      <c r="DW1629" s="80"/>
      <c r="DX1629" s="80"/>
      <c r="DY1629" s="80"/>
      <c r="DZ1629" s="80"/>
      <c r="EA1629" s="80"/>
      <c r="EB1629" s="80"/>
      <c r="EC1629" s="80"/>
      <c r="ED1629" s="80"/>
      <c r="EE1629" s="80"/>
      <c r="EF1629" s="80"/>
      <c r="EG1629" s="80"/>
      <c r="EH1629" s="80"/>
      <c r="EI1629" s="80"/>
      <c r="EJ1629" s="80"/>
      <c r="EK1629" s="80"/>
      <c r="EL1629" s="80"/>
      <c r="EM1629" s="80"/>
      <c r="EN1629" s="80"/>
      <c r="EO1629" s="80"/>
      <c r="EP1629" s="80"/>
      <c r="EQ1629" s="80"/>
      <c r="ER1629" s="80"/>
      <c r="ES1629" s="80"/>
      <c r="ET1629" s="80"/>
      <c r="EU1629" s="80"/>
      <c r="EV1629" s="80"/>
      <c r="EW1629" s="80"/>
      <c r="EX1629" s="80"/>
      <c r="EY1629" s="80"/>
      <c r="EZ1629" s="80"/>
      <c r="FA1629" s="80"/>
      <c r="FB1629" s="80"/>
      <c r="FC1629" s="80"/>
      <c r="FD1629" s="80"/>
      <c r="FE1629" s="80"/>
      <c r="FF1629" s="80"/>
      <c r="FG1629" s="80"/>
      <c r="FH1629" s="80"/>
      <c r="FI1629" s="80"/>
      <c r="FJ1629" s="80"/>
      <c r="FK1629" s="80"/>
      <c r="FL1629" s="80"/>
      <c r="FM1629" s="80"/>
      <c r="FN1629" s="80"/>
      <c r="FO1629" s="80"/>
      <c r="FP1629" s="80"/>
      <c r="FQ1629" s="80"/>
      <c r="FR1629" s="80"/>
      <c r="FS1629" s="80"/>
      <c r="FT1629" s="80"/>
      <c r="FU1629" s="80"/>
      <c r="FV1629" s="80"/>
      <c r="FW1629" s="80"/>
      <c r="FX1629" s="80"/>
      <c r="FY1629" s="80"/>
      <c r="FZ1629" s="80"/>
      <c r="GA1629" s="80"/>
      <c r="GB1629" s="80"/>
      <c r="GC1629" s="80"/>
      <c r="GD1629" s="80"/>
      <c r="GE1629" s="80"/>
      <c r="GF1629" s="80"/>
      <c r="GG1629" s="80"/>
      <c r="GH1629" s="80"/>
      <c r="GI1629" s="80"/>
      <c r="GJ1629" s="80"/>
      <c r="GK1629" s="80"/>
      <c r="GL1629" s="80"/>
      <c r="GM1629" s="80"/>
      <c r="GN1629" s="80"/>
      <c r="GO1629" s="80"/>
      <c r="GP1629" s="80"/>
      <c r="GQ1629" s="80"/>
      <c r="GR1629" s="80"/>
      <c r="GS1629" s="80"/>
      <c r="GT1629" s="80"/>
      <c r="GU1629" s="80"/>
      <c r="GV1629" s="80"/>
      <c r="GW1629" s="80"/>
      <c r="GX1629" s="80"/>
      <c r="GY1629" s="80"/>
      <c r="GZ1629" s="80"/>
      <c r="HA1629" s="80"/>
      <c r="HB1629" s="80"/>
      <c r="HC1629" s="80"/>
      <c r="HD1629" s="80"/>
      <c r="HE1629" s="80"/>
      <c r="HF1629" s="80"/>
      <c r="HG1629" s="80"/>
      <c r="HH1629" s="80"/>
      <c r="HI1629" s="80"/>
      <c r="HJ1629" s="80"/>
      <c r="HK1629" s="80"/>
      <c r="HL1629" s="80"/>
      <c r="HM1629" s="80"/>
      <c r="HN1629" s="80"/>
      <c r="HO1629" s="80"/>
      <c r="HP1629" s="80"/>
      <c r="HQ1629" s="80"/>
    </row>
    <row r="1630" spans="1:225" s="80" customFormat="1" ht="51" customHeight="1" x14ac:dyDescent="0.2">
      <c r="A1630" s="41"/>
      <c r="B1630" s="42">
        <v>1724</v>
      </c>
      <c r="C1630" s="29">
        <v>41635</v>
      </c>
      <c r="D1630" s="21" t="s">
        <v>901</v>
      </c>
      <c r="E1630" s="21" t="s">
        <v>8155</v>
      </c>
      <c r="F1630" s="21" t="s">
        <v>8156</v>
      </c>
      <c r="G1630" s="21" t="s">
        <v>8157</v>
      </c>
      <c r="H1630" s="120" t="s">
        <v>1988</v>
      </c>
      <c r="I1630" s="21" t="s">
        <v>85</v>
      </c>
      <c r="J1630" s="120" t="s">
        <v>74</v>
      </c>
      <c r="K1630" s="253">
        <v>42405</v>
      </c>
      <c r="L1630" s="79"/>
    </row>
    <row r="1631" spans="1:225" s="80" customFormat="1" ht="75.75" customHeight="1" x14ac:dyDescent="0.2">
      <c r="A1631" s="41"/>
      <c r="B1631" s="42">
        <v>1725</v>
      </c>
      <c r="C1631" s="29">
        <v>41635</v>
      </c>
      <c r="D1631" s="21" t="s">
        <v>1236</v>
      </c>
      <c r="E1631" s="21" t="s">
        <v>19146</v>
      </c>
      <c r="F1631" s="21" t="s">
        <v>19147</v>
      </c>
      <c r="G1631" s="21" t="s">
        <v>19148</v>
      </c>
      <c r="H1631" s="120" t="s">
        <v>1988</v>
      </c>
      <c r="I1631" s="21" t="s">
        <v>85</v>
      </c>
      <c r="J1631" s="21" t="s">
        <v>17</v>
      </c>
      <c r="K1631" s="254">
        <v>42486</v>
      </c>
      <c r="L1631" s="79"/>
    </row>
    <row r="1632" spans="1:225" s="80" customFormat="1" ht="51" customHeight="1" x14ac:dyDescent="0.2">
      <c r="A1632" s="41"/>
      <c r="B1632" s="42">
        <v>1726</v>
      </c>
      <c r="C1632" s="29">
        <v>41638</v>
      </c>
      <c r="D1632" s="21" t="s">
        <v>9</v>
      </c>
      <c r="E1632" s="21" t="s">
        <v>19149</v>
      </c>
      <c r="F1632" s="21" t="s">
        <v>19150</v>
      </c>
      <c r="G1632" s="21" t="s">
        <v>19151</v>
      </c>
      <c r="H1632" s="21" t="s">
        <v>1964</v>
      </c>
      <c r="I1632" s="21" t="s">
        <v>85</v>
      </c>
      <c r="J1632" s="21" t="s">
        <v>17</v>
      </c>
      <c r="K1632" s="253">
        <v>42486</v>
      </c>
      <c r="L1632" s="79"/>
    </row>
    <row r="1633" spans="1:12" s="80" customFormat="1" ht="51" customHeight="1" x14ac:dyDescent="0.2">
      <c r="A1633" s="41"/>
      <c r="B1633" s="42">
        <v>1727</v>
      </c>
      <c r="C1633" s="29">
        <v>41638</v>
      </c>
      <c r="D1633" s="21" t="s">
        <v>2348</v>
      </c>
      <c r="E1633" s="21" t="s">
        <v>19152</v>
      </c>
      <c r="F1633" s="21" t="s">
        <v>19153</v>
      </c>
      <c r="G1633" s="21" t="s">
        <v>19154</v>
      </c>
      <c r="H1633" s="21" t="s">
        <v>1964</v>
      </c>
      <c r="I1633" s="21" t="s">
        <v>85</v>
      </c>
      <c r="J1633" s="21" t="s">
        <v>17</v>
      </c>
      <c r="K1633" s="253">
        <v>42486</v>
      </c>
      <c r="L1633" s="79"/>
    </row>
    <row r="1634" spans="1:12" s="80" customFormat="1" ht="51" customHeight="1" x14ac:dyDescent="0.2">
      <c r="A1634" s="41"/>
      <c r="B1634" s="42">
        <v>1730</v>
      </c>
      <c r="C1634" s="29">
        <v>41638</v>
      </c>
      <c r="D1634" s="21" t="s">
        <v>4257</v>
      </c>
      <c r="E1634" s="21" t="s">
        <v>8158</v>
      </c>
      <c r="F1634" s="21" t="s">
        <v>8159</v>
      </c>
      <c r="G1634" s="21" t="s">
        <v>4443</v>
      </c>
      <c r="H1634" s="120" t="s">
        <v>8160</v>
      </c>
      <c r="I1634" s="21" t="s">
        <v>85</v>
      </c>
      <c r="J1634" s="22" t="s">
        <v>14</v>
      </c>
      <c r="K1634" s="197"/>
      <c r="L1634" s="79"/>
    </row>
    <row r="1635" spans="1:12" s="80" customFormat="1" ht="51" customHeight="1" x14ac:dyDescent="0.2">
      <c r="A1635" s="41"/>
      <c r="B1635" s="42">
        <v>1732</v>
      </c>
      <c r="C1635" s="29">
        <v>41819</v>
      </c>
      <c r="D1635" s="24" t="s">
        <v>2157</v>
      </c>
      <c r="E1635" s="24" t="s">
        <v>19155</v>
      </c>
      <c r="F1635" s="24" t="s">
        <v>8161</v>
      </c>
      <c r="G1635" s="24" t="s">
        <v>8162</v>
      </c>
      <c r="H1635" s="143">
        <v>1539</v>
      </c>
      <c r="I1635" s="21" t="s">
        <v>85</v>
      </c>
      <c r="J1635" s="224" t="s">
        <v>14</v>
      </c>
      <c r="K1635" s="197"/>
      <c r="L1635" s="79"/>
    </row>
    <row r="1636" spans="1:12" s="80" customFormat="1" ht="51" customHeight="1" x14ac:dyDescent="0.2">
      <c r="A1636" s="41"/>
      <c r="B1636" s="42">
        <v>1733</v>
      </c>
      <c r="C1636" s="29">
        <v>42397</v>
      </c>
      <c r="D1636" s="21" t="s">
        <v>19156</v>
      </c>
      <c r="E1636" s="21" t="s">
        <v>8163</v>
      </c>
      <c r="F1636" s="32" t="s">
        <v>8164</v>
      </c>
      <c r="G1636" s="21" t="s">
        <v>8165</v>
      </c>
      <c r="H1636" s="29" t="s">
        <v>187</v>
      </c>
      <c r="I1636" s="21" t="s">
        <v>85</v>
      </c>
      <c r="J1636" s="151" t="s">
        <v>34</v>
      </c>
      <c r="K1636" s="197"/>
      <c r="L1636" s="79"/>
    </row>
    <row r="1637" spans="1:12" s="80" customFormat="1" ht="51" customHeight="1" x14ac:dyDescent="0.2">
      <c r="A1637" s="41"/>
      <c r="B1637" s="42">
        <v>1734</v>
      </c>
      <c r="C1637" s="29">
        <v>42397</v>
      </c>
      <c r="D1637" s="21" t="s">
        <v>19157</v>
      </c>
      <c r="E1637" s="21" t="s">
        <v>8166</v>
      </c>
      <c r="F1637" s="32" t="s">
        <v>8167</v>
      </c>
      <c r="G1637" s="21" t="s">
        <v>8168</v>
      </c>
      <c r="H1637" s="29" t="s">
        <v>187</v>
      </c>
      <c r="I1637" s="21" t="s">
        <v>85</v>
      </c>
      <c r="J1637" s="151" t="s">
        <v>34</v>
      </c>
      <c r="K1637" s="197"/>
      <c r="L1637" s="79"/>
    </row>
    <row r="1638" spans="1:12" s="80" customFormat="1" ht="51" customHeight="1" x14ac:dyDescent="0.2">
      <c r="A1638" s="41"/>
      <c r="B1638" s="42">
        <v>1735</v>
      </c>
      <c r="C1638" s="29">
        <v>42404</v>
      </c>
      <c r="D1638" s="21" t="s">
        <v>3568</v>
      </c>
      <c r="E1638" s="21" t="s">
        <v>8169</v>
      </c>
      <c r="F1638" s="32" t="s">
        <v>8170</v>
      </c>
      <c r="G1638" s="21" t="s">
        <v>8171</v>
      </c>
      <c r="H1638" s="29" t="s">
        <v>2057</v>
      </c>
      <c r="I1638" s="21" t="s">
        <v>85</v>
      </c>
      <c r="J1638" s="151" t="s">
        <v>34</v>
      </c>
      <c r="K1638" s="253">
        <v>42487</v>
      </c>
      <c r="L1638" s="79"/>
    </row>
    <row r="1639" spans="1:12" s="80" customFormat="1" ht="51" customHeight="1" x14ac:dyDescent="0.2">
      <c r="A1639" s="41"/>
      <c r="B1639" s="42">
        <v>1736</v>
      </c>
      <c r="C1639" s="29">
        <v>42404</v>
      </c>
      <c r="D1639" s="21" t="s">
        <v>19158</v>
      </c>
      <c r="E1639" s="21" t="s">
        <v>8172</v>
      </c>
      <c r="F1639" s="32" t="s">
        <v>8173</v>
      </c>
      <c r="G1639" s="21" t="s">
        <v>8174</v>
      </c>
      <c r="H1639" s="29" t="s">
        <v>2057</v>
      </c>
      <c r="I1639" s="21" t="s">
        <v>85</v>
      </c>
      <c r="J1639" s="151" t="s">
        <v>34</v>
      </c>
      <c r="K1639" s="254">
        <v>42487</v>
      </c>
      <c r="L1639" s="79"/>
    </row>
    <row r="1640" spans="1:12" s="80" customFormat="1" ht="51" customHeight="1" x14ac:dyDescent="0.2">
      <c r="A1640" s="41"/>
      <c r="B1640" s="42">
        <v>1737</v>
      </c>
      <c r="C1640" s="29">
        <v>42411</v>
      </c>
      <c r="D1640" s="21" t="s">
        <v>2431</v>
      </c>
      <c r="E1640" s="21" t="s">
        <v>8175</v>
      </c>
      <c r="F1640" s="32" t="s">
        <v>8176</v>
      </c>
      <c r="G1640" s="21" t="s">
        <v>8177</v>
      </c>
      <c r="H1640" s="29" t="s">
        <v>2122</v>
      </c>
      <c r="I1640" s="21" t="s">
        <v>85</v>
      </c>
      <c r="J1640" s="151" t="s">
        <v>34</v>
      </c>
      <c r="K1640" s="253">
        <v>42487</v>
      </c>
      <c r="L1640" s="79"/>
    </row>
    <row r="1641" spans="1:12" s="80" customFormat="1" ht="51" customHeight="1" x14ac:dyDescent="0.2">
      <c r="A1641" s="41"/>
      <c r="B1641" s="42">
        <v>1738</v>
      </c>
      <c r="C1641" s="29">
        <v>42417</v>
      </c>
      <c r="D1641" s="21" t="s">
        <v>19159</v>
      </c>
      <c r="E1641" s="21" t="s">
        <v>8178</v>
      </c>
      <c r="F1641" s="32" t="s">
        <v>8179</v>
      </c>
      <c r="G1641" s="21" t="s">
        <v>8180</v>
      </c>
      <c r="H1641" s="29" t="s">
        <v>2057</v>
      </c>
      <c r="I1641" s="21" t="s">
        <v>85</v>
      </c>
      <c r="J1641" s="21" t="s">
        <v>34</v>
      </c>
      <c r="K1641" s="254">
        <v>42487</v>
      </c>
      <c r="L1641" s="79"/>
    </row>
    <row r="1642" spans="1:12" s="80" customFormat="1" ht="51" customHeight="1" x14ac:dyDescent="0.2">
      <c r="A1642" s="41"/>
      <c r="B1642" s="42">
        <v>1740</v>
      </c>
      <c r="C1642" s="29">
        <v>42486</v>
      </c>
      <c r="D1642" s="21" t="s">
        <v>19160</v>
      </c>
      <c r="E1642" s="21" t="s">
        <v>8181</v>
      </c>
      <c r="F1642" s="21" t="s">
        <v>8182</v>
      </c>
      <c r="G1642" s="21" t="s">
        <v>8183</v>
      </c>
      <c r="H1642" s="29">
        <v>42514</v>
      </c>
      <c r="I1642" s="20" t="s">
        <v>85</v>
      </c>
      <c r="J1642" s="120" t="s">
        <v>74</v>
      </c>
      <c r="K1642" s="197"/>
      <c r="L1642" s="79"/>
    </row>
    <row r="1643" spans="1:12" s="80" customFormat="1" ht="51" customHeight="1" x14ac:dyDescent="0.2">
      <c r="A1643" s="41"/>
      <c r="B1643" s="42">
        <v>1741</v>
      </c>
      <c r="C1643" s="29">
        <v>42486</v>
      </c>
      <c r="D1643" s="21" t="s">
        <v>19161</v>
      </c>
      <c r="E1643" s="21" t="s">
        <v>8184</v>
      </c>
      <c r="F1643" s="21" t="s">
        <v>8185</v>
      </c>
      <c r="G1643" s="21" t="s">
        <v>8186</v>
      </c>
      <c r="H1643" s="29">
        <v>42514</v>
      </c>
      <c r="I1643" s="20" t="s">
        <v>85</v>
      </c>
      <c r="J1643" s="120" t="s">
        <v>74</v>
      </c>
      <c r="K1643" s="254">
        <v>42488</v>
      </c>
      <c r="L1643" s="79"/>
    </row>
    <row r="1644" spans="1:12" s="80" customFormat="1" ht="51" customHeight="1" x14ac:dyDescent="0.2">
      <c r="A1644" s="41"/>
      <c r="B1644" s="42">
        <v>1742</v>
      </c>
      <c r="C1644" s="29">
        <v>42486</v>
      </c>
      <c r="D1644" s="21" t="s">
        <v>19162</v>
      </c>
      <c r="E1644" s="21" t="s">
        <v>8187</v>
      </c>
      <c r="F1644" s="21" t="s">
        <v>8188</v>
      </c>
      <c r="G1644" s="21" t="s">
        <v>8189</v>
      </c>
      <c r="H1644" s="29">
        <v>42514</v>
      </c>
      <c r="I1644" s="20" t="s">
        <v>85</v>
      </c>
      <c r="J1644" s="120" t="s">
        <v>74</v>
      </c>
      <c r="K1644" s="197"/>
      <c r="L1644" s="79"/>
    </row>
    <row r="1645" spans="1:12" s="80" customFormat="1" ht="51" customHeight="1" x14ac:dyDescent="0.2">
      <c r="A1645" s="41"/>
      <c r="B1645" s="42">
        <v>1743</v>
      </c>
      <c r="C1645" s="29">
        <v>42486</v>
      </c>
      <c r="D1645" s="21" t="s">
        <v>909</v>
      </c>
      <c r="E1645" s="21" t="s">
        <v>8190</v>
      </c>
      <c r="F1645" s="21" t="s">
        <v>8191</v>
      </c>
      <c r="G1645" s="21" t="s">
        <v>8192</v>
      </c>
      <c r="H1645" s="117" t="s">
        <v>8193</v>
      </c>
      <c r="I1645" s="21" t="s">
        <v>85</v>
      </c>
      <c r="J1645" s="21" t="s">
        <v>290</v>
      </c>
      <c r="K1645" s="254">
        <v>42488</v>
      </c>
      <c r="L1645" s="79"/>
    </row>
    <row r="1646" spans="1:12" s="80" customFormat="1" ht="51" customHeight="1" x14ac:dyDescent="0.2">
      <c r="A1646" s="41"/>
      <c r="B1646" s="42">
        <v>1744</v>
      </c>
      <c r="C1646" s="29">
        <v>42486</v>
      </c>
      <c r="D1646" s="21" t="s">
        <v>19163</v>
      </c>
      <c r="E1646" s="21" t="s">
        <v>8194</v>
      </c>
      <c r="F1646" s="21" t="s">
        <v>8195</v>
      </c>
      <c r="G1646" s="21" t="s">
        <v>8196</v>
      </c>
      <c r="H1646" s="29">
        <v>42514</v>
      </c>
      <c r="I1646" s="20" t="s">
        <v>85</v>
      </c>
      <c r="J1646" s="120" t="s">
        <v>74</v>
      </c>
      <c r="K1646" s="254">
        <v>42488</v>
      </c>
      <c r="L1646" s="79"/>
    </row>
    <row r="1647" spans="1:12" s="80" customFormat="1" ht="51" customHeight="1" x14ac:dyDescent="0.2">
      <c r="A1647" s="41"/>
      <c r="B1647" s="42">
        <v>1746</v>
      </c>
      <c r="C1647" s="29">
        <v>42487</v>
      </c>
      <c r="D1647" s="161" t="s">
        <v>3931</v>
      </c>
      <c r="E1647" s="161" t="s">
        <v>19164</v>
      </c>
      <c r="F1647" s="161" t="s">
        <v>19165</v>
      </c>
      <c r="G1647" s="21" t="s">
        <v>19166</v>
      </c>
      <c r="H1647" s="20" t="s">
        <v>2998</v>
      </c>
      <c r="I1647" s="20" t="s">
        <v>85</v>
      </c>
      <c r="J1647" s="20" t="s">
        <v>17</v>
      </c>
      <c r="K1647" s="197"/>
      <c r="L1647" s="79"/>
    </row>
    <row r="1648" spans="1:12" s="80" customFormat="1" ht="51" customHeight="1" x14ac:dyDescent="0.2">
      <c r="A1648" s="41"/>
      <c r="B1648" s="42">
        <v>1747</v>
      </c>
      <c r="C1648" s="29">
        <v>42487</v>
      </c>
      <c r="D1648" s="21" t="s">
        <v>19167</v>
      </c>
      <c r="E1648" s="21" t="s">
        <v>8197</v>
      </c>
      <c r="F1648" s="21" t="s">
        <v>8198</v>
      </c>
      <c r="G1648" s="21" t="s">
        <v>8199</v>
      </c>
      <c r="H1648" s="29">
        <v>42514</v>
      </c>
      <c r="I1648" s="20" t="s">
        <v>85</v>
      </c>
      <c r="J1648" s="120" t="s">
        <v>74</v>
      </c>
      <c r="K1648" s="197"/>
      <c r="L1648" s="79"/>
    </row>
    <row r="1649" spans="1:12" s="80" customFormat="1" ht="51" customHeight="1" x14ac:dyDescent="0.2">
      <c r="A1649" s="41"/>
      <c r="B1649" s="42">
        <v>1748</v>
      </c>
      <c r="C1649" s="29">
        <v>42487</v>
      </c>
      <c r="D1649" s="21" t="s">
        <v>1465</v>
      </c>
      <c r="E1649" s="21" t="s">
        <v>8200</v>
      </c>
      <c r="F1649" s="21" t="s">
        <v>8201</v>
      </c>
      <c r="G1649" s="21" t="s">
        <v>8202</v>
      </c>
      <c r="H1649" s="21" t="s">
        <v>2151</v>
      </c>
      <c r="I1649" s="20" t="s">
        <v>85</v>
      </c>
      <c r="J1649" s="21" t="s">
        <v>156</v>
      </c>
      <c r="K1649" s="254">
        <v>42489</v>
      </c>
      <c r="L1649" s="79"/>
    </row>
    <row r="1650" spans="1:12" s="80" customFormat="1" ht="51" customHeight="1" x14ac:dyDescent="0.2">
      <c r="A1650" s="41"/>
      <c r="B1650" s="42">
        <v>1749</v>
      </c>
      <c r="C1650" s="29">
        <v>42487</v>
      </c>
      <c r="D1650" s="21" t="s">
        <v>821</v>
      </c>
      <c r="E1650" s="21" t="s">
        <v>8203</v>
      </c>
      <c r="F1650" s="126" t="s">
        <v>8204</v>
      </c>
      <c r="G1650" s="21" t="s">
        <v>8205</v>
      </c>
      <c r="H1650" s="21" t="s">
        <v>2160</v>
      </c>
      <c r="I1650" s="20" t="s">
        <v>85</v>
      </c>
      <c r="J1650" s="21" t="s">
        <v>8</v>
      </c>
      <c r="K1650" s="254">
        <v>42489</v>
      </c>
      <c r="L1650" s="79"/>
    </row>
    <row r="1651" spans="1:12" s="80" customFormat="1" ht="51" customHeight="1" x14ac:dyDescent="0.2">
      <c r="A1651" s="41"/>
      <c r="B1651" s="42">
        <v>1750</v>
      </c>
      <c r="C1651" s="29">
        <v>42487</v>
      </c>
      <c r="D1651" s="21" t="s">
        <v>8206</v>
      </c>
      <c r="E1651" s="21" t="s">
        <v>19168</v>
      </c>
      <c r="F1651" s="32" t="s">
        <v>19169</v>
      </c>
      <c r="G1651" s="21" t="s">
        <v>8207</v>
      </c>
      <c r="H1651" s="21" t="s">
        <v>189</v>
      </c>
      <c r="I1651" s="21" t="s">
        <v>85</v>
      </c>
      <c r="J1651" s="21" t="s">
        <v>12</v>
      </c>
      <c r="K1651" s="197"/>
      <c r="L1651" s="79"/>
    </row>
    <row r="1652" spans="1:12" s="80" customFormat="1" ht="51" customHeight="1" x14ac:dyDescent="0.2">
      <c r="A1652" s="41"/>
      <c r="B1652" s="42">
        <v>1751</v>
      </c>
      <c r="C1652" s="29">
        <v>42488</v>
      </c>
      <c r="D1652" s="21" t="s">
        <v>715</v>
      </c>
      <c r="E1652" s="21" t="s">
        <v>8208</v>
      </c>
      <c r="F1652" s="21" t="s">
        <v>8209</v>
      </c>
      <c r="G1652" s="21" t="s">
        <v>8210</v>
      </c>
      <c r="H1652" s="118" t="s">
        <v>8211</v>
      </c>
      <c r="I1652" s="21" t="s">
        <v>85</v>
      </c>
      <c r="J1652" s="21" t="s">
        <v>290</v>
      </c>
      <c r="K1652" s="197"/>
      <c r="L1652" s="79"/>
    </row>
    <row r="1653" spans="1:12" s="80" customFormat="1" ht="51" customHeight="1" x14ac:dyDescent="0.2">
      <c r="A1653" s="41"/>
      <c r="B1653" s="42">
        <v>1752</v>
      </c>
      <c r="C1653" s="29">
        <v>42488</v>
      </c>
      <c r="D1653" s="21" t="s">
        <v>901</v>
      </c>
      <c r="E1653" s="21" t="s">
        <v>8212</v>
      </c>
      <c r="F1653" s="21" t="s">
        <v>8213</v>
      </c>
      <c r="G1653" s="20" t="s">
        <v>8214</v>
      </c>
      <c r="H1653" s="21" t="s">
        <v>191</v>
      </c>
      <c r="I1653" s="21" t="s">
        <v>85</v>
      </c>
      <c r="J1653" s="21" t="s">
        <v>128</v>
      </c>
      <c r="K1653" s="197"/>
      <c r="L1653" s="79"/>
    </row>
    <row r="1654" spans="1:12" s="80" customFormat="1" ht="51" customHeight="1" x14ac:dyDescent="0.2">
      <c r="A1654" s="41"/>
      <c r="B1654" s="42">
        <v>1753</v>
      </c>
      <c r="C1654" s="29">
        <v>42488</v>
      </c>
      <c r="D1654" s="21" t="s">
        <v>19170</v>
      </c>
      <c r="E1654" s="150" t="s">
        <v>8215</v>
      </c>
      <c r="F1654" s="21" t="s">
        <v>8216</v>
      </c>
      <c r="G1654" s="21" t="s">
        <v>8217</v>
      </c>
      <c r="H1654" s="29">
        <v>42514</v>
      </c>
      <c r="I1654" s="20" t="s">
        <v>85</v>
      </c>
      <c r="J1654" s="120" t="s">
        <v>74</v>
      </c>
      <c r="K1654" s="197"/>
      <c r="L1654" s="79"/>
    </row>
    <row r="1655" spans="1:12" s="80" customFormat="1" ht="51" customHeight="1" x14ac:dyDescent="0.2">
      <c r="A1655" s="41"/>
      <c r="B1655" s="42">
        <v>1754</v>
      </c>
      <c r="C1655" s="29">
        <v>42488</v>
      </c>
      <c r="D1655" s="21" t="s">
        <v>4459</v>
      </c>
      <c r="E1655" s="21" t="s">
        <v>8218</v>
      </c>
      <c r="F1655" s="21" t="s">
        <v>8219</v>
      </c>
      <c r="G1655" s="21" t="s">
        <v>8220</v>
      </c>
      <c r="H1655" s="118" t="s">
        <v>8221</v>
      </c>
      <c r="I1655" s="21" t="s">
        <v>85</v>
      </c>
      <c r="J1655" s="21" t="s">
        <v>290</v>
      </c>
      <c r="K1655" s="197"/>
      <c r="L1655" s="79"/>
    </row>
    <row r="1656" spans="1:12" s="80" customFormat="1" ht="51" customHeight="1" x14ac:dyDescent="0.2">
      <c r="A1656" s="41"/>
      <c r="B1656" s="42">
        <v>1755</v>
      </c>
      <c r="C1656" s="29">
        <v>42488</v>
      </c>
      <c r="D1656" s="21" t="s">
        <v>19171</v>
      </c>
      <c r="E1656" s="21" t="s">
        <v>8222</v>
      </c>
      <c r="F1656" s="21" t="s">
        <v>8223</v>
      </c>
      <c r="G1656" s="21" t="s">
        <v>19172</v>
      </c>
      <c r="H1656" s="29">
        <v>42514</v>
      </c>
      <c r="I1656" s="20" t="s">
        <v>85</v>
      </c>
      <c r="J1656" s="120" t="s">
        <v>74</v>
      </c>
      <c r="K1656" s="255">
        <v>42489</v>
      </c>
      <c r="L1656" s="79"/>
    </row>
    <row r="1657" spans="1:12" s="80" customFormat="1" ht="51" customHeight="1" x14ac:dyDescent="0.2">
      <c r="A1657" s="41"/>
      <c r="B1657" s="42">
        <v>1756</v>
      </c>
      <c r="C1657" s="29">
        <v>42488</v>
      </c>
      <c r="D1657" s="21" t="s">
        <v>950</v>
      </c>
      <c r="E1657" s="21" t="s">
        <v>8224</v>
      </c>
      <c r="F1657" s="21" t="s">
        <v>19173</v>
      </c>
      <c r="G1657" s="21" t="s">
        <v>8225</v>
      </c>
      <c r="H1657" s="118" t="s">
        <v>8226</v>
      </c>
      <c r="I1657" s="21" t="s">
        <v>85</v>
      </c>
      <c r="J1657" s="21" t="s">
        <v>290</v>
      </c>
      <c r="K1657" s="253">
        <v>42489</v>
      </c>
      <c r="L1657" s="79"/>
    </row>
    <row r="1658" spans="1:12" s="80" customFormat="1" ht="51" customHeight="1" x14ac:dyDescent="0.2">
      <c r="A1658" s="41"/>
      <c r="B1658" s="42">
        <v>1757</v>
      </c>
      <c r="C1658" s="29">
        <v>42488</v>
      </c>
      <c r="D1658" s="21" t="s">
        <v>8227</v>
      </c>
      <c r="E1658" s="150" t="s">
        <v>8228</v>
      </c>
      <c r="F1658" s="21" t="s">
        <v>8229</v>
      </c>
      <c r="G1658" s="21" t="s">
        <v>8230</v>
      </c>
      <c r="H1658" s="29">
        <v>42585</v>
      </c>
      <c r="I1658" s="20" t="s">
        <v>85</v>
      </c>
      <c r="J1658" s="120" t="s">
        <v>74</v>
      </c>
      <c r="K1658" s="197"/>
      <c r="L1658" s="79"/>
    </row>
    <row r="1659" spans="1:12" s="80" customFormat="1" ht="51" customHeight="1" x14ac:dyDescent="0.2">
      <c r="A1659" s="41"/>
      <c r="B1659" s="42">
        <v>1758</v>
      </c>
      <c r="C1659" s="29">
        <v>42488</v>
      </c>
      <c r="D1659" s="21" t="s">
        <v>6643</v>
      </c>
      <c r="E1659" s="21" t="s">
        <v>8231</v>
      </c>
      <c r="F1659" s="21" t="s">
        <v>8232</v>
      </c>
      <c r="G1659" s="21" t="s">
        <v>8233</v>
      </c>
      <c r="H1659" s="29">
        <v>42514</v>
      </c>
      <c r="I1659" s="20" t="s">
        <v>85</v>
      </c>
      <c r="J1659" s="120" t="s">
        <v>74</v>
      </c>
      <c r="K1659" s="197"/>
      <c r="L1659" s="79"/>
    </row>
    <row r="1660" spans="1:12" s="80" customFormat="1" ht="51" customHeight="1" x14ac:dyDescent="0.2">
      <c r="A1660" s="41"/>
      <c r="B1660" s="42">
        <v>1759</v>
      </c>
      <c r="C1660" s="29">
        <v>42488</v>
      </c>
      <c r="D1660" s="21" t="s">
        <v>2879</v>
      </c>
      <c r="E1660" s="21" t="s">
        <v>8234</v>
      </c>
      <c r="F1660" s="21" t="s">
        <v>8235</v>
      </c>
      <c r="G1660" s="21" t="s">
        <v>8236</v>
      </c>
      <c r="H1660" s="29">
        <v>42562</v>
      </c>
      <c r="I1660" s="20" t="s">
        <v>85</v>
      </c>
      <c r="J1660" s="120" t="s">
        <v>74</v>
      </c>
      <c r="K1660" s="197"/>
      <c r="L1660" s="79"/>
    </row>
    <row r="1661" spans="1:12" s="80" customFormat="1" ht="51" customHeight="1" x14ac:dyDescent="0.2">
      <c r="A1661" s="41"/>
      <c r="B1661" s="42">
        <v>1760</v>
      </c>
      <c r="C1661" s="29">
        <v>42489</v>
      </c>
      <c r="D1661" s="21" t="s">
        <v>8237</v>
      </c>
      <c r="E1661" s="150" t="s">
        <v>8238</v>
      </c>
      <c r="F1661" s="126" t="s">
        <v>8239</v>
      </c>
      <c r="G1661" s="21" t="s">
        <v>8240</v>
      </c>
      <c r="H1661" s="29">
        <v>42514</v>
      </c>
      <c r="I1661" s="20" t="s">
        <v>85</v>
      </c>
      <c r="J1661" s="120" t="s">
        <v>74</v>
      </c>
      <c r="K1661" s="197"/>
      <c r="L1661" s="79"/>
    </row>
    <row r="1662" spans="1:12" s="80" customFormat="1" ht="51" customHeight="1" x14ac:dyDescent="0.2">
      <c r="A1662" s="41"/>
      <c r="B1662" s="42">
        <v>1761</v>
      </c>
      <c r="C1662" s="29">
        <v>42489</v>
      </c>
      <c r="D1662" s="21" t="s">
        <v>849</v>
      </c>
      <c r="E1662" s="21" t="s">
        <v>8241</v>
      </c>
      <c r="F1662" s="32" t="s">
        <v>19174</v>
      </c>
      <c r="G1662" s="21" t="s">
        <v>8242</v>
      </c>
      <c r="H1662" s="21" t="s">
        <v>189</v>
      </c>
      <c r="I1662" s="21" t="s">
        <v>85</v>
      </c>
      <c r="J1662" s="21" t="s">
        <v>12</v>
      </c>
      <c r="K1662" s="254">
        <v>42494</v>
      </c>
      <c r="L1662" s="79"/>
    </row>
    <row r="1663" spans="1:12" s="80" customFormat="1" ht="51" customHeight="1" x14ac:dyDescent="0.2">
      <c r="A1663" s="41"/>
      <c r="B1663" s="42">
        <v>1762</v>
      </c>
      <c r="C1663" s="29">
        <v>42489</v>
      </c>
      <c r="D1663" s="21" t="s">
        <v>7998</v>
      </c>
      <c r="E1663" s="21" t="s">
        <v>8243</v>
      </c>
      <c r="F1663" s="21" t="s">
        <v>8244</v>
      </c>
      <c r="G1663" s="21" t="s">
        <v>8245</v>
      </c>
      <c r="H1663" s="21" t="s">
        <v>2159</v>
      </c>
      <c r="I1663" s="21" t="s">
        <v>85</v>
      </c>
      <c r="J1663" s="120" t="s">
        <v>103</v>
      </c>
      <c r="K1663" s="197"/>
      <c r="L1663" s="79"/>
    </row>
    <row r="1664" spans="1:12" s="80" customFormat="1" ht="51" customHeight="1" x14ac:dyDescent="0.2">
      <c r="A1664" s="41"/>
      <c r="B1664" s="42">
        <v>1763</v>
      </c>
      <c r="C1664" s="29">
        <v>42489</v>
      </c>
      <c r="D1664" s="21" t="s">
        <v>8246</v>
      </c>
      <c r="E1664" s="21" t="s">
        <v>8247</v>
      </c>
      <c r="F1664" s="21" t="s">
        <v>8248</v>
      </c>
      <c r="G1664" s="21" t="s">
        <v>8249</v>
      </c>
      <c r="H1664" s="21" t="s">
        <v>2159</v>
      </c>
      <c r="I1664" s="21" t="s">
        <v>85</v>
      </c>
      <c r="J1664" s="120" t="s">
        <v>103</v>
      </c>
      <c r="K1664" s="197"/>
      <c r="L1664" s="79"/>
    </row>
    <row r="1665" spans="1:12" s="80" customFormat="1" ht="51" customHeight="1" x14ac:dyDescent="0.2">
      <c r="A1665" s="41"/>
      <c r="B1665" s="42">
        <v>1764</v>
      </c>
      <c r="C1665" s="29">
        <v>42489</v>
      </c>
      <c r="D1665" s="21" t="s">
        <v>360</v>
      </c>
      <c r="E1665" s="150" t="s">
        <v>8250</v>
      </c>
      <c r="F1665" s="126" t="s">
        <v>8251</v>
      </c>
      <c r="G1665" s="21" t="s">
        <v>8252</v>
      </c>
      <c r="H1665" s="29">
        <v>42636</v>
      </c>
      <c r="I1665" s="20" t="s">
        <v>85</v>
      </c>
      <c r="J1665" s="120" t="s">
        <v>74</v>
      </c>
      <c r="K1665" s="253">
        <v>42494</v>
      </c>
      <c r="L1665" s="79"/>
    </row>
    <row r="1666" spans="1:12" s="80" customFormat="1" ht="51" customHeight="1" x14ac:dyDescent="0.2">
      <c r="A1666" s="41"/>
      <c r="B1666" s="42">
        <v>1765</v>
      </c>
      <c r="C1666" s="29">
        <v>42489</v>
      </c>
      <c r="D1666" s="21" t="s">
        <v>19175</v>
      </c>
      <c r="E1666" s="150" t="s">
        <v>19176</v>
      </c>
      <c r="F1666" s="126">
        <v>7415900458</v>
      </c>
      <c r="G1666" s="21" t="s">
        <v>19177</v>
      </c>
      <c r="H1666" s="29">
        <v>42514</v>
      </c>
      <c r="I1666" s="20" t="s">
        <v>85</v>
      </c>
      <c r="J1666" s="120" t="s">
        <v>74</v>
      </c>
      <c r="K1666" s="197"/>
      <c r="L1666" s="79"/>
    </row>
    <row r="1667" spans="1:12" s="80" customFormat="1" ht="51" customHeight="1" x14ac:dyDescent="0.2">
      <c r="A1667" s="41"/>
      <c r="B1667" s="42">
        <v>1766</v>
      </c>
      <c r="C1667" s="29">
        <v>42489</v>
      </c>
      <c r="D1667" s="21" t="s">
        <v>19178</v>
      </c>
      <c r="E1667" s="150" t="s">
        <v>8256</v>
      </c>
      <c r="F1667" s="126" t="s">
        <v>8257</v>
      </c>
      <c r="G1667" s="21" t="s">
        <v>8258</v>
      </c>
      <c r="H1667" s="29">
        <v>42514</v>
      </c>
      <c r="I1667" s="20" t="s">
        <v>85</v>
      </c>
      <c r="J1667" s="120" t="s">
        <v>74</v>
      </c>
      <c r="K1667" s="253">
        <v>42494</v>
      </c>
      <c r="L1667" s="79"/>
    </row>
    <row r="1668" spans="1:12" s="80" customFormat="1" ht="51" customHeight="1" x14ac:dyDescent="0.2">
      <c r="A1668" s="41"/>
      <c r="B1668" s="42">
        <v>1767</v>
      </c>
      <c r="C1668" s="30">
        <v>42489</v>
      </c>
      <c r="D1668" s="21" t="s">
        <v>8253</v>
      </c>
      <c r="E1668" s="21" t="s">
        <v>8254</v>
      </c>
      <c r="F1668" s="126" t="s">
        <v>19179</v>
      </c>
      <c r="G1668" s="21" t="s">
        <v>8255</v>
      </c>
      <c r="H1668" s="21" t="s">
        <v>2160</v>
      </c>
      <c r="I1668" s="20" t="s">
        <v>85</v>
      </c>
      <c r="J1668" s="21" t="s">
        <v>8</v>
      </c>
      <c r="K1668" s="197"/>
      <c r="L1668" s="79"/>
    </row>
    <row r="1669" spans="1:12" s="80" customFormat="1" ht="51" customHeight="1" x14ac:dyDescent="0.2">
      <c r="A1669" s="41"/>
      <c r="B1669" s="42">
        <v>1768</v>
      </c>
      <c r="C1669" s="29">
        <v>42489</v>
      </c>
      <c r="D1669" s="21" t="s">
        <v>19180</v>
      </c>
      <c r="E1669" s="150" t="s">
        <v>8259</v>
      </c>
      <c r="F1669" s="126" t="s">
        <v>8260</v>
      </c>
      <c r="G1669" s="21" t="s">
        <v>8261</v>
      </c>
      <c r="H1669" s="29">
        <v>42514</v>
      </c>
      <c r="I1669" s="20" t="s">
        <v>85</v>
      </c>
      <c r="J1669" s="120" t="s">
        <v>74</v>
      </c>
      <c r="K1669" s="197"/>
      <c r="L1669" s="79"/>
    </row>
    <row r="1670" spans="1:12" s="80" customFormat="1" ht="51" customHeight="1" x14ac:dyDescent="0.2">
      <c r="A1670" s="41"/>
      <c r="B1670" s="42">
        <v>1769</v>
      </c>
      <c r="C1670" s="29">
        <v>42489</v>
      </c>
      <c r="D1670" s="21" t="s">
        <v>19181</v>
      </c>
      <c r="E1670" s="150" t="s">
        <v>8263</v>
      </c>
      <c r="F1670" s="126" t="s">
        <v>8264</v>
      </c>
      <c r="G1670" s="21" t="s">
        <v>8265</v>
      </c>
      <c r="H1670" s="29">
        <v>42573</v>
      </c>
      <c r="I1670" s="20" t="s">
        <v>85</v>
      </c>
      <c r="J1670" s="120" t="s">
        <v>74</v>
      </c>
      <c r="K1670" s="197"/>
      <c r="L1670" s="79"/>
    </row>
    <row r="1671" spans="1:12" s="80" customFormat="1" ht="51" customHeight="1" x14ac:dyDescent="0.2">
      <c r="A1671" s="41"/>
      <c r="B1671" s="42">
        <v>1770</v>
      </c>
      <c r="C1671" s="29">
        <v>42489</v>
      </c>
      <c r="D1671" s="21" t="s">
        <v>19182</v>
      </c>
      <c r="E1671" s="150" t="s">
        <v>8266</v>
      </c>
      <c r="F1671" s="126" t="s">
        <v>8267</v>
      </c>
      <c r="G1671" s="21" t="s">
        <v>8268</v>
      </c>
      <c r="H1671" s="29">
        <v>42573</v>
      </c>
      <c r="I1671" s="20" t="s">
        <v>85</v>
      </c>
      <c r="J1671" s="120" t="s">
        <v>74</v>
      </c>
      <c r="K1671" s="253">
        <v>42495</v>
      </c>
      <c r="L1671" s="79"/>
    </row>
    <row r="1672" spans="1:12" s="80" customFormat="1" ht="51" customHeight="1" x14ac:dyDescent="0.2">
      <c r="A1672" s="41"/>
      <c r="B1672" s="42">
        <v>1771</v>
      </c>
      <c r="C1672" s="29">
        <v>42489</v>
      </c>
      <c r="D1672" s="21" t="s">
        <v>713</v>
      </c>
      <c r="E1672" s="21" t="s">
        <v>8269</v>
      </c>
      <c r="F1672" s="32" t="s">
        <v>19183</v>
      </c>
      <c r="G1672" s="21" t="s">
        <v>8270</v>
      </c>
      <c r="H1672" s="21" t="s">
        <v>189</v>
      </c>
      <c r="I1672" s="21" t="s">
        <v>85</v>
      </c>
      <c r="J1672" s="21" t="s">
        <v>12</v>
      </c>
      <c r="K1672" s="197"/>
      <c r="L1672" s="79"/>
    </row>
    <row r="1673" spans="1:12" s="80" customFormat="1" ht="51" customHeight="1" x14ac:dyDescent="0.2">
      <c r="A1673" s="41"/>
      <c r="B1673" s="42">
        <v>1772</v>
      </c>
      <c r="C1673" s="29">
        <v>42489</v>
      </c>
      <c r="D1673" s="21" t="s">
        <v>19184</v>
      </c>
      <c r="E1673" s="150" t="s">
        <v>8274</v>
      </c>
      <c r="F1673" s="126" t="s">
        <v>8275</v>
      </c>
      <c r="G1673" s="21" t="s">
        <v>8276</v>
      </c>
      <c r="H1673" s="29">
        <v>42573</v>
      </c>
      <c r="I1673" s="20" t="s">
        <v>85</v>
      </c>
      <c r="J1673" s="120" t="s">
        <v>74</v>
      </c>
      <c r="K1673" s="197"/>
      <c r="L1673" s="79"/>
    </row>
    <row r="1674" spans="1:12" s="80" customFormat="1" ht="51" customHeight="1" x14ac:dyDescent="0.2">
      <c r="A1674" s="41"/>
      <c r="B1674" s="42">
        <v>1773</v>
      </c>
      <c r="C1674" s="30">
        <v>42489</v>
      </c>
      <c r="D1674" s="20" t="s">
        <v>1851</v>
      </c>
      <c r="E1674" s="21" t="s">
        <v>8271</v>
      </c>
      <c r="F1674" s="20" t="s">
        <v>8272</v>
      </c>
      <c r="G1674" s="20" t="s">
        <v>8273</v>
      </c>
      <c r="H1674" s="21" t="s">
        <v>191</v>
      </c>
      <c r="I1674" s="21" t="s">
        <v>85</v>
      </c>
      <c r="J1674" s="21" t="s">
        <v>128</v>
      </c>
      <c r="K1674" s="253">
        <v>42495</v>
      </c>
      <c r="L1674" s="79"/>
    </row>
    <row r="1675" spans="1:12" s="80" customFormat="1" ht="51" customHeight="1" x14ac:dyDescent="0.2">
      <c r="A1675" s="41"/>
      <c r="B1675" s="42">
        <v>1774</v>
      </c>
      <c r="C1675" s="29">
        <v>42489</v>
      </c>
      <c r="D1675" s="21" t="s">
        <v>19185</v>
      </c>
      <c r="E1675" s="150" t="s">
        <v>8277</v>
      </c>
      <c r="F1675" s="126" t="s">
        <v>8278</v>
      </c>
      <c r="G1675" s="21" t="s">
        <v>8279</v>
      </c>
      <c r="H1675" s="29">
        <v>42514</v>
      </c>
      <c r="I1675" s="20" t="s">
        <v>85</v>
      </c>
      <c r="J1675" s="120" t="s">
        <v>74</v>
      </c>
      <c r="K1675" s="197"/>
      <c r="L1675" s="79"/>
    </row>
    <row r="1676" spans="1:12" s="80" customFormat="1" ht="51" customHeight="1" x14ac:dyDescent="0.2">
      <c r="A1676" s="41"/>
      <c r="B1676" s="42">
        <v>1775</v>
      </c>
      <c r="C1676" s="29">
        <v>42489</v>
      </c>
      <c r="D1676" s="21" t="s">
        <v>15</v>
      </c>
      <c r="E1676" s="21" t="s">
        <v>8280</v>
      </c>
      <c r="F1676" s="32" t="s">
        <v>8281</v>
      </c>
      <c r="G1676" s="21" t="s">
        <v>8282</v>
      </c>
      <c r="H1676" s="21" t="s">
        <v>189</v>
      </c>
      <c r="I1676" s="21" t="s">
        <v>85</v>
      </c>
      <c r="J1676" s="21" t="s">
        <v>12</v>
      </c>
      <c r="K1676" s="254">
        <v>42495</v>
      </c>
      <c r="L1676" s="79"/>
    </row>
    <row r="1677" spans="1:12" s="80" customFormat="1" ht="51" customHeight="1" x14ac:dyDescent="0.2">
      <c r="A1677" s="41"/>
      <c r="B1677" s="42">
        <v>1776</v>
      </c>
      <c r="C1677" s="29">
        <v>42489</v>
      </c>
      <c r="D1677" s="21" t="s">
        <v>8283</v>
      </c>
      <c r="E1677" s="150" t="s">
        <v>8284</v>
      </c>
      <c r="F1677" s="126" t="s">
        <v>8285</v>
      </c>
      <c r="G1677" s="21" t="s">
        <v>8286</v>
      </c>
      <c r="H1677" s="29">
        <v>42573</v>
      </c>
      <c r="I1677" s="20" t="s">
        <v>85</v>
      </c>
      <c r="J1677" s="120" t="s">
        <v>74</v>
      </c>
      <c r="K1677" s="197"/>
      <c r="L1677" s="79"/>
    </row>
    <row r="1678" spans="1:12" s="80" customFormat="1" ht="51" customHeight="1" x14ac:dyDescent="0.2">
      <c r="A1678" s="41"/>
      <c r="B1678" s="42">
        <v>1777</v>
      </c>
      <c r="C1678" s="29">
        <v>42489</v>
      </c>
      <c r="D1678" s="21" t="s">
        <v>1063</v>
      </c>
      <c r="E1678" s="150" t="s">
        <v>8287</v>
      </c>
      <c r="F1678" s="126" t="s">
        <v>8288</v>
      </c>
      <c r="G1678" s="21" t="s">
        <v>8289</v>
      </c>
      <c r="H1678" s="29">
        <v>42514</v>
      </c>
      <c r="I1678" s="20" t="s">
        <v>85</v>
      </c>
      <c r="J1678" s="120" t="s">
        <v>74</v>
      </c>
      <c r="K1678" s="197"/>
      <c r="L1678" s="79"/>
    </row>
    <row r="1679" spans="1:12" s="80" customFormat="1" ht="51" customHeight="1" x14ac:dyDescent="0.2">
      <c r="A1679" s="41"/>
      <c r="B1679" s="42">
        <v>1778</v>
      </c>
      <c r="C1679" s="29">
        <v>42494</v>
      </c>
      <c r="D1679" s="21" t="s">
        <v>137</v>
      </c>
      <c r="E1679" s="150" t="s">
        <v>8290</v>
      </c>
      <c r="F1679" s="126" t="s">
        <v>8291</v>
      </c>
      <c r="G1679" s="21" t="s">
        <v>8292</v>
      </c>
      <c r="H1679" s="29">
        <v>42514</v>
      </c>
      <c r="I1679" s="20" t="s">
        <v>85</v>
      </c>
      <c r="J1679" s="120" t="s">
        <v>74</v>
      </c>
      <c r="K1679" s="197"/>
      <c r="L1679" s="79"/>
    </row>
    <row r="1680" spans="1:12" s="80" customFormat="1" ht="51" customHeight="1" x14ac:dyDescent="0.2">
      <c r="A1680" s="41"/>
      <c r="B1680" s="42">
        <v>1779</v>
      </c>
      <c r="C1680" s="29">
        <v>42494</v>
      </c>
      <c r="D1680" s="21" t="s">
        <v>2191</v>
      </c>
      <c r="E1680" s="21" t="s">
        <v>8293</v>
      </c>
      <c r="F1680" s="21" t="s">
        <v>8294</v>
      </c>
      <c r="G1680" s="21" t="s">
        <v>8295</v>
      </c>
      <c r="H1680" s="21" t="s">
        <v>2167</v>
      </c>
      <c r="I1680" s="21" t="s">
        <v>85</v>
      </c>
      <c r="J1680" s="120" t="s">
        <v>103</v>
      </c>
      <c r="K1680" s="197"/>
      <c r="L1680" s="79"/>
    </row>
    <row r="1681" spans="1:12" s="80" customFormat="1" ht="51" customHeight="1" x14ac:dyDescent="0.2">
      <c r="A1681" s="41"/>
      <c r="B1681" s="42">
        <v>1780</v>
      </c>
      <c r="C1681" s="29">
        <v>42494</v>
      </c>
      <c r="D1681" s="21" t="s">
        <v>1327</v>
      </c>
      <c r="E1681" s="21" t="s">
        <v>8296</v>
      </c>
      <c r="F1681" s="32" t="s">
        <v>19186</v>
      </c>
      <c r="G1681" s="21" t="s">
        <v>8297</v>
      </c>
      <c r="H1681" s="21" t="s">
        <v>189</v>
      </c>
      <c r="I1681" s="21" t="s">
        <v>85</v>
      </c>
      <c r="J1681" s="21" t="s">
        <v>12</v>
      </c>
      <c r="K1681" s="254">
        <v>42495</v>
      </c>
      <c r="L1681" s="79"/>
    </row>
    <row r="1682" spans="1:12" s="80" customFormat="1" ht="51" customHeight="1" x14ac:dyDescent="0.2">
      <c r="A1682" s="41"/>
      <c r="B1682" s="42">
        <v>1781</v>
      </c>
      <c r="C1682" s="29">
        <v>42494</v>
      </c>
      <c r="D1682" s="21" t="s">
        <v>1754</v>
      </c>
      <c r="E1682" s="21" t="s">
        <v>8298</v>
      </c>
      <c r="F1682" s="21" t="s">
        <v>8299</v>
      </c>
      <c r="G1682" s="21" t="s">
        <v>8300</v>
      </c>
      <c r="H1682" s="29">
        <v>42514</v>
      </c>
      <c r="I1682" s="20" t="s">
        <v>85</v>
      </c>
      <c r="J1682" s="120" t="s">
        <v>74</v>
      </c>
      <c r="K1682" s="197"/>
      <c r="L1682" s="79"/>
    </row>
    <row r="1683" spans="1:12" s="80" customFormat="1" ht="51" customHeight="1" x14ac:dyDescent="0.2">
      <c r="A1683" s="41"/>
      <c r="B1683" s="42">
        <v>1782</v>
      </c>
      <c r="C1683" s="29">
        <v>42494</v>
      </c>
      <c r="D1683" s="21" t="s">
        <v>1271</v>
      </c>
      <c r="E1683" s="21" t="s">
        <v>8301</v>
      </c>
      <c r="F1683" s="32" t="s">
        <v>19187</v>
      </c>
      <c r="G1683" s="21" t="s">
        <v>8302</v>
      </c>
      <c r="H1683" s="21" t="s">
        <v>189</v>
      </c>
      <c r="I1683" s="21" t="s">
        <v>85</v>
      </c>
      <c r="J1683" s="21" t="s">
        <v>12</v>
      </c>
      <c r="K1683" s="197"/>
      <c r="L1683" s="79"/>
    </row>
    <row r="1684" spans="1:12" s="80" customFormat="1" ht="51" customHeight="1" x14ac:dyDescent="0.2">
      <c r="A1684" s="41"/>
      <c r="B1684" s="42">
        <v>1783</v>
      </c>
      <c r="C1684" s="29">
        <v>42494</v>
      </c>
      <c r="D1684" s="161" t="s">
        <v>2795</v>
      </c>
      <c r="E1684" s="161" t="s">
        <v>19188</v>
      </c>
      <c r="F1684" s="161" t="s">
        <v>19189</v>
      </c>
      <c r="G1684" s="161" t="s">
        <v>19190</v>
      </c>
      <c r="H1684" s="20" t="s">
        <v>2377</v>
      </c>
      <c r="I1684" s="20" t="s">
        <v>85</v>
      </c>
      <c r="J1684" s="20" t="s">
        <v>17</v>
      </c>
      <c r="K1684" s="253">
        <v>42495</v>
      </c>
      <c r="L1684" s="79"/>
    </row>
    <row r="1685" spans="1:12" s="80" customFormat="1" ht="51" customHeight="1" x14ac:dyDescent="0.2">
      <c r="A1685" s="41"/>
      <c r="B1685" s="42">
        <v>1784</v>
      </c>
      <c r="C1685" s="29">
        <v>42494</v>
      </c>
      <c r="D1685" s="21" t="s">
        <v>1126</v>
      </c>
      <c r="E1685" s="21" t="s">
        <v>8303</v>
      </c>
      <c r="F1685" s="126" t="s">
        <v>19191</v>
      </c>
      <c r="G1685" s="21" t="s">
        <v>8304</v>
      </c>
      <c r="H1685" s="21" t="s">
        <v>2160</v>
      </c>
      <c r="I1685" s="20" t="s">
        <v>85</v>
      </c>
      <c r="J1685" s="21" t="s">
        <v>8</v>
      </c>
      <c r="K1685" s="253">
        <v>42495</v>
      </c>
      <c r="L1685" s="79"/>
    </row>
    <row r="1686" spans="1:12" s="80" customFormat="1" ht="51" customHeight="1" x14ac:dyDescent="0.2">
      <c r="A1686" s="41"/>
      <c r="B1686" s="42">
        <v>1785</v>
      </c>
      <c r="C1686" s="29">
        <v>42494</v>
      </c>
      <c r="D1686" s="22" t="s">
        <v>3528</v>
      </c>
      <c r="E1686" s="22" t="s">
        <v>8305</v>
      </c>
      <c r="F1686" s="22" t="s">
        <v>8306</v>
      </c>
      <c r="G1686" s="22" t="s">
        <v>8307</v>
      </c>
      <c r="H1686" s="22" t="s">
        <v>194</v>
      </c>
      <c r="I1686" s="20" t="s">
        <v>85</v>
      </c>
      <c r="J1686" s="22" t="s">
        <v>48</v>
      </c>
      <c r="K1686" s="253">
        <v>42495</v>
      </c>
      <c r="L1686" s="79"/>
    </row>
    <row r="1687" spans="1:12" s="80" customFormat="1" ht="51" customHeight="1" x14ac:dyDescent="0.2">
      <c r="A1687" s="41"/>
      <c r="B1687" s="42">
        <v>1786</v>
      </c>
      <c r="C1687" s="29">
        <v>42495</v>
      </c>
      <c r="D1687" s="21" t="s">
        <v>1129</v>
      </c>
      <c r="E1687" s="21" t="s">
        <v>8308</v>
      </c>
      <c r="F1687" s="21" t="s">
        <v>8309</v>
      </c>
      <c r="G1687" s="21" t="s">
        <v>8310</v>
      </c>
      <c r="H1687" s="29">
        <v>42514</v>
      </c>
      <c r="I1687" s="20" t="s">
        <v>85</v>
      </c>
      <c r="J1687" s="120" t="s">
        <v>74</v>
      </c>
      <c r="K1687" s="197"/>
      <c r="L1687" s="79"/>
    </row>
    <row r="1688" spans="1:12" s="80" customFormat="1" ht="51" customHeight="1" x14ac:dyDescent="0.2">
      <c r="A1688" s="41"/>
      <c r="B1688" s="42">
        <v>1787</v>
      </c>
      <c r="C1688" s="29">
        <v>42495</v>
      </c>
      <c r="D1688" s="21" t="s">
        <v>2440</v>
      </c>
      <c r="E1688" s="187" t="s">
        <v>8311</v>
      </c>
      <c r="F1688" s="220" t="s">
        <v>19192</v>
      </c>
      <c r="G1688" s="187" t="s">
        <v>2178</v>
      </c>
      <c r="H1688" s="21" t="s">
        <v>2174</v>
      </c>
      <c r="I1688" s="21" t="s">
        <v>85</v>
      </c>
      <c r="J1688" s="21" t="s">
        <v>12</v>
      </c>
      <c r="K1688" s="197"/>
      <c r="L1688" s="79"/>
    </row>
    <row r="1689" spans="1:12" s="80" customFormat="1" ht="51" customHeight="1" x14ac:dyDescent="0.2">
      <c r="A1689" s="41"/>
      <c r="B1689" s="42">
        <v>1788</v>
      </c>
      <c r="C1689" s="29">
        <v>42495</v>
      </c>
      <c r="D1689" s="21" t="s">
        <v>1844</v>
      </c>
      <c r="E1689" s="21" t="s">
        <v>8312</v>
      </c>
      <c r="F1689" s="21" t="s">
        <v>8313</v>
      </c>
      <c r="G1689" s="21" t="s">
        <v>2182</v>
      </c>
      <c r="H1689" s="21" t="s">
        <v>196</v>
      </c>
      <c r="I1689" s="21" t="s">
        <v>85</v>
      </c>
      <c r="J1689" s="120" t="s">
        <v>103</v>
      </c>
      <c r="K1689" s="197"/>
      <c r="L1689" s="79"/>
    </row>
    <row r="1690" spans="1:12" s="80" customFormat="1" ht="66.75" customHeight="1" x14ac:dyDescent="0.2">
      <c r="A1690" s="41"/>
      <c r="B1690" s="42">
        <v>1789</v>
      </c>
      <c r="C1690" s="256">
        <v>42495</v>
      </c>
      <c r="D1690" s="22" t="s">
        <v>2083</v>
      </c>
      <c r="E1690" s="22" t="s">
        <v>8314</v>
      </c>
      <c r="F1690" s="22" t="s">
        <v>8315</v>
      </c>
      <c r="G1690" s="22" t="s">
        <v>8316</v>
      </c>
      <c r="H1690" s="22" t="s">
        <v>194</v>
      </c>
      <c r="I1690" s="20" t="s">
        <v>85</v>
      </c>
      <c r="J1690" s="22" t="s">
        <v>48</v>
      </c>
      <c r="K1690" s="255">
        <v>42495</v>
      </c>
      <c r="L1690" s="79"/>
    </row>
    <row r="1691" spans="1:12" s="80" customFormat="1" ht="51" customHeight="1" x14ac:dyDescent="0.2">
      <c r="A1691" s="41"/>
      <c r="B1691" s="42">
        <v>1791</v>
      </c>
      <c r="C1691" s="30">
        <v>42495</v>
      </c>
      <c r="D1691" s="21" t="s">
        <v>114</v>
      </c>
      <c r="E1691" s="21" t="s">
        <v>8317</v>
      </c>
      <c r="F1691" s="219" t="s">
        <v>19193</v>
      </c>
      <c r="G1691" s="20" t="s">
        <v>2180</v>
      </c>
      <c r="H1691" s="21" t="s">
        <v>2160</v>
      </c>
      <c r="I1691" s="20" t="s">
        <v>85</v>
      </c>
      <c r="J1691" s="21" t="s">
        <v>8</v>
      </c>
      <c r="K1691" s="197"/>
      <c r="L1691" s="79"/>
    </row>
    <row r="1692" spans="1:12" s="80" customFormat="1" ht="51" customHeight="1" x14ac:dyDescent="0.2">
      <c r="A1692" s="41"/>
      <c r="B1692" s="42">
        <v>1792</v>
      </c>
      <c r="C1692" s="29">
        <v>42495</v>
      </c>
      <c r="D1692" s="21" t="s">
        <v>176</v>
      </c>
      <c r="E1692" s="21" t="s">
        <v>8318</v>
      </c>
      <c r="F1692" s="21" t="s">
        <v>8319</v>
      </c>
      <c r="G1692" s="21" t="s">
        <v>8320</v>
      </c>
      <c r="H1692" s="21" t="s">
        <v>312</v>
      </c>
      <c r="I1692" s="20" t="s">
        <v>85</v>
      </c>
      <c r="J1692" s="22" t="s">
        <v>14</v>
      </c>
      <c r="K1692" s="197"/>
      <c r="L1692" s="79"/>
    </row>
    <row r="1693" spans="1:12" s="80" customFormat="1" ht="51" customHeight="1" x14ac:dyDescent="0.2">
      <c r="A1693" s="41"/>
      <c r="B1693" s="42">
        <v>1793</v>
      </c>
      <c r="C1693" s="30">
        <v>42495</v>
      </c>
      <c r="D1693" s="21" t="s">
        <v>1190</v>
      </c>
      <c r="E1693" s="21" t="s">
        <v>8321</v>
      </c>
      <c r="F1693" s="219" t="s">
        <v>19194</v>
      </c>
      <c r="G1693" s="20" t="s">
        <v>8322</v>
      </c>
      <c r="H1693" s="21" t="s">
        <v>2160</v>
      </c>
      <c r="I1693" s="20" t="s">
        <v>85</v>
      </c>
      <c r="J1693" s="21" t="s">
        <v>8</v>
      </c>
      <c r="K1693" s="197"/>
      <c r="L1693" s="79"/>
    </row>
    <row r="1694" spans="1:12" s="80" customFormat="1" ht="51" customHeight="1" x14ac:dyDescent="0.2">
      <c r="A1694" s="41"/>
      <c r="B1694" s="42">
        <v>1794</v>
      </c>
      <c r="C1694" s="29">
        <v>42495</v>
      </c>
      <c r="D1694" s="21" t="s">
        <v>852</v>
      </c>
      <c r="E1694" s="21" t="s">
        <v>8323</v>
      </c>
      <c r="F1694" s="32" t="s">
        <v>19195</v>
      </c>
      <c r="G1694" s="21" t="s">
        <v>8324</v>
      </c>
      <c r="H1694" s="21" t="s">
        <v>2174</v>
      </c>
      <c r="I1694" s="21" t="s">
        <v>85</v>
      </c>
      <c r="J1694" s="21" t="s">
        <v>12</v>
      </c>
      <c r="K1694" s="197"/>
      <c r="L1694" s="79"/>
    </row>
    <row r="1695" spans="1:12" s="80" customFormat="1" ht="51" customHeight="1" x14ac:dyDescent="0.2">
      <c r="A1695" s="41"/>
      <c r="B1695" s="42">
        <v>1795</v>
      </c>
      <c r="C1695" s="29">
        <v>42495</v>
      </c>
      <c r="D1695" s="21" t="s">
        <v>1837</v>
      </c>
      <c r="E1695" s="21" t="s">
        <v>8325</v>
      </c>
      <c r="F1695" s="21" t="s">
        <v>8326</v>
      </c>
      <c r="G1695" s="21" t="s">
        <v>8327</v>
      </c>
      <c r="H1695" s="21" t="s">
        <v>196</v>
      </c>
      <c r="I1695" s="21" t="s">
        <v>85</v>
      </c>
      <c r="J1695" s="120" t="s">
        <v>103</v>
      </c>
      <c r="K1695" s="253">
        <v>42495</v>
      </c>
      <c r="L1695" s="79"/>
    </row>
    <row r="1696" spans="1:12" s="80" customFormat="1" ht="51" customHeight="1" x14ac:dyDescent="0.2">
      <c r="A1696" s="41"/>
      <c r="B1696" s="42">
        <v>1796</v>
      </c>
      <c r="C1696" s="29">
        <v>42495</v>
      </c>
      <c r="D1696" s="21" t="s">
        <v>2185</v>
      </c>
      <c r="E1696" s="21" t="s">
        <v>8328</v>
      </c>
      <c r="F1696" s="32" t="s">
        <v>19196</v>
      </c>
      <c r="G1696" s="21" t="s">
        <v>8329</v>
      </c>
      <c r="H1696" s="21" t="s">
        <v>2174</v>
      </c>
      <c r="I1696" s="21" t="s">
        <v>85</v>
      </c>
      <c r="J1696" s="21" t="s">
        <v>12</v>
      </c>
      <c r="K1696" s="197"/>
      <c r="L1696" s="79"/>
    </row>
    <row r="1697" spans="1:225" s="80" customFormat="1" ht="51" customHeight="1" x14ac:dyDescent="0.2">
      <c r="A1697" s="41"/>
      <c r="B1697" s="42">
        <v>1797</v>
      </c>
      <c r="C1697" s="29">
        <v>42495</v>
      </c>
      <c r="D1697" s="21" t="s">
        <v>2915</v>
      </c>
      <c r="E1697" s="21" t="s">
        <v>8330</v>
      </c>
      <c r="F1697" s="21" t="s">
        <v>8331</v>
      </c>
      <c r="G1697" s="21" t="s">
        <v>8332</v>
      </c>
      <c r="H1697" s="21" t="s">
        <v>312</v>
      </c>
      <c r="I1697" s="20" t="s">
        <v>85</v>
      </c>
      <c r="J1697" s="22" t="s">
        <v>14</v>
      </c>
      <c r="K1697" s="254">
        <v>42496</v>
      </c>
      <c r="L1697" s="79"/>
    </row>
    <row r="1698" spans="1:225" s="80" customFormat="1" ht="51" customHeight="1" x14ac:dyDescent="0.2">
      <c r="A1698" s="41"/>
      <c r="B1698" s="42">
        <v>1798</v>
      </c>
      <c r="C1698" s="29">
        <v>42495</v>
      </c>
      <c r="D1698" s="21" t="s">
        <v>19197</v>
      </c>
      <c r="E1698" s="21" t="s">
        <v>8336</v>
      </c>
      <c r="F1698" s="126" t="s">
        <v>8337</v>
      </c>
      <c r="G1698" s="21" t="s">
        <v>8338</v>
      </c>
      <c r="H1698" s="29">
        <v>42622</v>
      </c>
      <c r="I1698" s="20" t="s">
        <v>85</v>
      </c>
      <c r="J1698" s="120" t="s">
        <v>74</v>
      </c>
      <c r="K1698" s="197"/>
      <c r="L1698" s="79"/>
    </row>
    <row r="1699" spans="1:225" s="80" customFormat="1" ht="51" customHeight="1" x14ac:dyDescent="0.2">
      <c r="A1699" s="41"/>
      <c r="B1699" s="42">
        <v>1799</v>
      </c>
      <c r="C1699" s="29">
        <v>42495</v>
      </c>
      <c r="D1699" s="21" t="s">
        <v>3099</v>
      </c>
      <c r="E1699" s="21" t="s">
        <v>8333</v>
      </c>
      <c r="F1699" s="21" t="s">
        <v>8334</v>
      </c>
      <c r="G1699" s="21" t="s">
        <v>8335</v>
      </c>
      <c r="H1699" s="21" t="s">
        <v>196</v>
      </c>
      <c r="I1699" s="21" t="s">
        <v>85</v>
      </c>
      <c r="J1699" s="120" t="s">
        <v>103</v>
      </c>
      <c r="K1699" s="197"/>
      <c r="L1699" s="79"/>
    </row>
    <row r="1700" spans="1:225" s="80" customFormat="1" ht="51" customHeight="1" x14ac:dyDescent="0.2">
      <c r="A1700" s="41"/>
      <c r="B1700" s="42">
        <v>1800</v>
      </c>
      <c r="C1700" s="29">
        <v>42495</v>
      </c>
      <c r="D1700" s="21" t="s">
        <v>19198</v>
      </c>
      <c r="E1700" s="21" t="s">
        <v>8345</v>
      </c>
      <c r="F1700" s="29" t="s">
        <v>8346</v>
      </c>
      <c r="G1700" s="21" t="s">
        <v>8347</v>
      </c>
      <c r="H1700" s="29">
        <v>42600</v>
      </c>
      <c r="I1700" s="20" t="s">
        <v>85</v>
      </c>
      <c r="J1700" s="120" t="s">
        <v>74</v>
      </c>
      <c r="K1700" s="197"/>
      <c r="L1700" s="79"/>
    </row>
    <row r="1701" spans="1:225" s="80" customFormat="1" ht="51" customHeight="1" x14ac:dyDescent="0.2">
      <c r="A1701" s="41"/>
      <c r="B1701" s="42">
        <v>1801</v>
      </c>
      <c r="C1701" s="29">
        <v>42495</v>
      </c>
      <c r="D1701" s="21" t="s">
        <v>19199</v>
      </c>
      <c r="E1701" s="21" t="s">
        <v>8341</v>
      </c>
      <c r="F1701" s="126" t="s">
        <v>8342</v>
      </c>
      <c r="G1701" s="21" t="s">
        <v>8343</v>
      </c>
      <c r="H1701" s="29">
        <v>42514</v>
      </c>
      <c r="I1701" s="20" t="s">
        <v>85</v>
      </c>
      <c r="J1701" s="120" t="s">
        <v>74</v>
      </c>
      <c r="K1701" s="254">
        <v>42496</v>
      </c>
      <c r="L1701" s="79"/>
    </row>
    <row r="1702" spans="1:225" s="80" customFormat="1" ht="51" customHeight="1" x14ac:dyDescent="0.2">
      <c r="A1702" s="41"/>
      <c r="B1702" s="42">
        <v>1802</v>
      </c>
      <c r="C1702" s="30">
        <v>42495</v>
      </c>
      <c r="D1702" s="20" t="s">
        <v>7808</v>
      </c>
      <c r="E1702" s="21" t="s">
        <v>19200</v>
      </c>
      <c r="F1702" s="20" t="s">
        <v>8339</v>
      </c>
      <c r="G1702" s="20" t="s">
        <v>8340</v>
      </c>
      <c r="H1702" s="21" t="s">
        <v>201</v>
      </c>
      <c r="I1702" s="21" t="s">
        <v>85</v>
      </c>
      <c r="J1702" s="21" t="s">
        <v>128</v>
      </c>
      <c r="K1702" s="197"/>
      <c r="L1702" s="79"/>
    </row>
    <row r="1703" spans="1:225" s="80" customFormat="1" ht="51" customHeight="1" x14ac:dyDescent="0.2">
      <c r="A1703" s="41"/>
      <c r="B1703" s="42">
        <v>1803</v>
      </c>
      <c r="C1703" s="29">
        <v>42495</v>
      </c>
      <c r="D1703" s="21" t="s">
        <v>1961</v>
      </c>
      <c r="E1703" s="21" t="s">
        <v>19201</v>
      </c>
      <c r="F1703" s="21" t="s">
        <v>8348</v>
      </c>
      <c r="G1703" s="21" t="s">
        <v>8349</v>
      </c>
      <c r="H1703" s="21" t="s">
        <v>196</v>
      </c>
      <c r="I1703" s="21" t="s">
        <v>85</v>
      </c>
      <c r="J1703" s="120" t="s">
        <v>103</v>
      </c>
      <c r="K1703" s="254">
        <v>42496</v>
      </c>
      <c r="L1703" s="79"/>
    </row>
    <row r="1704" spans="1:225" s="80" customFormat="1" ht="51" customHeight="1" x14ac:dyDescent="0.2">
      <c r="A1704" s="41"/>
      <c r="B1704" s="42">
        <v>1804</v>
      </c>
      <c r="C1704" s="29">
        <v>42495</v>
      </c>
      <c r="D1704" s="21" t="s">
        <v>19202</v>
      </c>
      <c r="E1704" s="21" t="s">
        <v>8353</v>
      </c>
      <c r="F1704" s="126" t="s">
        <v>8354</v>
      </c>
      <c r="G1704" s="21" t="s">
        <v>8355</v>
      </c>
      <c r="H1704" s="29">
        <v>42514</v>
      </c>
      <c r="I1704" s="20" t="s">
        <v>85</v>
      </c>
      <c r="J1704" s="120" t="s">
        <v>74</v>
      </c>
      <c r="K1704" s="254">
        <v>42496</v>
      </c>
      <c r="L1704" s="79"/>
    </row>
    <row r="1705" spans="1:225" s="80" customFormat="1" ht="51" customHeight="1" x14ac:dyDescent="0.2">
      <c r="A1705" s="41"/>
      <c r="B1705" s="42">
        <v>1805</v>
      </c>
      <c r="C1705" s="29">
        <v>42495</v>
      </c>
      <c r="D1705" s="21" t="s">
        <v>1670</v>
      </c>
      <c r="E1705" s="21" t="s">
        <v>8350</v>
      </c>
      <c r="F1705" s="126" t="s">
        <v>8351</v>
      </c>
      <c r="G1705" s="21" t="s">
        <v>8352</v>
      </c>
      <c r="H1705" s="29">
        <v>42514</v>
      </c>
      <c r="I1705" s="20" t="s">
        <v>85</v>
      </c>
      <c r="J1705" s="120" t="s">
        <v>74</v>
      </c>
      <c r="K1705" s="197"/>
      <c r="L1705" s="79"/>
    </row>
    <row r="1706" spans="1:225" s="80" customFormat="1" ht="51" customHeight="1" x14ac:dyDescent="0.2">
      <c r="A1706" s="41"/>
      <c r="B1706" s="42">
        <v>1806</v>
      </c>
      <c r="C1706" s="29">
        <v>42495</v>
      </c>
      <c r="D1706" s="21" t="s">
        <v>108</v>
      </c>
      <c r="E1706" s="21" t="s">
        <v>8356</v>
      </c>
      <c r="F1706" s="21" t="s">
        <v>8357</v>
      </c>
      <c r="G1706" s="21" t="s">
        <v>8358</v>
      </c>
      <c r="H1706" s="21" t="s">
        <v>312</v>
      </c>
      <c r="I1706" s="20" t="s">
        <v>85</v>
      </c>
      <c r="J1706" s="22" t="s">
        <v>14</v>
      </c>
      <c r="K1706" s="254">
        <v>42496</v>
      </c>
      <c r="L1706" s="79"/>
    </row>
    <row r="1707" spans="1:225" ht="51" customHeight="1" x14ac:dyDescent="0.25">
      <c r="A1707" s="41"/>
      <c r="B1707" s="42">
        <v>1807</v>
      </c>
      <c r="C1707" s="29">
        <v>42495</v>
      </c>
      <c r="D1707" s="21" t="s">
        <v>3593</v>
      </c>
      <c r="E1707" s="21" t="s">
        <v>8359</v>
      </c>
      <c r="F1707" s="21" t="s">
        <v>8360</v>
      </c>
      <c r="G1707" s="21" t="s">
        <v>8361</v>
      </c>
      <c r="H1707" s="21" t="s">
        <v>312</v>
      </c>
      <c r="I1707" s="20" t="s">
        <v>85</v>
      </c>
      <c r="J1707" s="22" t="s">
        <v>14</v>
      </c>
      <c r="K1707" s="254" t="s">
        <v>19203</v>
      </c>
      <c r="L1707" s="79"/>
      <c r="M1707" s="80"/>
      <c r="N1707" s="80"/>
      <c r="O1707" s="80"/>
      <c r="P1707" s="80"/>
      <c r="Q1707" s="80"/>
      <c r="R1707" s="80"/>
      <c r="S1707" s="80"/>
      <c r="T1707" s="80"/>
      <c r="U1707" s="80"/>
      <c r="V1707" s="80"/>
      <c r="W1707" s="80"/>
      <c r="X1707" s="80"/>
      <c r="Y1707" s="80"/>
      <c r="Z1707" s="80"/>
      <c r="AA1707" s="80"/>
      <c r="AB1707" s="80"/>
      <c r="AC1707" s="80"/>
      <c r="AD1707" s="80"/>
      <c r="AE1707" s="80"/>
      <c r="AF1707" s="80"/>
      <c r="AG1707" s="80"/>
      <c r="AH1707" s="80"/>
      <c r="AI1707" s="80"/>
      <c r="AJ1707" s="80"/>
      <c r="AK1707" s="80"/>
      <c r="AL1707" s="80"/>
      <c r="AM1707" s="80"/>
      <c r="AN1707" s="80"/>
      <c r="AO1707" s="80"/>
      <c r="AP1707" s="80"/>
      <c r="AQ1707" s="80"/>
      <c r="AR1707" s="80"/>
      <c r="AS1707" s="80"/>
      <c r="AT1707" s="80"/>
      <c r="AU1707" s="80"/>
      <c r="AV1707" s="80"/>
      <c r="AW1707" s="80"/>
      <c r="AX1707" s="80"/>
      <c r="AY1707" s="80"/>
      <c r="AZ1707" s="80"/>
      <c r="BA1707" s="80"/>
      <c r="BB1707" s="80"/>
      <c r="BC1707" s="80"/>
      <c r="BD1707" s="80"/>
      <c r="BE1707" s="80"/>
      <c r="BF1707" s="80"/>
      <c r="BG1707" s="80"/>
      <c r="BH1707" s="80"/>
      <c r="BI1707" s="80"/>
      <c r="BJ1707" s="80"/>
      <c r="BK1707" s="80"/>
      <c r="BL1707" s="80"/>
      <c r="BM1707" s="80"/>
      <c r="BN1707" s="80"/>
      <c r="BO1707" s="80"/>
      <c r="BP1707" s="80"/>
      <c r="BQ1707" s="80"/>
      <c r="BR1707" s="80"/>
      <c r="BS1707" s="80"/>
      <c r="BT1707" s="80"/>
      <c r="BU1707" s="80"/>
      <c r="BV1707" s="80"/>
      <c r="BW1707" s="80"/>
      <c r="BX1707" s="80"/>
      <c r="BY1707" s="80"/>
      <c r="BZ1707" s="80"/>
      <c r="CA1707" s="80"/>
      <c r="CB1707" s="80"/>
      <c r="CC1707" s="80"/>
      <c r="CD1707" s="80"/>
      <c r="CE1707" s="80"/>
      <c r="CF1707" s="80"/>
      <c r="CG1707" s="80"/>
      <c r="CH1707" s="80"/>
      <c r="CI1707" s="80"/>
      <c r="CJ1707" s="80"/>
      <c r="CK1707" s="80"/>
      <c r="CL1707" s="80"/>
      <c r="CM1707" s="80"/>
      <c r="CN1707" s="80"/>
      <c r="CO1707" s="80"/>
      <c r="CP1707" s="80"/>
      <c r="CQ1707" s="80"/>
      <c r="CR1707" s="80"/>
      <c r="CS1707" s="80"/>
      <c r="CT1707" s="80"/>
      <c r="CU1707" s="80"/>
      <c r="CV1707" s="80"/>
      <c r="CW1707" s="80"/>
      <c r="CX1707" s="80"/>
      <c r="CY1707" s="80"/>
      <c r="CZ1707" s="80"/>
      <c r="DA1707" s="80"/>
      <c r="DB1707" s="80"/>
      <c r="DC1707" s="80"/>
      <c r="DD1707" s="80"/>
      <c r="DE1707" s="80"/>
      <c r="DF1707" s="80"/>
      <c r="DG1707" s="80"/>
      <c r="DH1707" s="80"/>
      <c r="DI1707" s="80"/>
      <c r="DJ1707" s="80"/>
      <c r="DK1707" s="80"/>
      <c r="DL1707" s="80"/>
      <c r="DM1707" s="80"/>
      <c r="DN1707" s="80"/>
      <c r="DO1707" s="80"/>
      <c r="DP1707" s="80"/>
      <c r="DQ1707" s="80"/>
      <c r="DR1707" s="80"/>
      <c r="DS1707" s="80"/>
      <c r="DT1707" s="80"/>
      <c r="DU1707" s="80"/>
      <c r="DV1707" s="80"/>
      <c r="DW1707" s="80"/>
      <c r="DX1707" s="80"/>
      <c r="DY1707" s="80"/>
      <c r="DZ1707" s="80"/>
      <c r="EA1707" s="80"/>
      <c r="EB1707" s="80"/>
      <c r="EC1707" s="80"/>
      <c r="ED1707" s="80"/>
      <c r="EE1707" s="80"/>
      <c r="EF1707" s="80"/>
      <c r="EG1707" s="80"/>
      <c r="EH1707" s="80"/>
      <c r="EI1707" s="80"/>
      <c r="EJ1707" s="80"/>
      <c r="EK1707" s="80"/>
      <c r="EL1707" s="80"/>
      <c r="EM1707" s="80"/>
      <c r="EN1707" s="80"/>
      <c r="EO1707" s="80"/>
      <c r="EP1707" s="80"/>
      <c r="EQ1707" s="80"/>
      <c r="ER1707" s="80"/>
      <c r="ES1707" s="80"/>
      <c r="ET1707" s="80"/>
      <c r="EU1707" s="80"/>
      <c r="EV1707" s="80"/>
      <c r="EW1707" s="80"/>
      <c r="EX1707" s="80"/>
      <c r="EY1707" s="80"/>
      <c r="EZ1707" s="80"/>
      <c r="FA1707" s="80"/>
      <c r="FB1707" s="80"/>
      <c r="FC1707" s="80"/>
      <c r="FD1707" s="80"/>
      <c r="FE1707" s="80"/>
      <c r="FF1707" s="80"/>
      <c r="FG1707" s="80"/>
      <c r="FH1707" s="80"/>
      <c r="FI1707" s="80"/>
      <c r="FJ1707" s="80"/>
      <c r="FK1707" s="80"/>
      <c r="FL1707" s="80"/>
      <c r="FM1707" s="80"/>
      <c r="FN1707" s="80"/>
      <c r="FO1707" s="80"/>
      <c r="FP1707" s="80"/>
      <c r="FQ1707" s="80"/>
      <c r="FR1707" s="80"/>
      <c r="FS1707" s="80"/>
      <c r="FT1707" s="80"/>
      <c r="FU1707" s="80"/>
      <c r="FV1707" s="80"/>
      <c r="FW1707" s="80"/>
      <c r="FX1707" s="80"/>
      <c r="FY1707" s="80"/>
      <c r="FZ1707" s="80"/>
      <c r="GA1707" s="80"/>
      <c r="GB1707" s="80"/>
      <c r="GC1707" s="80"/>
      <c r="GD1707" s="80"/>
      <c r="GE1707" s="80"/>
      <c r="GF1707" s="80"/>
      <c r="GG1707" s="80"/>
      <c r="GH1707" s="80"/>
      <c r="GI1707" s="80"/>
      <c r="GJ1707" s="80"/>
      <c r="GK1707" s="80"/>
      <c r="GL1707" s="80"/>
      <c r="GM1707" s="80"/>
      <c r="GN1707" s="80"/>
      <c r="GO1707" s="80"/>
      <c r="GP1707" s="80"/>
      <c r="GQ1707" s="80"/>
      <c r="GR1707" s="80"/>
      <c r="GS1707" s="80"/>
      <c r="GT1707" s="80"/>
      <c r="GU1707" s="80"/>
      <c r="GV1707" s="80"/>
      <c r="GW1707" s="80"/>
      <c r="GX1707" s="80"/>
      <c r="GY1707" s="80"/>
      <c r="GZ1707" s="80"/>
      <c r="HA1707" s="80"/>
      <c r="HB1707" s="80"/>
      <c r="HC1707" s="80"/>
      <c r="HD1707" s="80"/>
      <c r="HE1707" s="80"/>
      <c r="HF1707" s="80"/>
      <c r="HG1707" s="80"/>
      <c r="HH1707" s="80"/>
      <c r="HI1707" s="80"/>
      <c r="HJ1707" s="80"/>
      <c r="HK1707" s="80"/>
      <c r="HL1707" s="80"/>
      <c r="HM1707" s="80"/>
      <c r="HN1707" s="80"/>
      <c r="HO1707" s="80"/>
      <c r="HP1707" s="80"/>
      <c r="HQ1707" s="80"/>
    </row>
    <row r="1708" spans="1:225" s="80" customFormat="1" ht="51" customHeight="1" x14ac:dyDescent="0.2">
      <c r="A1708" s="41"/>
      <c r="B1708" s="42">
        <v>1808</v>
      </c>
      <c r="C1708" s="29">
        <v>42495</v>
      </c>
      <c r="D1708" s="21" t="s">
        <v>1603</v>
      </c>
      <c r="E1708" s="21" t="s">
        <v>8362</v>
      </c>
      <c r="F1708" s="21" t="s">
        <v>8363</v>
      </c>
      <c r="G1708" s="21" t="s">
        <v>8364</v>
      </c>
      <c r="H1708" s="29">
        <v>42514</v>
      </c>
      <c r="I1708" s="20" t="s">
        <v>85</v>
      </c>
      <c r="J1708" s="120" t="s">
        <v>74</v>
      </c>
      <c r="K1708" s="197"/>
      <c r="L1708" s="79"/>
    </row>
    <row r="1709" spans="1:225" s="80" customFormat="1" ht="51" customHeight="1" x14ac:dyDescent="0.25">
      <c r="A1709" s="41"/>
      <c r="B1709" s="42">
        <v>1809</v>
      </c>
      <c r="C1709" s="29">
        <v>42495</v>
      </c>
      <c r="D1709" s="21" t="s">
        <v>110</v>
      </c>
      <c r="E1709" s="21" t="s">
        <v>8365</v>
      </c>
      <c r="F1709" s="21" t="s">
        <v>8366</v>
      </c>
      <c r="G1709" s="21" t="s">
        <v>8367</v>
      </c>
      <c r="H1709" s="29">
        <v>42514</v>
      </c>
      <c r="I1709" s="20" t="s">
        <v>85</v>
      </c>
      <c r="J1709" s="120" t="s">
        <v>74</v>
      </c>
      <c r="K1709" s="253">
        <v>42496</v>
      </c>
      <c r="L1709" s="79"/>
      <c r="P1709" s="5"/>
      <c r="Q1709" s="5"/>
      <c r="R1709" s="5"/>
      <c r="S1709" s="5"/>
      <c r="T1709" s="5"/>
      <c r="U1709" s="5"/>
      <c r="V1709" s="5"/>
      <c r="W1709" s="5"/>
      <c r="X1709" s="5"/>
      <c r="Y1709" s="5"/>
      <c r="Z1709" s="5"/>
      <c r="AA1709" s="5"/>
      <c r="AB1709" s="5"/>
      <c r="AC1709" s="5"/>
      <c r="AD1709" s="5"/>
      <c r="AE1709" s="5"/>
      <c r="AF1709" s="5"/>
      <c r="AG1709" s="5"/>
      <c r="AH1709" s="5"/>
      <c r="AI1709" s="5"/>
      <c r="AJ1709" s="5"/>
      <c r="AK1709" s="5"/>
      <c r="AL1709" s="5"/>
      <c r="AM1709" s="5"/>
      <c r="AN1709" s="5"/>
      <c r="AO1709" s="5"/>
      <c r="AP1709" s="5"/>
      <c r="AQ1709" s="5"/>
      <c r="AR1709" s="5"/>
      <c r="AS1709" s="5"/>
      <c r="AT1709" s="5"/>
      <c r="AU1709" s="5"/>
      <c r="AV1709" s="5"/>
      <c r="AW1709" s="5"/>
      <c r="AX1709" s="5"/>
      <c r="AY1709" s="5"/>
      <c r="AZ1709" s="5"/>
      <c r="BA1709" s="5"/>
      <c r="BB1709" s="5"/>
      <c r="BC1709" s="5"/>
      <c r="BD1709" s="5"/>
      <c r="BE1709" s="5"/>
      <c r="BF1709" s="5"/>
      <c r="BG1709" s="5"/>
      <c r="BH1709" s="5"/>
      <c r="BI1709" s="5"/>
      <c r="BJ1709" s="5"/>
      <c r="BK1709" s="5"/>
      <c r="BL1709" s="5"/>
      <c r="BM1709" s="5"/>
      <c r="BN1709" s="5"/>
      <c r="BO1709" s="5"/>
      <c r="BP1709" s="5"/>
      <c r="BQ1709" s="5"/>
      <c r="BR1709" s="5"/>
      <c r="BS1709" s="5"/>
      <c r="BT1709" s="5"/>
      <c r="BU1709" s="5"/>
      <c r="BV1709" s="5"/>
      <c r="BW1709" s="5"/>
      <c r="BX1709" s="5"/>
      <c r="BY1709" s="5"/>
      <c r="BZ1709" s="5"/>
      <c r="CA1709" s="5"/>
      <c r="CB1709" s="5"/>
      <c r="CC1709" s="5"/>
      <c r="CD1709" s="5"/>
      <c r="CE1709" s="5"/>
      <c r="CF1709" s="5"/>
      <c r="CG1709" s="5"/>
      <c r="CH1709" s="5"/>
      <c r="CI1709" s="5"/>
      <c r="CJ1709" s="5"/>
      <c r="CK1709" s="5"/>
      <c r="CL1709" s="5"/>
      <c r="CM1709" s="5"/>
      <c r="CN1709" s="5"/>
      <c r="CO1709" s="5"/>
      <c r="CP1709" s="5"/>
      <c r="CQ1709" s="5"/>
      <c r="CR1709" s="5"/>
      <c r="CS1709" s="5"/>
      <c r="CT1709" s="5"/>
      <c r="CU1709" s="5"/>
      <c r="CV1709" s="5"/>
      <c r="CW1709" s="5"/>
      <c r="CX1709" s="5"/>
      <c r="CY1709" s="5"/>
      <c r="CZ1709" s="5"/>
      <c r="DA1709" s="5"/>
      <c r="DB1709" s="5"/>
      <c r="DC1709" s="5"/>
      <c r="DD1709" s="5"/>
      <c r="DE1709" s="5"/>
      <c r="DF1709" s="5"/>
      <c r="DG1709" s="5"/>
      <c r="DH1709" s="5"/>
      <c r="DI1709" s="5"/>
      <c r="DJ1709" s="5"/>
      <c r="DK1709" s="5"/>
      <c r="DL1709" s="5"/>
      <c r="DM1709" s="5"/>
      <c r="DN1709" s="5"/>
      <c r="DO1709" s="5"/>
      <c r="DP1709" s="5"/>
      <c r="DQ1709" s="5"/>
      <c r="DR1709" s="5"/>
      <c r="DS1709" s="5"/>
      <c r="DT1709" s="5"/>
      <c r="DU1709" s="5"/>
      <c r="DV1709" s="5"/>
      <c r="DW1709" s="5"/>
      <c r="DX1709" s="5"/>
      <c r="DY1709" s="5"/>
      <c r="DZ1709" s="5"/>
      <c r="EA1709" s="5"/>
      <c r="EB1709" s="5"/>
      <c r="EC1709" s="5"/>
      <c r="ED1709" s="5"/>
      <c r="EE1709" s="5"/>
      <c r="EF1709" s="5"/>
      <c r="EG1709" s="5"/>
      <c r="EH1709" s="5"/>
      <c r="EI1709" s="5"/>
      <c r="EJ1709" s="5"/>
      <c r="EK1709" s="5"/>
      <c r="EL1709" s="5"/>
      <c r="EM1709" s="5"/>
      <c r="EN1709" s="5"/>
      <c r="EO1709" s="5"/>
      <c r="EP1709" s="5"/>
      <c r="EQ1709" s="5"/>
      <c r="ER1709" s="5"/>
      <c r="ES1709" s="5"/>
      <c r="ET1709" s="5"/>
      <c r="EU1709" s="5"/>
      <c r="EV1709" s="5"/>
      <c r="EW1709" s="5"/>
      <c r="EX1709" s="5"/>
      <c r="EY1709" s="5"/>
      <c r="EZ1709" s="5"/>
      <c r="FA1709" s="5"/>
      <c r="FB1709" s="5"/>
      <c r="FC1709" s="5"/>
      <c r="FD1709" s="5"/>
      <c r="FE1709" s="5"/>
      <c r="FF1709" s="5"/>
      <c r="FG1709" s="5"/>
      <c r="FH1709" s="5"/>
      <c r="FI1709" s="5"/>
      <c r="FJ1709" s="5"/>
      <c r="FK1709" s="5"/>
      <c r="FL1709" s="5"/>
      <c r="FM1709" s="5"/>
      <c r="FN1709" s="5"/>
      <c r="FO1709" s="5"/>
      <c r="FP1709" s="5"/>
      <c r="FQ1709" s="5"/>
      <c r="FR1709" s="5"/>
      <c r="FS1709" s="5"/>
      <c r="FT1709" s="5"/>
      <c r="FU1709" s="5"/>
      <c r="FV1709" s="5"/>
      <c r="FW1709" s="5"/>
      <c r="FX1709" s="5"/>
      <c r="FY1709" s="5"/>
      <c r="FZ1709" s="5"/>
      <c r="GA1709" s="5"/>
      <c r="GB1709" s="5"/>
      <c r="GC1709" s="5"/>
      <c r="GD1709" s="5"/>
      <c r="GE1709" s="5"/>
      <c r="GF1709" s="5"/>
      <c r="GG1709" s="5"/>
      <c r="GH1709" s="5"/>
      <c r="GI1709" s="5"/>
      <c r="GJ1709" s="5"/>
      <c r="GK1709" s="5"/>
      <c r="GL1709" s="5"/>
      <c r="GM1709" s="5"/>
      <c r="GN1709" s="5"/>
      <c r="GO1709" s="5"/>
      <c r="GP1709" s="5"/>
      <c r="GQ1709" s="5"/>
      <c r="GR1709" s="5"/>
      <c r="GS1709" s="5"/>
      <c r="GT1709" s="5"/>
      <c r="GU1709" s="5"/>
      <c r="GV1709" s="5"/>
      <c r="GW1709" s="5"/>
      <c r="GX1709" s="5"/>
      <c r="GY1709" s="5"/>
      <c r="GZ1709" s="5"/>
      <c r="HA1709" s="5"/>
      <c r="HB1709" s="5"/>
      <c r="HC1709" s="5"/>
      <c r="HD1709" s="5"/>
      <c r="HE1709" s="5"/>
      <c r="HF1709" s="5"/>
      <c r="HG1709" s="5"/>
      <c r="HH1709" s="5"/>
      <c r="HI1709" s="5"/>
      <c r="HJ1709" s="5"/>
      <c r="HK1709" s="5"/>
      <c r="HL1709" s="5"/>
      <c r="HM1709" s="5"/>
      <c r="HN1709" s="5"/>
      <c r="HO1709" s="5"/>
      <c r="HP1709" s="5"/>
      <c r="HQ1709" s="5"/>
    </row>
    <row r="1710" spans="1:225" s="80" customFormat="1" ht="51" customHeight="1" x14ac:dyDescent="0.25">
      <c r="A1710" s="41"/>
      <c r="B1710" s="42">
        <v>1810</v>
      </c>
      <c r="C1710" s="256">
        <v>42495</v>
      </c>
      <c r="D1710" s="22" t="s">
        <v>2291</v>
      </c>
      <c r="E1710" s="22" t="s">
        <v>8368</v>
      </c>
      <c r="F1710" s="22" t="s">
        <v>8369</v>
      </c>
      <c r="G1710" s="22" t="s">
        <v>8370</v>
      </c>
      <c r="H1710" s="22" t="s">
        <v>194</v>
      </c>
      <c r="I1710" s="20" t="s">
        <v>85</v>
      </c>
      <c r="J1710" s="22" t="s">
        <v>48</v>
      </c>
      <c r="K1710" s="253"/>
      <c r="L1710" s="79"/>
      <c r="P1710" s="5"/>
      <c r="Q1710" s="5"/>
      <c r="R1710" s="5"/>
      <c r="S1710" s="5"/>
      <c r="T1710" s="5"/>
      <c r="U1710" s="5"/>
      <c r="V1710" s="5"/>
      <c r="W1710" s="5"/>
      <c r="X1710" s="5"/>
      <c r="Y1710" s="5"/>
      <c r="Z1710" s="5"/>
      <c r="AA1710" s="5"/>
      <c r="AB1710" s="5"/>
      <c r="AC1710" s="5"/>
      <c r="AD1710" s="5"/>
      <c r="AE1710" s="5"/>
      <c r="AF1710" s="5"/>
      <c r="AG1710" s="5"/>
      <c r="AH1710" s="5"/>
      <c r="AI1710" s="5"/>
      <c r="AJ1710" s="5"/>
      <c r="AK1710" s="5"/>
      <c r="AL1710" s="5"/>
      <c r="AM1710" s="5"/>
      <c r="AN1710" s="5"/>
      <c r="AO1710" s="5"/>
      <c r="AP1710" s="5"/>
      <c r="AQ1710" s="5"/>
      <c r="AR1710" s="5"/>
      <c r="AS1710" s="5"/>
      <c r="AT1710" s="5"/>
      <c r="AU1710" s="5"/>
      <c r="AV1710" s="5"/>
      <c r="AW1710" s="5"/>
      <c r="AX1710" s="5"/>
      <c r="AY1710" s="5"/>
      <c r="AZ1710" s="5"/>
      <c r="BA1710" s="5"/>
      <c r="BB1710" s="5"/>
      <c r="BC1710" s="5"/>
      <c r="BD1710" s="5"/>
      <c r="BE1710" s="5"/>
      <c r="BF1710" s="5"/>
      <c r="BG1710" s="5"/>
      <c r="BH1710" s="5"/>
      <c r="BI1710" s="5"/>
      <c r="BJ1710" s="5"/>
      <c r="BK1710" s="5"/>
      <c r="BL1710" s="5"/>
      <c r="BM1710" s="5"/>
      <c r="BN1710" s="5"/>
      <c r="BO1710" s="5"/>
      <c r="BP1710" s="5"/>
      <c r="BQ1710" s="5"/>
      <c r="BR1710" s="5"/>
      <c r="BS1710" s="5"/>
      <c r="BT1710" s="5"/>
      <c r="BU1710" s="5"/>
      <c r="BV1710" s="5"/>
      <c r="BW1710" s="5"/>
      <c r="BX1710" s="5"/>
      <c r="BY1710" s="5"/>
      <c r="BZ1710" s="5"/>
      <c r="CA1710" s="5"/>
      <c r="CB1710" s="5"/>
      <c r="CC1710" s="5"/>
      <c r="CD1710" s="5"/>
      <c r="CE1710" s="5"/>
      <c r="CF1710" s="5"/>
      <c r="CG1710" s="5"/>
      <c r="CH1710" s="5"/>
      <c r="CI1710" s="5"/>
      <c r="CJ1710" s="5"/>
      <c r="CK1710" s="5"/>
      <c r="CL1710" s="5"/>
      <c r="CM1710" s="5"/>
      <c r="CN1710" s="5"/>
      <c r="CO1710" s="5"/>
      <c r="CP1710" s="5"/>
      <c r="CQ1710" s="5"/>
      <c r="CR1710" s="5"/>
      <c r="CS1710" s="5"/>
      <c r="CT1710" s="5"/>
      <c r="CU1710" s="5"/>
      <c r="CV1710" s="5"/>
      <c r="CW1710" s="5"/>
      <c r="CX1710" s="5"/>
      <c r="CY1710" s="5"/>
      <c r="CZ1710" s="5"/>
      <c r="DA1710" s="5"/>
      <c r="DB1710" s="5"/>
      <c r="DC1710" s="5"/>
      <c r="DD1710" s="5"/>
      <c r="DE1710" s="5"/>
      <c r="DF1710" s="5"/>
      <c r="DG1710" s="5"/>
      <c r="DH1710" s="5"/>
      <c r="DI1710" s="5"/>
      <c r="DJ1710" s="5"/>
      <c r="DK1710" s="5"/>
      <c r="DL1710" s="5"/>
      <c r="DM1710" s="5"/>
      <c r="DN1710" s="5"/>
      <c r="DO1710" s="5"/>
      <c r="DP1710" s="5"/>
      <c r="DQ1710" s="5"/>
      <c r="DR1710" s="5"/>
      <c r="DS1710" s="5"/>
      <c r="DT1710" s="5"/>
      <c r="DU1710" s="5"/>
      <c r="DV1710" s="5"/>
      <c r="DW1710" s="5"/>
      <c r="DX1710" s="5"/>
      <c r="DY1710" s="5"/>
      <c r="DZ1710" s="5"/>
      <c r="EA1710" s="5"/>
      <c r="EB1710" s="5"/>
      <c r="EC1710" s="5"/>
      <c r="ED1710" s="5"/>
      <c r="EE1710" s="5"/>
      <c r="EF1710" s="5"/>
      <c r="EG1710" s="5"/>
      <c r="EH1710" s="5"/>
      <c r="EI1710" s="5"/>
      <c r="EJ1710" s="5"/>
      <c r="EK1710" s="5"/>
      <c r="EL1710" s="5"/>
      <c r="EM1710" s="5"/>
      <c r="EN1710" s="5"/>
      <c r="EO1710" s="5"/>
      <c r="EP1710" s="5"/>
      <c r="EQ1710" s="5"/>
      <c r="ER1710" s="5"/>
      <c r="ES1710" s="5"/>
      <c r="ET1710" s="5"/>
      <c r="EU1710" s="5"/>
      <c r="EV1710" s="5"/>
      <c r="EW1710" s="5"/>
      <c r="EX1710" s="5"/>
      <c r="EY1710" s="5"/>
      <c r="EZ1710" s="5"/>
      <c r="FA1710" s="5"/>
      <c r="FB1710" s="5"/>
      <c r="FC1710" s="5"/>
      <c r="FD1710" s="5"/>
      <c r="FE1710" s="5"/>
      <c r="FF1710" s="5"/>
      <c r="FG1710" s="5"/>
      <c r="FH1710" s="5"/>
      <c r="FI1710" s="5"/>
      <c r="FJ1710" s="5"/>
      <c r="FK1710" s="5"/>
      <c r="FL1710" s="5"/>
      <c r="FM1710" s="5"/>
      <c r="FN1710" s="5"/>
      <c r="FO1710" s="5"/>
      <c r="FP1710" s="5"/>
      <c r="FQ1710" s="5"/>
      <c r="FR1710" s="5"/>
      <c r="FS1710" s="5"/>
      <c r="FT1710" s="5"/>
      <c r="FU1710" s="5"/>
      <c r="FV1710" s="5"/>
      <c r="FW1710" s="5"/>
      <c r="FX1710" s="5"/>
      <c r="FY1710" s="5"/>
      <c r="FZ1710" s="5"/>
      <c r="GA1710" s="5"/>
      <c r="GB1710" s="5"/>
      <c r="GC1710" s="5"/>
      <c r="GD1710" s="5"/>
      <c r="GE1710" s="5"/>
      <c r="GF1710" s="5"/>
      <c r="GG1710" s="5"/>
      <c r="GH1710" s="5"/>
      <c r="GI1710" s="5"/>
      <c r="GJ1710" s="5"/>
      <c r="GK1710" s="5"/>
      <c r="GL1710" s="5"/>
      <c r="GM1710" s="5"/>
      <c r="GN1710" s="5"/>
      <c r="GO1710" s="5"/>
      <c r="GP1710" s="5"/>
      <c r="GQ1710" s="5"/>
      <c r="GR1710" s="5"/>
      <c r="GS1710" s="5"/>
      <c r="GT1710" s="5"/>
      <c r="GU1710" s="5"/>
      <c r="GV1710" s="5"/>
      <c r="GW1710" s="5"/>
      <c r="GX1710" s="5"/>
      <c r="GY1710" s="5"/>
      <c r="GZ1710" s="5"/>
      <c r="HA1710" s="5"/>
      <c r="HB1710" s="5"/>
      <c r="HC1710" s="5"/>
      <c r="HD1710" s="5"/>
      <c r="HE1710" s="5"/>
      <c r="HF1710" s="5"/>
      <c r="HG1710" s="5"/>
      <c r="HH1710" s="5"/>
      <c r="HI1710" s="5"/>
      <c r="HJ1710" s="5"/>
      <c r="HK1710" s="5"/>
      <c r="HL1710" s="5"/>
      <c r="HM1710" s="5"/>
      <c r="HN1710" s="5"/>
      <c r="HO1710" s="5"/>
      <c r="HP1710" s="5"/>
      <c r="HQ1710" s="5"/>
    </row>
    <row r="1711" spans="1:225" s="80" customFormat="1" ht="51" customHeight="1" x14ac:dyDescent="0.2">
      <c r="A1711" s="41"/>
      <c r="B1711" s="42">
        <v>1811</v>
      </c>
      <c r="C1711" s="29">
        <v>42495</v>
      </c>
      <c r="D1711" s="21" t="s">
        <v>2081</v>
      </c>
      <c r="E1711" s="21" t="s">
        <v>8371</v>
      </c>
      <c r="F1711" s="32" t="s">
        <v>8372</v>
      </c>
      <c r="G1711" s="21" t="s">
        <v>8373</v>
      </c>
      <c r="H1711" s="29" t="s">
        <v>2057</v>
      </c>
      <c r="I1711" s="21" t="s">
        <v>85</v>
      </c>
      <c r="J1711" s="24" t="s">
        <v>34</v>
      </c>
      <c r="K1711" s="197"/>
      <c r="L1711" s="79"/>
    </row>
    <row r="1712" spans="1:225" s="80" customFormat="1" ht="51" customHeight="1" x14ac:dyDescent="0.2">
      <c r="A1712" s="41"/>
      <c r="B1712" s="42">
        <v>1812</v>
      </c>
      <c r="C1712" s="256">
        <v>42495</v>
      </c>
      <c r="D1712" s="22" t="s">
        <v>2319</v>
      </c>
      <c r="E1712" s="22" t="s">
        <v>8374</v>
      </c>
      <c r="F1712" s="22" t="s">
        <v>8375</v>
      </c>
      <c r="G1712" s="22" t="s">
        <v>8376</v>
      </c>
      <c r="H1712" s="22" t="s">
        <v>194</v>
      </c>
      <c r="I1712" s="20" t="s">
        <v>85</v>
      </c>
      <c r="J1712" s="22" t="s">
        <v>48</v>
      </c>
      <c r="K1712" s="253">
        <v>42500</v>
      </c>
      <c r="L1712" s="79"/>
    </row>
    <row r="1713" spans="1:12" s="80" customFormat="1" ht="51" customHeight="1" x14ac:dyDescent="0.2">
      <c r="A1713" s="41"/>
      <c r="B1713" s="42">
        <v>1813</v>
      </c>
      <c r="C1713" s="29">
        <v>42496</v>
      </c>
      <c r="D1713" s="21" t="s">
        <v>129</v>
      </c>
      <c r="E1713" s="21" t="s">
        <v>8377</v>
      </c>
      <c r="F1713" s="21" t="s">
        <v>8378</v>
      </c>
      <c r="G1713" s="21" t="s">
        <v>8379</v>
      </c>
      <c r="H1713" s="29">
        <v>42514</v>
      </c>
      <c r="I1713" s="20" t="s">
        <v>85</v>
      </c>
      <c r="J1713" s="120" t="s">
        <v>74</v>
      </c>
      <c r="K1713" s="254">
        <v>42500</v>
      </c>
      <c r="L1713" s="79"/>
    </row>
    <row r="1714" spans="1:12" s="80" customFormat="1" ht="51" customHeight="1" x14ac:dyDescent="0.2">
      <c r="A1714" s="41"/>
      <c r="B1714" s="42">
        <v>1814</v>
      </c>
      <c r="C1714" s="29">
        <v>42496</v>
      </c>
      <c r="D1714" s="21" t="s">
        <v>1874</v>
      </c>
      <c r="E1714" s="32" t="s">
        <v>8380</v>
      </c>
      <c r="F1714" s="32" t="s">
        <v>8381</v>
      </c>
      <c r="G1714" s="32" t="s">
        <v>8382</v>
      </c>
      <c r="H1714" s="118" t="s">
        <v>2151</v>
      </c>
      <c r="I1714" s="20" t="s">
        <v>85</v>
      </c>
      <c r="J1714" s="21" t="s">
        <v>156</v>
      </c>
      <c r="K1714" s="253">
        <v>42500</v>
      </c>
      <c r="L1714" s="79"/>
    </row>
    <row r="1715" spans="1:12" s="80" customFormat="1" ht="51" customHeight="1" x14ac:dyDescent="0.2">
      <c r="A1715" s="41"/>
      <c r="B1715" s="42">
        <v>1815</v>
      </c>
      <c r="C1715" s="29">
        <v>42496</v>
      </c>
      <c r="D1715" s="21" t="s">
        <v>19204</v>
      </c>
      <c r="E1715" s="21" t="s">
        <v>8383</v>
      </c>
      <c r="F1715" s="126">
        <v>7411788113</v>
      </c>
      <c r="G1715" s="21" t="s">
        <v>8384</v>
      </c>
      <c r="H1715" s="29">
        <v>42514</v>
      </c>
      <c r="I1715" s="20" t="s">
        <v>85</v>
      </c>
      <c r="J1715" s="120" t="s">
        <v>74</v>
      </c>
      <c r="K1715" s="197"/>
      <c r="L1715" s="79"/>
    </row>
    <row r="1716" spans="1:12" s="80" customFormat="1" ht="51" customHeight="1" x14ac:dyDescent="0.2">
      <c r="A1716" s="41"/>
      <c r="B1716" s="42">
        <v>1816</v>
      </c>
      <c r="C1716" s="29">
        <v>42496</v>
      </c>
      <c r="D1716" s="21" t="s">
        <v>4074</v>
      </c>
      <c r="E1716" s="21" t="s">
        <v>8385</v>
      </c>
      <c r="F1716" s="21" t="s">
        <v>8386</v>
      </c>
      <c r="G1716" s="21" t="s">
        <v>8387</v>
      </c>
      <c r="H1716" s="21" t="s">
        <v>2162</v>
      </c>
      <c r="I1716" s="20" t="s">
        <v>85</v>
      </c>
      <c r="J1716" s="22" t="s">
        <v>14</v>
      </c>
      <c r="K1716" s="253">
        <v>42500</v>
      </c>
      <c r="L1716" s="79"/>
    </row>
    <row r="1717" spans="1:12" s="80" customFormat="1" ht="51" customHeight="1" x14ac:dyDescent="0.2">
      <c r="A1717" s="41"/>
      <c r="B1717" s="42">
        <v>1817</v>
      </c>
      <c r="C1717" s="29">
        <v>42496</v>
      </c>
      <c r="D1717" s="21" t="s">
        <v>8388</v>
      </c>
      <c r="E1717" s="21" t="s">
        <v>8389</v>
      </c>
      <c r="F1717" s="21" t="s">
        <v>8390</v>
      </c>
      <c r="G1717" s="21" t="s">
        <v>8391</v>
      </c>
      <c r="H1717" s="21" t="s">
        <v>356</v>
      </c>
      <c r="I1717" s="21" t="s">
        <v>85</v>
      </c>
      <c r="J1717" s="120" t="s">
        <v>103</v>
      </c>
      <c r="K1717" s="255">
        <v>42500</v>
      </c>
      <c r="L1717" s="79"/>
    </row>
    <row r="1718" spans="1:12" s="80" customFormat="1" ht="51" customHeight="1" x14ac:dyDescent="0.2">
      <c r="A1718" s="41"/>
      <c r="B1718" s="42">
        <v>1818</v>
      </c>
      <c r="C1718" s="29">
        <v>42496</v>
      </c>
      <c r="D1718" s="21" t="s">
        <v>1887</v>
      </c>
      <c r="E1718" s="21" t="s">
        <v>8392</v>
      </c>
      <c r="F1718" s="21" t="s">
        <v>8393</v>
      </c>
      <c r="G1718" s="21" t="s">
        <v>8394</v>
      </c>
      <c r="H1718" s="21" t="s">
        <v>356</v>
      </c>
      <c r="I1718" s="21" t="s">
        <v>85</v>
      </c>
      <c r="J1718" s="120" t="s">
        <v>103</v>
      </c>
      <c r="K1718" s="254">
        <v>42500</v>
      </c>
      <c r="L1718" s="79"/>
    </row>
    <row r="1719" spans="1:12" s="80" customFormat="1" ht="51" customHeight="1" x14ac:dyDescent="0.2">
      <c r="A1719" s="41"/>
      <c r="B1719" s="42">
        <v>1819</v>
      </c>
      <c r="C1719" s="29">
        <v>42496</v>
      </c>
      <c r="D1719" s="21" t="s">
        <v>19205</v>
      </c>
      <c r="E1719" s="21" t="s">
        <v>8395</v>
      </c>
      <c r="F1719" s="21" t="s">
        <v>8396</v>
      </c>
      <c r="G1719" s="21" t="s">
        <v>8397</v>
      </c>
      <c r="H1719" s="29">
        <v>42514</v>
      </c>
      <c r="I1719" s="20" t="s">
        <v>85</v>
      </c>
      <c r="J1719" s="120" t="s">
        <v>74</v>
      </c>
      <c r="K1719" s="197"/>
      <c r="L1719" s="79"/>
    </row>
    <row r="1720" spans="1:12" s="80" customFormat="1" ht="51" customHeight="1" x14ac:dyDescent="0.2">
      <c r="A1720" s="41"/>
      <c r="B1720" s="42">
        <v>1820</v>
      </c>
      <c r="C1720" s="29">
        <v>42496</v>
      </c>
      <c r="D1720" s="21" t="s">
        <v>19206</v>
      </c>
      <c r="E1720" s="21" t="s">
        <v>8403</v>
      </c>
      <c r="F1720" s="21" t="s">
        <v>8404</v>
      </c>
      <c r="G1720" s="21" t="s">
        <v>8405</v>
      </c>
      <c r="H1720" s="29">
        <v>42562</v>
      </c>
      <c r="I1720" s="20" t="s">
        <v>85</v>
      </c>
      <c r="J1720" s="120" t="s">
        <v>74</v>
      </c>
      <c r="K1720" s="197"/>
      <c r="L1720" s="79"/>
    </row>
    <row r="1721" spans="1:12" s="80" customFormat="1" ht="51" customHeight="1" x14ac:dyDescent="0.2">
      <c r="A1721" s="41"/>
      <c r="B1721" s="42">
        <v>1821</v>
      </c>
      <c r="C1721" s="29">
        <v>42496</v>
      </c>
      <c r="D1721" s="21" t="s">
        <v>4261</v>
      </c>
      <c r="E1721" s="21" t="s">
        <v>8398</v>
      </c>
      <c r="F1721" s="21" t="s">
        <v>8399</v>
      </c>
      <c r="G1721" s="21" t="s">
        <v>8400</v>
      </c>
      <c r="H1721" s="118" t="s">
        <v>8401</v>
      </c>
      <c r="I1721" s="21" t="s">
        <v>85</v>
      </c>
      <c r="J1721" s="21" t="s">
        <v>290</v>
      </c>
      <c r="K1721" s="197"/>
      <c r="L1721" s="79"/>
    </row>
    <row r="1722" spans="1:12" s="80" customFormat="1" ht="51" customHeight="1" x14ac:dyDescent="0.2">
      <c r="A1722" s="41"/>
      <c r="B1722" s="42">
        <v>1822</v>
      </c>
      <c r="C1722" s="29">
        <v>42496</v>
      </c>
      <c r="D1722" s="21" t="s">
        <v>1426</v>
      </c>
      <c r="E1722" s="21" t="s">
        <v>8406</v>
      </c>
      <c r="F1722" s="21" t="s">
        <v>8407</v>
      </c>
      <c r="G1722" s="21" t="s">
        <v>8408</v>
      </c>
      <c r="H1722" s="29">
        <v>42562</v>
      </c>
      <c r="I1722" s="20" t="s">
        <v>85</v>
      </c>
      <c r="J1722" s="120" t="s">
        <v>74</v>
      </c>
      <c r="K1722" s="197"/>
      <c r="L1722" s="79"/>
    </row>
    <row r="1723" spans="1:12" s="80" customFormat="1" ht="51" customHeight="1" x14ac:dyDescent="0.2">
      <c r="A1723" s="41"/>
      <c r="B1723" s="42">
        <v>1823</v>
      </c>
      <c r="C1723" s="29">
        <v>42496</v>
      </c>
      <c r="D1723" s="21" t="s">
        <v>3074</v>
      </c>
      <c r="E1723" s="21" t="s">
        <v>8409</v>
      </c>
      <c r="F1723" s="21" t="s">
        <v>8410</v>
      </c>
      <c r="G1723" s="21" t="s">
        <v>8411</v>
      </c>
      <c r="H1723" s="21" t="s">
        <v>356</v>
      </c>
      <c r="I1723" s="21" t="s">
        <v>85</v>
      </c>
      <c r="J1723" s="120" t="s">
        <v>103</v>
      </c>
      <c r="K1723" s="257">
        <v>42500</v>
      </c>
      <c r="L1723" s="79"/>
    </row>
    <row r="1724" spans="1:12" s="80" customFormat="1" ht="51" customHeight="1" x14ac:dyDescent="0.2">
      <c r="A1724" s="41"/>
      <c r="B1724" s="42">
        <v>1824</v>
      </c>
      <c r="C1724" s="29">
        <v>42496</v>
      </c>
      <c r="D1724" s="21" t="s">
        <v>2831</v>
      </c>
      <c r="E1724" s="21" t="s">
        <v>8412</v>
      </c>
      <c r="F1724" s="21" t="s">
        <v>8413</v>
      </c>
      <c r="G1724" s="21" t="s">
        <v>8414</v>
      </c>
      <c r="H1724" s="21" t="s">
        <v>356</v>
      </c>
      <c r="I1724" s="21" t="s">
        <v>85</v>
      </c>
      <c r="J1724" s="120" t="s">
        <v>103</v>
      </c>
      <c r="K1724" s="197"/>
      <c r="L1724" s="79"/>
    </row>
    <row r="1725" spans="1:12" s="80" customFormat="1" ht="51" customHeight="1" x14ac:dyDescent="0.2">
      <c r="A1725" s="41"/>
      <c r="B1725" s="42">
        <v>1825</v>
      </c>
      <c r="C1725" s="29">
        <v>42496</v>
      </c>
      <c r="D1725" s="21" t="s">
        <v>815</v>
      </c>
      <c r="E1725" s="21" t="s">
        <v>8415</v>
      </c>
      <c r="F1725" s="21" t="s">
        <v>8416</v>
      </c>
      <c r="G1725" s="21" t="s">
        <v>8417</v>
      </c>
      <c r="H1725" s="29">
        <v>42562</v>
      </c>
      <c r="I1725" s="20" t="s">
        <v>85</v>
      </c>
      <c r="J1725" s="120" t="s">
        <v>74</v>
      </c>
      <c r="K1725" s="197"/>
      <c r="L1725" s="79"/>
    </row>
    <row r="1726" spans="1:12" s="80" customFormat="1" ht="51" customHeight="1" x14ac:dyDescent="0.2">
      <c r="A1726" s="41"/>
      <c r="B1726" s="42">
        <v>1826</v>
      </c>
      <c r="C1726" s="29">
        <v>42496</v>
      </c>
      <c r="D1726" s="21" t="s">
        <v>3048</v>
      </c>
      <c r="E1726" s="21" t="s">
        <v>8418</v>
      </c>
      <c r="F1726" s="32" t="s">
        <v>19207</v>
      </c>
      <c r="G1726" s="21" t="s">
        <v>8419</v>
      </c>
      <c r="H1726" s="21" t="s">
        <v>2174</v>
      </c>
      <c r="I1726" s="21" t="s">
        <v>85</v>
      </c>
      <c r="J1726" s="21" t="s">
        <v>12</v>
      </c>
      <c r="K1726" s="197"/>
      <c r="L1726" s="79"/>
    </row>
    <row r="1727" spans="1:12" s="80" customFormat="1" ht="51" customHeight="1" x14ac:dyDescent="0.2">
      <c r="A1727" s="41"/>
      <c r="B1727" s="42">
        <v>1827</v>
      </c>
      <c r="C1727" s="29">
        <v>42500</v>
      </c>
      <c r="D1727" s="21" t="s">
        <v>2439</v>
      </c>
      <c r="E1727" s="21" t="s">
        <v>8420</v>
      </c>
      <c r="F1727" s="21" t="s">
        <v>8421</v>
      </c>
      <c r="G1727" s="21" t="s">
        <v>8422</v>
      </c>
      <c r="H1727" s="21" t="s">
        <v>199</v>
      </c>
      <c r="I1727" s="21" t="s">
        <v>85</v>
      </c>
      <c r="J1727" s="120" t="s">
        <v>103</v>
      </c>
      <c r="K1727" s="197"/>
      <c r="L1727" s="79"/>
    </row>
    <row r="1728" spans="1:12" s="80" customFormat="1" ht="51" customHeight="1" x14ac:dyDescent="0.2">
      <c r="A1728" s="41"/>
      <c r="B1728" s="42">
        <v>1828</v>
      </c>
      <c r="C1728" s="29">
        <v>42500</v>
      </c>
      <c r="D1728" s="21" t="s">
        <v>2161</v>
      </c>
      <c r="E1728" s="21" t="s">
        <v>4370</v>
      </c>
      <c r="F1728" s="21" t="s">
        <v>4371</v>
      </c>
      <c r="G1728" s="21" t="s">
        <v>4372</v>
      </c>
      <c r="H1728" s="21" t="s">
        <v>199</v>
      </c>
      <c r="I1728" s="21" t="s">
        <v>85</v>
      </c>
      <c r="J1728" s="120" t="s">
        <v>103</v>
      </c>
      <c r="K1728" s="197"/>
      <c r="L1728" s="79"/>
    </row>
    <row r="1729" spans="1:12" s="80" customFormat="1" ht="51" customHeight="1" x14ac:dyDescent="0.2">
      <c r="A1729" s="41"/>
      <c r="B1729" s="42">
        <v>1829</v>
      </c>
      <c r="C1729" s="29">
        <v>42500</v>
      </c>
      <c r="D1729" s="21" t="s">
        <v>375</v>
      </c>
      <c r="E1729" s="21" t="s">
        <v>8423</v>
      </c>
      <c r="F1729" s="32" t="s">
        <v>19208</v>
      </c>
      <c r="G1729" s="21" t="s">
        <v>8424</v>
      </c>
      <c r="H1729" s="21" t="s">
        <v>2174</v>
      </c>
      <c r="I1729" s="21" t="s">
        <v>85</v>
      </c>
      <c r="J1729" s="21" t="s">
        <v>12</v>
      </c>
      <c r="K1729" s="197"/>
      <c r="L1729" s="79"/>
    </row>
    <row r="1730" spans="1:12" s="80" customFormat="1" ht="51" customHeight="1" x14ac:dyDescent="0.2">
      <c r="A1730" s="41"/>
      <c r="B1730" s="42">
        <v>1830</v>
      </c>
      <c r="C1730" s="29">
        <v>42500</v>
      </c>
      <c r="D1730" s="21" t="s">
        <v>1138</v>
      </c>
      <c r="E1730" s="21" t="s">
        <v>19209</v>
      </c>
      <c r="F1730" s="21" t="s">
        <v>19210</v>
      </c>
      <c r="G1730" s="21" t="s">
        <v>3171</v>
      </c>
      <c r="H1730" s="21" t="s">
        <v>2162</v>
      </c>
      <c r="I1730" s="20" t="s">
        <v>85</v>
      </c>
      <c r="J1730" s="22" t="s">
        <v>14</v>
      </c>
      <c r="K1730" s="197"/>
      <c r="L1730" s="79"/>
    </row>
    <row r="1731" spans="1:12" s="80" customFormat="1" ht="51" customHeight="1" x14ac:dyDescent="0.2">
      <c r="A1731" s="41"/>
      <c r="B1731" s="42">
        <v>1831</v>
      </c>
      <c r="C1731" s="29">
        <v>42500</v>
      </c>
      <c r="D1731" s="21" t="s">
        <v>2027</v>
      </c>
      <c r="E1731" s="21" t="s">
        <v>8425</v>
      </c>
      <c r="F1731" s="21" t="s">
        <v>8426</v>
      </c>
      <c r="G1731" s="21" t="s">
        <v>8427</v>
      </c>
      <c r="H1731" s="21" t="s">
        <v>2162</v>
      </c>
      <c r="I1731" s="20" t="s">
        <v>85</v>
      </c>
      <c r="J1731" s="22" t="s">
        <v>14</v>
      </c>
      <c r="K1731" s="197"/>
      <c r="L1731" s="79"/>
    </row>
    <row r="1732" spans="1:12" s="80" customFormat="1" ht="51" customHeight="1" x14ac:dyDescent="0.2">
      <c r="A1732" s="41"/>
      <c r="B1732" s="42">
        <v>1832</v>
      </c>
      <c r="C1732" s="29">
        <v>42500</v>
      </c>
      <c r="D1732" s="21" t="s">
        <v>1489</v>
      </c>
      <c r="E1732" s="32" t="s">
        <v>8428</v>
      </c>
      <c r="F1732" s="32" t="s">
        <v>8429</v>
      </c>
      <c r="G1732" s="32" t="s">
        <v>8430</v>
      </c>
      <c r="H1732" s="21" t="s">
        <v>2151</v>
      </c>
      <c r="I1732" s="20" t="s">
        <v>85</v>
      </c>
      <c r="J1732" s="21" t="s">
        <v>156</v>
      </c>
      <c r="K1732" s="197"/>
      <c r="L1732" s="79"/>
    </row>
    <row r="1733" spans="1:12" s="80" customFormat="1" ht="51" customHeight="1" x14ac:dyDescent="0.2">
      <c r="A1733" s="41"/>
      <c r="B1733" s="42">
        <v>1834</v>
      </c>
      <c r="C1733" s="29">
        <v>42500</v>
      </c>
      <c r="D1733" s="21" t="s">
        <v>140</v>
      </c>
      <c r="E1733" s="32" t="s">
        <v>8431</v>
      </c>
      <c r="F1733" s="32" t="s">
        <v>8432</v>
      </c>
      <c r="G1733" s="32" t="s">
        <v>8433</v>
      </c>
      <c r="H1733" s="118" t="s">
        <v>2151</v>
      </c>
      <c r="I1733" s="20" t="s">
        <v>85</v>
      </c>
      <c r="J1733" s="21" t="s">
        <v>156</v>
      </c>
      <c r="K1733" s="197"/>
      <c r="L1733" s="79"/>
    </row>
    <row r="1734" spans="1:12" s="80" customFormat="1" ht="51" customHeight="1" x14ac:dyDescent="0.2">
      <c r="A1734" s="41"/>
      <c r="B1734" s="42">
        <v>1836</v>
      </c>
      <c r="C1734" s="29">
        <v>42500</v>
      </c>
      <c r="D1734" s="21" t="s">
        <v>19211</v>
      </c>
      <c r="E1734" s="21" t="s">
        <v>8434</v>
      </c>
      <c r="F1734" s="21" t="s">
        <v>8435</v>
      </c>
      <c r="G1734" s="21" t="s">
        <v>8436</v>
      </c>
      <c r="H1734" s="29">
        <v>42585</v>
      </c>
      <c r="I1734" s="20" t="s">
        <v>85</v>
      </c>
      <c r="J1734" s="120" t="s">
        <v>74</v>
      </c>
      <c r="K1734" s="197"/>
      <c r="L1734" s="79"/>
    </row>
    <row r="1735" spans="1:12" s="80" customFormat="1" ht="51" customHeight="1" x14ac:dyDescent="0.2">
      <c r="A1735" s="41"/>
      <c r="B1735" s="42">
        <v>1837</v>
      </c>
      <c r="C1735" s="29">
        <v>42500</v>
      </c>
      <c r="D1735" s="21" t="s">
        <v>19212</v>
      </c>
      <c r="E1735" s="21" t="s">
        <v>8437</v>
      </c>
      <c r="F1735" s="21" t="s">
        <v>8438</v>
      </c>
      <c r="G1735" s="21" t="s">
        <v>8439</v>
      </c>
      <c r="H1735" s="29">
        <v>42562</v>
      </c>
      <c r="I1735" s="20" t="s">
        <v>85</v>
      </c>
      <c r="J1735" s="120" t="s">
        <v>74</v>
      </c>
      <c r="K1735" s="197"/>
      <c r="L1735" s="79"/>
    </row>
    <row r="1736" spans="1:12" s="80" customFormat="1" ht="51" customHeight="1" x14ac:dyDescent="0.2">
      <c r="A1736" s="41"/>
      <c r="B1736" s="42">
        <v>1838</v>
      </c>
      <c r="C1736" s="29">
        <v>42500</v>
      </c>
      <c r="D1736" s="21" t="s">
        <v>8440</v>
      </c>
      <c r="E1736" s="21" t="s">
        <v>8441</v>
      </c>
      <c r="F1736" s="126" t="s">
        <v>19213</v>
      </c>
      <c r="G1736" s="21" t="s">
        <v>8442</v>
      </c>
      <c r="H1736" s="21" t="s">
        <v>2160</v>
      </c>
      <c r="I1736" s="20" t="s">
        <v>85</v>
      </c>
      <c r="J1736" s="21" t="s">
        <v>8</v>
      </c>
      <c r="K1736" s="197"/>
      <c r="L1736" s="79"/>
    </row>
    <row r="1737" spans="1:12" s="80" customFormat="1" ht="51" customHeight="1" x14ac:dyDescent="0.2">
      <c r="A1737" s="41"/>
      <c r="B1737" s="42">
        <v>1839</v>
      </c>
      <c r="C1737" s="29">
        <v>42500</v>
      </c>
      <c r="D1737" s="22" t="s">
        <v>8443</v>
      </c>
      <c r="E1737" s="22" t="s">
        <v>8444</v>
      </c>
      <c r="F1737" s="22" t="s">
        <v>8445</v>
      </c>
      <c r="G1737" s="22" t="s">
        <v>8446</v>
      </c>
      <c r="H1737" s="22" t="s">
        <v>194</v>
      </c>
      <c r="I1737" s="20" t="s">
        <v>85</v>
      </c>
      <c r="J1737" s="22" t="s">
        <v>48</v>
      </c>
      <c r="K1737" s="197"/>
      <c r="L1737" s="79"/>
    </row>
    <row r="1738" spans="1:12" s="80" customFormat="1" ht="51" customHeight="1" x14ac:dyDescent="0.2">
      <c r="A1738" s="41"/>
      <c r="B1738" s="42">
        <v>1840</v>
      </c>
      <c r="C1738" s="29">
        <v>42500</v>
      </c>
      <c r="D1738" s="21" t="s">
        <v>7199</v>
      </c>
      <c r="E1738" s="21" t="s">
        <v>8447</v>
      </c>
      <c r="F1738" s="21" t="s">
        <v>8448</v>
      </c>
      <c r="G1738" s="21" t="s">
        <v>4055</v>
      </c>
      <c r="H1738" s="21" t="s">
        <v>2162</v>
      </c>
      <c r="I1738" s="20" t="s">
        <v>85</v>
      </c>
      <c r="J1738" s="22" t="s">
        <v>14</v>
      </c>
      <c r="K1738" s="197"/>
      <c r="L1738" s="79"/>
    </row>
    <row r="1739" spans="1:12" s="80" customFormat="1" ht="51" customHeight="1" x14ac:dyDescent="0.2">
      <c r="A1739" s="41"/>
      <c r="B1739" s="42">
        <v>1841</v>
      </c>
      <c r="C1739" s="29">
        <v>42500</v>
      </c>
      <c r="D1739" s="21" t="s">
        <v>19214</v>
      </c>
      <c r="E1739" s="21" t="s">
        <v>8449</v>
      </c>
      <c r="F1739" s="126" t="s">
        <v>8450</v>
      </c>
      <c r="G1739" s="21" t="s">
        <v>8451</v>
      </c>
      <c r="H1739" s="29">
        <v>42562</v>
      </c>
      <c r="I1739" s="20" t="s">
        <v>85</v>
      </c>
      <c r="J1739" s="120" t="s">
        <v>74</v>
      </c>
      <c r="K1739" s="197"/>
      <c r="L1739" s="79"/>
    </row>
    <row r="1740" spans="1:12" s="80" customFormat="1" ht="51" customHeight="1" x14ac:dyDescent="0.2">
      <c r="A1740" s="41"/>
      <c r="B1740" s="42">
        <v>1842</v>
      </c>
      <c r="C1740" s="29">
        <v>42500</v>
      </c>
      <c r="D1740" s="21" t="s">
        <v>19215</v>
      </c>
      <c r="E1740" s="21" t="s">
        <v>8452</v>
      </c>
      <c r="F1740" s="21" t="s">
        <v>8453</v>
      </c>
      <c r="G1740" s="21" t="s">
        <v>8454</v>
      </c>
      <c r="H1740" s="29">
        <v>42514</v>
      </c>
      <c r="I1740" s="20" t="s">
        <v>85</v>
      </c>
      <c r="J1740" s="120" t="s">
        <v>74</v>
      </c>
      <c r="K1740" s="197"/>
      <c r="L1740" s="79"/>
    </row>
    <row r="1741" spans="1:12" s="80" customFormat="1" ht="51" customHeight="1" x14ac:dyDescent="0.2">
      <c r="A1741" s="41"/>
      <c r="B1741" s="42">
        <v>1843</v>
      </c>
      <c r="C1741" s="29">
        <v>42500</v>
      </c>
      <c r="D1741" s="21" t="s">
        <v>582</v>
      </c>
      <c r="E1741" s="21" t="s">
        <v>8455</v>
      </c>
      <c r="F1741" s="32" t="s">
        <v>19216</v>
      </c>
      <c r="G1741" s="21" t="s">
        <v>8456</v>
      </c>
      <c r="H1741" s="21" t="s">
        <v>2174</v>
      </c>
      <c r="I1741" s="21" t="s">
        <v>85</v>
      </c>
      <c r="J1741" s="21" t="s">
        <v>12</v>
      </c>
      <c r="K1741" s="253">
        <v>42501</v>
      </c>
      <c r="L1741" s="79"/>
    </row>
    <row r="1742" spans="1:12" s="80" customFormat="1" ht="51" customHeight="1" x14ac:dyDescent="0.2">
      <c r="A1742" s="41"/>
      <c r="B1742" s="42">
        <v>1844</v>
      </c>
      <c r="C1742" s="29">
        <v>42500</v>
      </c>
      <c r="D1742" s="21" t="s">
        <v>1892</v>
      </c>
      <c r="E1742" s="21" t="s">
        <v>8457</v>
      </c>
      <c r="F1742" s="32" t="s">
        <v>19217</v>
      </c>
      <c r="G1742" s="21" t="s">
        <v>8458</v>
      </c>
      <c r="H1742" s="21" t="s">
        <v>2174</v>
      </c>
      <c r="I1742" s="21" t="s">
        <v>85</v>
      </c>
      <c r="J1742" s="21" t="s">
        <v>12</v>
      </c>
      <c r="K1742" s="253">
        <v>42501</v>
      </c>
      <c r="L1742" s="79"/>
    </row>
    <row r="1743" spans="1:12" s="80" customFormat="1" ht="51" customHeight="1" x14ac:dyDescent="0.2">
      <c r="A1743" s="41"/>
      <c r="B1743" s="42">
        <v>1845</v>
      </c>
      <c r="C1743" s="29">
        <v>42500</v>
      </c>
      <c r="D1743" s="21" t="s">
        <v>577</v>
      </c>
      <c r="E1743" s="21" t="s">
        <v>8459</v>
      </c>
      <c r="F1743" s="21" t="s">
        <v>8460</v>
      </c>
      <c r="G1743" s="21" t="s">
        <v>8461</v>
      </c>
      <c r="H1743" s="21"/>
      <c r="I1743" s="20" t="s">
        <v>85</v>
      </c>
      <c r="J1743" s="120" t="s">
        <v>74</v>
      </c>
      <c r="K1743" s="197"/>
      <c r="L1743" s="79"/>
    </row>
    <row r="1744" spans="1:12" s="80" customFormat="1" ht="51" customHeight="1" x14ac:dyDescent="0.2">
      <c r="A1744" s="41"/>
      <c r="B1744" s="42">
        <v>1846</v>
      </c>
      <c r="C1744" s="29">
        <v>42501</v>
      </c>
      <c r="D1744" s="21" t="s">
        <v>1314</v>
      </c>
      <c r="E1744" s="32" t="s">
        <v>8462</v>
      </c>
      <c r="F1744" s="32" t="s">
        <v>8463</v>
      </c>
      <c r="G1744" s="32" t="s">
        <v>8464</v>
      </c>
      <c r="H1744" s="118" t="s">
        <v>2151</v>
      </c>
      <c r="I1744" s="20" t="s">
        <v>85</v>
      </c>
      <c r="J1744" s="21" t="s">
        <v>156</v>
      </c>
      <c r="K1744" s="197"/>
      <c r="L1744" s="79"/>
    </row>
    <row r="1745" spans="1:12" s="80" customFormat="1" ht="51" customHeight="1" x14ac:dyDescent="0.2">
      <c r="A1745" s="41"/>
      <c r="B1745" s="42">
        <v>1847</v>
      </c>
      <c r="C1745" s="29">
        <v>42501</v>
      </c>
      <c r="D1745" s="20" t="s">
        <v>386</v>
      </c>
      <c r="E1745" s="21" t="s">
        <v>19218</v>
      </c>
      <c r="F1745" s="20" t="s">
        <v>8465</v>
      </c>
      <c r="G1745" s="20" t="s">
        <v>19219</v>
      </c>
      <c r="H1745" s="20" t="s">
        <v>19220</v>
      </c>
      <c r="I1745" s="20" t="s">
        <v>85</v>
      </c>
      <c r="J1745" s="20" t="s">
        <v>17</v>
      </c>
      <c r="K1745" s="197"/>
      <c r="L1745" s="79"/>
    </row>
    <row r="1746" spans="1:12" s="80" customFormat="1" ht="51" customHeight="1" x14ac:dyDescent="0.2">
      <c r="A1746" s="41"/>
      <c r="B1746" s="42">
        <v>1848</v>
      </c>
      <c r="C1746" s="29">
        <v>42501</v>
      </c>
      <c r="D1746" s="21" t="s">
        <v>19221</v>
      </c>
      <c r="E1746" s="21" t="s">
        <v>8466</v>
      </c>
      <c r="F1746" s="126" t="s">
        <v>8467</v>
      </c>
      <c r="G1746" s="21" t="s">
        <v>8468</v>
      </c>
      <c r="H1746" s="29">
        <v>42514</v>
      </c>
      <c r="I1746" s="20" t="s">
        <v>85</v>
      </c>
      <c r="J1746" s="120" t="s">
        <v>74</v>
      </c>
      <c r="K1746" s="253">
        <v>42502</v>
      </c>
      <c r="L1746" s="79"/>
    </row>
    <row r="1747" spans="1:12" s="80" customFormat="1" ht="51" customHeight="1" x14ac:dyDescent="0.2">
      <c r="A1747" s="41"/>
      <c r="B1747" s="42">
        <v>1849</v>
      </c>
      <c r="C1747" s="29">
        <v>42501</v>
      </c>
      <c r="D1747" s="21" t="s">
        <v>1339</v>
      </c>
      <c r="E1747" s="21" t="s">
        <v>19222</v>
      </c>
      <c r="F1747" s="219" t="s">
        <v>19223</v>
      </c>
      <c r="G1747" s="20" t="s">
        <v>3927</v>
      </c>
      <c r="H1747" s="21" t="s">
        <v>2160</v>
      </c>
      <c r="I1747" s="20" t="s">
        <v>85</v>
      </c>
      <c r="J1747" s="21" t="s">
        <v>8</v>
      </c>
      <c r="K1747" s="253">
        <v>42502</v>
      </c>
      <c r="L1747" s="79"/>
    </row>
    <row r="1748" spans="1:12" s="80" customFormat="1" ht="51" customHeight="1" x14ac:dyDescent="0.2">
      <c r="A1748" s="41"/>
      <c r="B1748" s="42">
        <v>1850</v>
      </c>
      <c r="C1748" s="29">
        <v>42501</v>
      </c>
      <c r="D1748" s="21" t="s">
        <v>2012</v>
      </c>
      <c r="E1748" s="21" t="s">
        <v>8469</v>
      </c>
      <c r="F1748" s="21" t="s">
        <v>8470</v>
      </c>
      <c r="G1748" s="21" t="s">
        <v>8471</v>
      </c>
      <c r="H1748" s="118" t="s">
        <v>8472</v>
      </c>
      <c r="I1748" s="21" t="s">
        <v>85</v>
      </c>
      <c r="J1748" s="21" t="s">
        <v>290</v>
      </c>
      <c r="K1748" s="197"/>
      <c r="L1748" s="79"/>
    </row>
    <row r="1749" spans="1:12" s="80" customFormat="1" ht="51" customHeight="1" x14ac:dyDescent="0.2">
      <c r="A1749" s="41"/>
      <c r="B1749" s="42">
        <v>1851</v>
      </c>
      <c r="C1749" s="29">
        <v>42501</v>
      </c>
      <c r="D1749" s="21" t="s">
        <v>877</v>
      </c>
      <c r="E1749" s="21" t="s">
        <v>3631</v>
      </c>
      <c r="F1749" s="219" t="s">
        <v>19224</v>
      </c>
      <c r="G1749" s="20" t="s">
        <v>19225</v>
      </c>
      <c r="H1749" s="21" t="s">
        <v>2160</v>
      </c>
      <c r="I1749" s="20" t="s">
        <v>85</v>
      </c>
      <c r="J1749" s="21" t="s">
        <v>8</v>
      </c>
      <c r="K1749" s="197"/>
      <c r="L1749" s="79"/>
    </row>
    <row r="1750" spans="1:12" s="80" customFormat="1" ht="51" customHeight="1" x14ac:dyDescent="0.2">
      <c r="A1750" s="41"/>
      <c r="B1750" s="42">
        <v>1852</v>
      </c>
      <c r="C1750" s="29">
        <v>42501</v>
      </c>
      <c r="D1750" s="20" t="s">
        <v>2460</v>
      </c>
      <c r="E1750" s="21" t="s">
        <v>19226</v>
      </c>
      <c r="F1750" s="20" t="s">
        <v>19227</v>
      </c>
      <c r="G1750" s="20" t="s">
        <v>19228</v>
      </c>
      <c r="H1750" s="20" t="s">
        <v>19220</v>
      </c>
      <c r="I1750" s="20" t="s">
        <v>85</v>
      </c>
      <c r="J1750" s="20" t="s">
        <v>17</v>
      </c>
      <c r="K1750" s="197"/>
      <c r="L1750" s="79"/>
    </row>
    <row r="1751" spans="1:12" s="80" customFormat="1" ht="51" customHeight="1" x14ac:dyDescent="0.2">
      <c r="A1751" s="41"/>
      <c r="B1751" s="42">
        <v>1853</v>
      </c>
      <c r="C1751" s="29">
        <v>42501</v>
      </c>
      <c r="D1751" s="22" t="s">
        <v>1962</v>
      </c>
      <c r="E1751" s="22" t="s">
        <v>8473</v>
      </c>
      <c r="F1751" s="22" t="s">
        <v>8474</v>
      </c>
      <c r="G1751" s="22" t="s">
        <v>8475</v>
      </c>
      <c r="H1751" s="22" t="s">
        <v>2250</v>
      </c>
      <c r="I1751" s="20" t="s">
        <v>85</v>
      </c>
      <c r="J1751" s="22" t="s">
        <v>48</v>
      </c>
      <c r="K1751" s="197"/>
      <c r="L1751" s="79"/>
    </row>
    <row r="1752" spans="1:12" s="80" customFormat="1" ht="51" customHeight="1" x14ac:dyDescent="0.2">
      <c r="A1752" s="41"/>
      <c r="B1752" s="42">
        <v>1854</v>
      </c>
      <c r="C1752" s="29">
        <v>42501</v>
      </c>
      <c r="D1752" s="21" t="s">
        <v>19229</v>
      </c>
      <c r="E1752" s="21" t="s">
        <v>8476</v>
      </c>
      <c r="F1752" s="21" t="s">
        <v>8477</v>
      </c>
      <c r="G1752" s="21" t="s">
        <v>8478</v>
      </c>
      <c r="H1752" s="29">
        <v>42562</v>
      </c>
      <c r="I1752" s="20" t="s">
        <v>85</v>
      </c>
      <c r="J1752" s="120" t="s">
        <v>74</v>
      </c>
      <c r="K1752" s="254">
        <v>42502</v>
      </c>
      <c r="L1752" s="79"/>
    </row>
    <row r="1753" spans="1:12" s="80" customFormat="1" ht="51" customHeight="1" x14ac:dyDescent="0.2">
      <c r="A1753" s="41"/>
      <c r="B1753" s="42">
        <v>1855</v>
      </c>
      <c r="C1753" s="29">
        <v>42501</v>
      </c>
      <c r="D1753" s="21" t="s">
        <v>19230</v>
      </c>
      <c r="E1753" s="21" t="s">
        <v>4311</v>
      </c>
      <c r="F1753" s="21" t="s">
        <v>4312</v>
      </c>
      <c r="G1753" s="21" t="s">
        <v>4313</v>
      </c>
      <c r="H1753" s="29">
        <v>42514</v>
      </c>
      <c r="I1753" s="20" t="s">
        <v>85</v>
      </c>
      <c r="J1753" s="120" t="s">
        <v>74</v>
      </c>
      <c r="K1753" s="253">
        <v>42502</v>
      </c>
      <c r="L1753" s="79"/>
    </row>
    <row r="1754" spans="1:12" s="80" customFormat="1" ht="51" customHeight="1" x14ac:dyDescent="0.2">
      <c r="A1754" s="41"/>
      <c r="B1754" s="42">
        <v>1856</v>
      </c>
      <c r="C1754" s="29">
        <v>42501</v>
      </c>
      <c r="D1754" s="21" t="s">
        <v>2089</v>
      </c>
      <c r="E1754" s="32" t="s">
        <v>8479</v>
      </c>
      <c r="F1754" s="32" t="s">
        <v>8480</v>
      </c>
      <c r="G1754" s="32" t="s">
        <v>8481</v>
      </c>
      <c r="H1754" s="21" t="s">
        <v>2151</v>
      </c>
      <c r="I1754" s="20" t="s">
        <v>85</v>
      </c>
      <c r="J1754" s="21" t="s">
        <v>156</v>
      </c>
      <c r="K1754" s="197"/>
      <c r="L1754" s="79"/>
    </row>
    <row r="1755" spans="1:12" s="80" customFormat="1" ht="51" customHeight="1" x14ac:dyDescent="0.2">
      <c r="A1755" s="41"/>
      <c r="B1755" s="42">
        <v>1857</v>
      </c>
      <c r="C1755" s="29">
        <v>42501</v>
      </c>
      <c r="D1755" s="21" t="s">
        <v>800</v>
      </c>
      <c r="E1755" s="32" t="s">
        <v>8482</v>
      </c>
      <c r="F1755" s="32" t="s">
        <v>8483</v>
      </c>
      <c r="G1755" s="32" t="s">
        <v>8484</v>
      </c>
      <c r="H1755" s="118" t="s">
        <v>2151</v>
      </c>
      <c r="I1755" s="20" t="s">
        <v>85</v>
      </c>
      <c r="J1755" s="21" t="s">
        <v>156</v>
      </c>
      <c r="K1755" s="254">
        <v>42502</v>
      </c>
      <c r="L1755" s="79"/>
    </row>
    <row r="1756" spans="1:12" s="80" customFormat="1" ht="51" customHeight="1" x14ac:dyDescent="0.2">
      <c r="A1756" s="41"/>
      <c r="B1756" s="42">
        <v>1858</v>
      </c>
      <c r="C1756" s="29">
        <v>42501</v>
      </c>
      <c r="D1756" s="21" t="s">
        <v>2248</v>
      </c>
      <c r="E1756" s="21" t="s">
        <v>8485</v>
      </c>
      <c r="F1756" s="32" t="s">
        <v>19231</v>
      </c>
      <c r="G1756" s="21" t="s">
        <v>8486</v>
      </c>
      <c r="H1756" s="21" t="s">
        <v>2174</v>
      </c>
      <c r="I1756" s="21" t="s">
        <v>85</v>
      </c>
      <c r="J1756" s="21" t="s">
        <v>12</v>
      </c>
      <c r="K1756" s="197"/>
      <c r="L1756" s="79"/>
    </row>
    <row r="1757" spans="1:12" s="80" customFormat="1" ht="51" customHeight="1" x14ac:dyDescent="0.2">
      <c r="A1757" s="41"/>
      <c r="B1757" s="42">
        <v>1859</v>
      </c>
      <c r="C1757" s="29">
        <v>42501</v>
      </c>
      <c r="D1757" s="21" t="s">
        <v>744</v>
      </c>
      <c r="E1757" s="21" t="s">
        <v>8487</v>
      </c>
      <c r="F1757" s="32" t="s">
        <v>19232</v>
      </c>
      <c r="G1757" s="21" t="s">
        <v>8488</v>
      </c>
      <c r="H1757" s="21" t="s">
        <v>210</v>
      </c>
      <c r="I1757" s="21" t="s">
        <v>85</v>
      </c>
      <c r="J1757" s="21" t="s">
        <v>12</v>
      </c>
      <c r="K1757" s="197"/>
      <c r="L1757" s="79"/>
    </row>
    <row r="1758" spans="1:12" s="80" customFormat="1" ht="51" customHeight="1" x14ac:dyDescent="0.2">
      <c r="A1758" s="41"/>
      <c r="B1758" s="42">
        <v>1860</v>
      </c>
      <c r="C1758" s="29">
        <v>42501</v>
      </c>
      <c r="D1758" s="21" t="s">
        <v>19233</v>
      </c>
      <c r="E1758" s="21" t="s">
        <v>8489</v>
      </c>
      <c r="F1758" s="21" t="s">
        <v>8490</v>
      </c>
      <c r="G1758" s="21" t="s">
        <v>8491</v>
      </c>
      <c r="H1758" s="29">
        <v>42562</v>
      </c>
      <c r="I1758" s="20" t="s">
        <v>85</v>
      </c>
      <c r="J1758" s="120" t="s">
        <v>74</v>
      </c>
      <c r="K1758" s="197"/>
      <c r="L1758" s="79"/>
    </row>
    <row r="1759" spans="1:12" s="80" customFormat="1" ht="51" customHeight="1" x14ac:dyDescent="0.2">
      <c r="A1759" s="41"/>
      <c r="B1759" s="42">
        <v>1861</v>
      </c>
      <c r="C1759" s="29">
        <v>42501</v>
      </c>
      <c r="D1759" s="21" t="s">
        <v>8492</v>
      </c>
      <c r="E1759" s="32" t="s">
        <v>8493</v>
      </c>
      <c r="F1759" s="32" t="s">
        <v>8494</v>
      </c>
      <c r="G1759" s="32" t="s">
        <v>8495</v>
      </c>
      <c r="H1759" s="118" t="s">
        <v>2151</v>
      </c>
      <c r="I1759" s="20" t="s">
        <v>85</v>
      </c>
      <c r="J1759" s="21" t="s">
        <v>156</v>
      </c>
      <c r="K1759" s="197"/>
      <c r="L1759" s="79"/>
    </row>
    <row r="1760" spans="1:12" s="80" customFormat="1" ht="51" customHeight="1" x14ac:dyDescent="0.2">
      <c r="A1760" s="41"/>
      <c r="B1760" s="42">
        <v>1862</v>
      </c>
      <c r="C1760" s="29">
        <v>42501</v>
      </c>
      <c r="D1760" s="20" t="s">
        <v>2074</v>
      </c>
      <c r="E1760" s="21" t="s">
        <v>19234</v>
      </c>
      <c r="F1760" s="20" t="s">
        <v>19235</v>
      </c>
      <c r="G1760" s="20" t="s">
        <v>19236</v>
      </c>
      <c r="H1760" s="20" t="s">
        <v>19220</v>
      </c>
      <c r="I1760" s="20" t="s">
        <v>85</v>
      </c>
      <c r="J1760" s="20" t="s">
        <v>17</v>
      </c>
      <c r="K1760" s="197"/>
      <c r="L1760" s="79"/>
    </row>
    <row r="1761" spans="1:12" s="80" customFormat="1" ht="51" customHeight="1" x14ac:dyDescent="0.2">
      <c r="A1761" s="41"/>
      <c r="B1761" s="42">
        <v>1863</v>
      </c>
      <c r="C1761" s="29">
        <v>42501</v>
      </c>
      <c r="D1761" s="22" t="s">
        <v>8496</v>
      </c>
      <c r="E1761" s="22" t="s">
        <v>8497</v>
      </c>
      <c r="F1761" s="22" t="s">
        <v>8498</v>
      </c>
      <c r="G1761" s="22" t="s">
        <v>6470</v>
      </c>
      <c r="H1761" s="22" t="s">
        <v>194</v>
      </c>
      <c r="I1761" s="20" t="s">
        <v>85</v>
      </c>
      <c r="J1761" s="22" t="s">
        <v>48</v>
      </c>
      <c r="K1761" s="254">
        <v>42502</v>
      </c>
      <c r="L1761" s="79"/>
    </row>
    <row r="1762" spans="1:12" s="80" customFormat="1" ht="51" customHeight="1" x14ac:dyDescent="0.2">
      <c r="A1762" s="41"/>
      <c r="B1762" s="42">
        <v>1864</v>
      </c>
      <c r="C1762" s="29">
        <v>42501</v>
      </c>
      <c r="D1762" s="21" t="s">
        <v>6224</v>
      </c>
      <c r="E1762" s="32" t="s">
        <v>8499</v>
      </c>
      <c r="F1762" s="32" t="s">
        <v>8500</v>
      </c>
      <c r="G1762" s="32" t="s">
        <v>8501</v>
      </c>
      <c r="H1762" s="21" t="s">
        <v>2151</v>
      </c>
      <c r="I1762" s="20" t="s">
        <v>85</v>
      </c>
      <c r="J1762" s="21" t="s">
        <v>156</v>
      </c>
      <c r="K1762" s="197"/>
      <c r="L1762" s="79"/>
    </row>
    <row r="1763" spans="1:12" s="80" customFormat="1" ht="51" customHeight="1" x14ac:dyDescent="0.2">
      <c r="A1763" s="41"/>
      <c r="B1763" s="42">
        <v>1865</v>
      </c>
      <c r="C1763" s="29">
        <v>42502</v>
      </c>
      <c r="D1763" s="21" t="s">
        <v>1439</v>
      </c>
      <c r="E1763" s="21" t="s">
        <v>8502</v>
      </c>
      <c r="F1763" s="32" t="s">
        <v>19237</v>
      </c>
      <c r="G1763" s="21" t="s">
        <v>8503</v>
      </c>
      <c r="H1763" s="21" t="s">
        <v>2174</v>
      </c>
      <c r="I1763" s="21" t="s">
        <v>85</v>
      </c>
      <c r="J1763" s="21" t="s">
        <v>12</v>
      </c>
      <c r="K1763" s="197"/>
      <c r="L1763" s="79"/>
    </row>
    <row r="1764" spans="1:12" s="80" customFormat="1" ht="51" customHeight="1" x14ac:dyDescent="0.2">
      <c r="A1764" s="41"/>
      <c r="B1764" s="42">
        <v>1866</v>
      </c>
      <c r="C1764" s="29">
        <v>42502</v>
      </c>
      <c r="D1764" s="21" t="s">
        <v>2899</v>
      </c>
      <c r="E1764" s="21" t="s">
        <v>8504</v>
      </c>
      <c r="F1764" s="21" t="s">
        <v>8505</v>
      </c>
      <c r="G1764" s="21" t="s">
        <v>8506</v>
      </c>
      <c r="H1764" s="21" t="s">
        <v>2162</v>
      </c>
      <c r="I1764" s="20" t="s">
        <v>85</v>
      </c>
      <c r="J1764" s="22" t="s">
        <v>14</v>
      </c>
      <c r="K1764" s="197"/>
      <c r="L1764" s="79"/>
    </row>
    <row r="1765" spans="1:12" s="80" customFormat="1" ht="51" customHeight="1" x14ac:dyDescent="0.2">
      <c r="A1765" s="41"/>
      <c r="B1765" s="42">
        <v>1867</v>
      </c>
      <c r="C1765" s="29">
        <v>42502</v>
      </c>
      <c r="D1765" s="21" t="s">
        <v>1566</v>
      </c>
      <c r="E1765" s="21" t="s">
        <v>8507</v>
      </c>
      <c r="F1765" s="21" t="s">
        <v>8508</v>
      </c>
      <c r="G1765" s="21" t="s">
        <v>8509</v>
      </c>
      <c r="H1765" s="21" t="s">
        <v>208</v>
      </c>
      <c r="I1765" s="20" t="s">
        <v>85</v>
      </c>
      <c r="J1765" s="22" t="s">
        <v>14</v>
      </c>
      <c r="K1765" s="254">
        <v>42502</v>
      </c>
      <c r="L1765" s="79"/>
    </row>
    <row r="1766" spans="1:12" s="80" customFormat="1" ht="51" customHeight="1" x14ac:dyDescent="0.2">
      <c r="A1766" s="41"/>
      <c r="B1766" s="42">
        <v>1868</v>
      </c>
      <c r="C1766" s="29">
        <v>42502</v>
      </c>
      <c r="D1766" s="21" t="s">
        <v>2558</v>
      </c>
      <c r="E1766" s="21" t="s">
        <v>8510</v>
      </c>
      <c r="F1766" s="32" t="s">
        <v>19238</v>
      </c>
      <c r="G1766" s="21" t="s">
        <v>19239</v>
      </c>
      <c r="H1766" s="21" t="s">
        <v>2174</v>
      </c>
      <c r="I1766" s="21" t="s">
        <v>85</v>
      </c>
      <c r="J1766" s="21" t="s">
        <v>12</v>
      </c>
      <c r="K1766" s="197"/>
      <c r="L1766" s="79"/>
    </row>
    <row r="1767" spans="1:12" s="80" customFormat="1" ht="51" customHeight="1" x14ac:dyDescent="0.2">
      <c r="A1767" s="41"/>
      <c r="B1767" s="42">
        <v>1869</v>
      </c>
      <c r="C1767" s="29">
        <v>42502</v>
      </c>
      <c r="D1767" s="21" t="s">
        <v>19240</v>
      </c>
      <c r="E1767" s="21" t="s">
        <v>8511</v>
      </c>
      <c r="F1767" s="21" t="s">
        <v>8512</v>
      </c>
      <c r="G1767" s="21" t="s">
        <v>8513</v>
      </c>
      <c r="H1767" s="29">
        <v>42514</v>
      </c>
      <c r="I1767" s="20" t="s">
        <v>85</v>
      </c>
      <c r="J1767" s="120" t="s">
        <v>74</v>
      </c>
      <c r="K1767" s="197"/>
      <c r="L1767" s="79"/>
    </row>
    <row r="1768" spans="1:12" s="80" customFormat="1" ht="51" customHeight="1" x14ac:dyDescent="0.2">
      <c r="A1768" s="41"/>
      <c r="B1768" s="42">
        <v>1870</v>
      </c>
      <c r="C1768" s="29">
        <v>42502</v>
      </c>
      <c r="D1768" s="21" t="s">
        <v>19241</v>
      </c>
      <c r="E1768" s="21" t="s">
        <v>8517</v>
      </c>
      <c r="F1768" s="21" t="s">
        <v>8518</v>
      </c>
      <c r="G1768" s="21" t="s">
        <v>8519</v>
      </c>
      <c r="H1768" s="29">
        <v>42514</v>
      </c>
      <c r="I1768" s="20" t="s">
        <v>85</v>
      </c>
      <c r="J1768" s="120" t="s">
        <v>74</v>
      </c>
      <c r="K1768" s="197"/>
      <c r="L1768" s="79"/>
    </row>
    <row r="1769" spans="1:12" s="80" customFormat="1" ht="51" customHeight="1" x14ac:dyDescent="0.2">
      <c r="A1769" s="41"/>
      <c r="B1769" s="42">
        <v>1871</v>
      </c>
      <c r="C1769" s="29">
        <v>42502</v>
      </c>
      <c r="D1769" s="21" t="s">
        <v>19242</v>
      </c>
      <c r="E1769" s="21" t="s">
        <v>8523</v>
      </c>
      <c r="F1769" s="21" t="s">
        <v>8524</v>
      </c>
      <c r="G1769" s="21" t="s">
        <v>8525</v>
      </c>
      <c r="H1769" s="29">
        <v>42514</v>
      </c>
      <c r="I1769" s="20" t="s">
        <v>85</v>
      </c>
      <c r="J1769" s="120" t="s">
        <v>74</v>
      </c>
      <c r="K1769" s="253">
        <v>42502</v>
      </c>
      <c r="L1769" s="79"/>
    </row>
    <row r="1770" spans="1:12" s="80" customFormat="1" ht="51" customHeight="1" x14ac:dyDescent="0.2">
      <c r="A1770" s="41"/>
      <c r="B1770" s="42">
        <v>1872</v>
      </c>
      <c r="C1770" s="29">
        <v>42502</v>
      </c>
      <c r="D1770" s="21" t="s">
        <v>1587</v>
      </c>
      <c r="E1770" s="21" t="s">
        <v>8514</v>
      </c>
      <c r="F1770" s="21" t="s">
        <v>8515</v>
      </c>
      <c r="G1770" s="21" t="s">
        <v>8516</v>
      </c>
      <c r="H1770" s="21" t="s">
        <v>208</v>
      </c>
      <c r="I1770" s="20" t="s">
        <v>85</v>
      </c>
      <c r="J1770" s="22" t="s">
        <v>14</v>
      </c>
      <c r="K1770" s="197"/>
      <c r="L1770" s="79"/>
    </row>
    <row r="1771" spans="1:12" s="80" customFormat="1" ht="51" customHeight="1" x14ac:dyDescent="0.2">
      <c r="A1771" s="41"/>
      <c r="B1771" s="42">
        <v>1873</v>
      </c>
      <c r="C1771" s="29">
        <v>42502</v>
      </c>
      <c r="D1771" s="21" t="s">
        <v>2690</v>
      </c>
      <c r="E1771" s="21" t="s">
        <v>8520</v>
      </c>
      <c r="F1771" s="21" t="s">
        <v>19243</v>
      </c>
      <c r="G1771" s="21" t="s">
        <v>8521</v>
      </c>
      <c r="H1771" s="118" t="s">
        <v>8522</v>
      </c>
      <c r="I1771" s="21" t="s">
        <v>85</v>
      </c>
      <c r="J1771" s="21" t="s">
        <v>290</v>
      </c>
      <c r="K1771" s="197"/>
      <c r="L1771" s="79"/>
    </row>
    <row r="1772" spans="1:12" s="80" customFormat="1" ht="51" customHeight="1" x14ac:dyDescent="0.2">
      <c r="A1772" s="41"/>
      <c r="B1772" s="42">
        <v>1874</v>
      </c>
      <c r="C1772" s="29">
        <v>42502</v>
      </c>
      <c r="D1772" s="21" t="s">
        <v>4125</v>
      </c>
      <c r="E1772" s="21" t="s">
        <v>4126</v>
      </c>
      <c r="F1772" s="21" t="s">
        <v>4127</v>
      </c>
      <c r="G1772" s="21" t="s">
        <v>4128</v>
      </c>
      <c r="H1772" s="21" t="s">
        <v>208</v>
      </c>
      <c r="I1772" s="20" t="s">
        <v>85</v>
      </c>
      <c r="J1772" s="22" t="s">
        <v>14</v>
      </c>
      <c r="K1772" s="254">
        <v>42502</v>
      </c>
      <c r="L1772" s="79"/>
    </row>
    <row r="1773" spans="1:12" s="80" customFormat="1" ht="51" customHeight="1" x14ac:dyDescent="0.2">
      <c r="A1773" s="41"/>
      <c r="B1773" s="42">
        <v>1875</v>
      </c>
      <c r="C1773" s="29">
        <v>42502</v>
      </c>
      <c r="D1773" s="21" t="s">
        <v>19244</v>
      </c>
      <c r="E1773" s="21" t="s">
        <v>8532</v>
      </c>
      <c r="F1773" s="21" t="s">
        <v>8533</v>
      </c>
      <c r="G1773" s="21" t="s">
        <v>8534</v>
      </c>
      <c r="H1773" s="29">
        <v>42514</v>
      </c>
      <c r="I1773" s="20" t="s">
        <v>85</v>
      </c>
      <c r="J1773" s="120" t="s">
        <v>74</v>
      </c>
      <c r="K1773" s="253">
        <v>42502</v>
      </c>
      <c r="L1773" s="79"/>
    </row>
    <row r="1774" spans="1:12" s="80" customFormat="1" ht="51" customHeight="1" x14ac:dyDescent="0.2">
      <c r="A1774" s="41"/>
      <c r="B1774" s="42">
        <v>1876</v>
      </c>
      <c r="C1774" s="29">
        <v>42502</v>
      </c>
      <c r="D1774" s="21" t="s">
        <v>2361</v>
      </c>
      <c r="E1774" s="32" t="s">
        <v>8526</v>
      </c>
      <c r="F1774" s="32" t="s">
        <v>8527</v>
      </c>
      <c r="G1774" s="32" t="s">
        <v>8528</v>
      </c>
      <c r="H1774" s="21" t="s">
        <v>2151</v>
      </c>
      <c r="I1774" s="20" t="s">
        <v>85</v>
      </c>
      <c r="J1774" s="21" t="s">
        <v>156</v>
      </c>
      <c r="K1774" s="253">
        <v>42502</v>
      </c>
      <c r="L1774" s="79"/>
    </row>
    <row r="1775" spans="1:12" s="80" customFormat="1" ht="51" customHeight="1" x14ac:dyDescent="0.2">
      <c r="A1775" s="41"/>
      <c r="B1775" s="42">
        <v>1877</v>
      </c>
      <c r="C1775" s="29">
        <v>42502</v>
      </c>
      <c r="D1775" s="22" t="s">
        <v>351</v>
      </c>
      <c r="E1775" s="22" t="s">
        <v>8529</v>
      </c>
      <c r="F1775" s="22" t="s">
        <v>8530</v>
      </c>
      <c r="G1775" s="22" t="s">
        <v>8531</v>
      </c>
      <c r="H1775" s="22" t="s">
        <v>194</v>
      </c>
      <c r="I1775" s="20" t="s">
        <v>85</v>
      </c>
      <c r="J1775" s="22" t="s">
        <v>48</v>
      </c>
      <c r="K1775" s="254">
        <v>42502</v>
      </c>
      <c r="L1775" s="79"/>
    </row>
    <row r="1776" spans="1:12" s="80" customFormat="1" ht="51" customHeight="1" x14ac:dyDescent="0.2">
      <c r="A1776" s="41"/>
      <c r="B1776" s="42">
        <v>1878</v>
      </c>
      <c r="C1776" s="29">
        <v>42502</v>
      </c>
      <c r="D1776" s="21" t="s">
        <v>3401</v>
      </c>
      <c r="E1776" s="21" t="s">
        <v>8535</v>
      </c>
      <c r="F1776" s="32" t="s">
        <v>19245</v>
      </c>
      <c r="G1776" s="21" t="s">
        <v>8536</v>
      </c>
      <c r="H1776" s="21" t="s">
        <v>210</v>
      </c>
      <c r="I1776" s="21" t="s">
        <v>85</v>
      </c>
      <c r="J1776" s="21" t="s">
        <v>12</v>
      </c>
      <c r="K1776" s="253">
        <v>42502</v>
      </c>
      <c r="L1776" s="79"/>
    </row>
    <row r="1777" spans="1:12" s="80" customFormat="1" ht="51" customHeight="1" x14ac:dyDescent="0.2">
      <c r="A1777" s="41"/>
      <c r="B1777" s="42">
        <v>1879</v>
      </c>
      <c r="C1777" s="29">
        <v>42502</v>
      </c>
      <c r="D1777" s="21" t="s">
        <v>556</v>
      </c>
      <c r="E1777" s="21" t="s">
        <v>8537</v>
      </c>
      <c r="F1777" s="21" t="s">
        <v>8538</v>
      </c>
      <c r="G1777" s="21" t="s">
        <v>3014</v>
      </c>
      <c r="H1777" s="21" t="s">
        <v>199</v>
      </c>
      <c r="I1777" s="21" t="s">
        <v>85</v>
      </c>
      <c r="J1777" s="120" t="s">
        <v>103</v>
      </c>
      <c r="K1777" s="253">
        <v>42502</v>
      </c>
      <c r="L1777" s="79"/>
    </row>
    <row r="1778" spans="1:12" s="80" customFormat="1" ht="51" customHeight="1" x14ac:dyDescent="0.2">
      <c r="A1778" s="41"/>
      <c r="B1778" s="42">
        <v>1881</v>
      </c>
      <c r="C1778" s="29">
        <v>42502</v>
      </c>
      <c r="D1778" s="21" t="s">
        <v>19246</v>
      </c>
      <c r="E1778" s="21" t="s">
        <v>4230</v>
      </c>
      <c r="F1778" s="21" t="s">
        <v>4231</v>
      </c>
      <c r="G1778" s="21" t="s">
        <v>4232</v>
      </c>
      <c r="H1778" s="21" t="s">
        <v>199</v>
      </c>
      <c r="I1778" s="21" t="s">
        <v>85</v>
      </c>
      <c r="J1778" s="120" t="s">
        <v>103</v>
      </c>
      <c r="K1778" s="254">
        <v>42502</v>
      </c>
      <c r="L1778" s="79"/>
    </row>
    <row r="1779" spans="1:12" s="80" customFormat="1" ht="51" customHeight="1" x14ac:dyDescent="0.2">
      <c r="A1779" s="41"/>
      <c r="B1779" s="42">
        <v>1882</v>
      </c>
      <c r="C1779" s="29">
        <v>42502</v>
      </c>
      <c r="D1779" s="21" t="s">
        <v>2194</v>
      </c>
      <c r="E1779" s="21" t="s">
        <v>8539</v>
      </c>
      <c r="F1779" s="219" t="s">
        <v>19247</v>
      </c>
      <c r="G1779" s="20" t="s">
        <v>8540</v>
      </c>
      <c r="H1779" s="21" t="s">
        <v>2160</v>
      </c>
      <c r="I1779" s="20" t="s">
        <v>85</v>
      </c>
      <c r="J1779" s="21" t="s">
        <v>8</v>
      </c>
      <c r="K1779" s="197"/>
      <c r="L1779" s="79"/>
    </row>
    <row r="1780" spans="1:12" s="80" customFormat="1" ht="51" customHeight="1" x14ac:dyDescent="0.2">
      <c r="A1780" s="41"/>
      <c r="B1780" s="42">
        <v>1883</v>
      </c>
      <c r="C1780" s="29">
        <v>42502</v>
      </c>
      <c r="D1780" s="21" t="s">
        <v>19248</v>
      </c>
      <c r="E1780" s="21" t="s">
        <v>8546</v>
      </c>
      <c r="F1780" s="21" t="s">
        <v>8547</v>
      </c>
      <c r="G1780" s="21" t="s">
        <v>8548</v>
      </c>
      <c r="H1780" s="29">
        <v>42514</v>
      </c>
      <c r="I1780" s="20" t="s">
        <v>85</v>
      </c>
      <c r="J1780" s="120" t="s">
        <v>74</v>
      </c>
      <c r="K1780" s="197"/>
      <c r="L1780" s="79"/>
    </row>
    <row r="1781" spans="1:12" s="80" customFormat="1" ht="51" customHeight="1" x14ac:dyDescent="0.2">
      <c r="A1781" s="41"/>
      <c r="B1781" s="42">
        <v>1884</v>
      </c>
      <c r="C1781" s="29">
        <v>42502</v>
      </c>
      <c r="D1781" s="20" t="s">
        <v>1823</v>
      </c>
      <c r="E1781" s="21" t="s">
        <v>19249</v>
      </c>
      <c r="F1781" s="20" t="s">
        <v>19250</v>
      </c>
      <c r="G1781" s="24" t="s">
        <v>19251</v>
      </c>
      <c r="H1781" s="118" t="s">
        <v>19252</v>
      </c>
      <c r="I1781" s="20" t="s">
        <v>85</v>
      </c>
      <c r="J1781" s="20" t="s">
        <v>17</v>
      </c>
      <c r="K1781" s="197"/>
      <c r="L1781" s="79"/>
    </row>
    <row r="1782" spans="1:12" s="80" customFormat="1" ht="51" customHeight="1" x14ac:dyDescent="0.2">
      <c r="A1782" s="41"/>
      <c r="B1782" s="42">
        <v>1885</v>
      </c>
      <c r="C1782" s="29">
        <v>42502</v>
      </c>
      <c r="D1782" s="21" t="s">
        <v>699</v>
      </c>
      <c r="E1782" s="21" t="s">
        <v>8541</v>
      </c>
      <c r="F1782" s="21" t="s">
        <v>8542</v>
      </c>
      <c r="G1782" s="21" t="s">
        <v>8543</v>
      </c>
      <c r="H1782" s="21" t="s">
        <v>199</v>
      </c>
      <c r="I1782" s="21" t="s">
        <v>85</v>
      </c>
      <c r="J1782" s="120" t="s">
        <v>74</v>
      </c>
      <c r="K1782" s="254">
        <v>42503</v>
      </c>
      <c r="L1782" s="79"/>
    </row>
    <row r="1783" spans="1:12" s="80" customFormat="1" ht="51" customHeight="1" x14ac:dyDescent="0.2">
      <c r="A1783" s="41"/>
      <c r="B1783" s="42">
        <v>1886</v>
      </c>
      <c r="C1783" s="29">
        <v>42502</v>
      </c>
      <c r="D1783" s="21" t="s">
        <v>2288</v>
      </c>
      <c r="E1783" s="21" t="s">
        <v>8544</v>
      </c>
      <c r="F1783" s="32" t="s">
        <v>19253</v>
      </c>
      <c r="G1783" s="21" t="s">
        <v>8545</v>
      </c>
      <c r="H1783" s="21" t="s">
        <v>210</v>
      </c>
      <c r="I1783" s="21" t="s">
        <v>85</v>
      </c>
      <c r="J1783" s="21" t="s">
        <v>12</v>
      </c>
      <c r="K1783" s="197"/>
      <c r="L1783" s="79"/>
    </row>
    <row r="1784" spans="1:12" s="80" customFormat="1" ht="51" customHeight="1" x14ac:dyDescent="0.2">
      <c r="A1784" s="41"/>
      <c r="B1784" s="42">
        <v>1887</v>
      </c>
      <c r="C1784" s="29">
        <v>42502</v>
      </c>
      <c r="D1784" s="21" t="s">
        <v>1824</v>
      </c>
      <c r="E1784" s="21" t="s">
        <v>8549</v>
      </c>
      <c r="F1784" s="21" t="s">
        <v>8550</v>
      </c>
      <c r="G1784" s="21" t="s">
        <v>8551</v>
      </c>
      <c r="H1784" s="21" t="s">
        <v>208</v>
      </c>
      <c r="I1784" s="20" t="s">
        <v>85</v>
      </c>
      <c r="J1784" s="22" t="s">
        <v>14</v>
      </c>
      <c r="K1784" s="197"/>
      <c r="L1784" s="79"/>
    </row>
    <row r="1785" spans="1:12" s="80" customFormat="1" ht="51" customHeight="1" x14ac:dyDescent="0.2">
      <c r="A1785" s="41"/>
      <c r="B1785" s="42">
        <v>1888</v>
      </c>
      <c r="C1785" s="29">
        <v>42502</v>
      </c>
      <c r="D1785" s="21" t="s">
        <v>425</v>
      </c>
      <c r="E1785" s="21" t="s">
        <v>8552</v>
      </c>
      <c r="F1785" s="21" t="s">
        <v>8553</v>
      </c>
      <c r="G1785" s="21" t="s">
        <v>8554</v>
      </c>
      <c r="H1785" s="21" t="s">
        <v>199</v>
      </c>
      <c r="I1785" s="21" t="s">
        <v>85</v>
      </c>
      <c r="J1785" s="120" t="s">
        <v>103</v>
      </c>
      <c r="K1785" s="197"/>
      <c r="L1785" s="79"/>
    </row>
    <row r="1786" spans="1:12" s="80" customFormat="1" ht="51" customHeight="1" x14ac:dyDescent="0.2">
      <c r="A1786" s="41"/>
      <c r="B1786" s="42">
        <v>1889</v>
      </c>
      <c r="C1786" s="29">
        <v>42502</v>
      </c>
      <c r="D1786" s="21" t="s">
        <v>1047</v>
      </c>
      <c r="E1786" s="21" t="s">
        <v>8555</v>
      </c>
      <c r="F1786" s="32" t="s">
        <v>19254</v>
      </c>
      <c r="G1786" s="21" t="s">
        <v>8556</v>
      </c>
      <c r="H1786" s="21" t="s">
        <v>2174</v>
      </c>
      <c r="I1786" s="21" t="s">
        <v>85</v>
      </c>
      <c r="J1786" s="21" t="s">
        <v>12</v>
      </c>
      <c r="K1786" s="254">
        <v>42503</v>
      </c>
      <c r="L1786" s="79"/>
    </row>
    <row r="1787" spans="1:12" s="80" customFormat="1" ht="51" customHeight="1" x14ac:dyDescent="0.2">
      <c r="A1787" s="41"/>
      <c r="B1787" s="42">
        <v>1891</v>
      </c>
      <c r="C1787" s="29">
        <v>42502</v>
      </c>
      <c r="D1787" s="21" t="s">
        <v>2363</v>
      </c>
      <c r="E1787" s="21" t="s">
        <v>8557</v>
      </c>
      <c r="F1787" s="32" t="s">
        <v>19255</v>
      </c>
      <c r="G1787" s="21" t="s">
        <v>8558</v>
      </c>
      <c r="H1787" s="21" t="s">
        <v>2174</v>
      </c>
      <c r="I1787" s="21" t="s">
        <v>85</v>
      </c>
      <c r="J1787" s="21" t="s">
        <v>12</v>
      </c>
      <c r="K1787" s="197"/>
      <c r="L1787" s="79"/>
    </row>
    <row r="1788" spans="1:12" s="80" customFormat="1" ht="51" customHeight="1" x14ac:dyDescent="0.2">
      <c r="A1788" s="41"/>
      <c r="B1788" s="42">
        <v>1892</v>
      </c>
      <c r="C1788" s="29">
        <v>42502</v>
      </c>
      <c r="D1788" s="21" t="s">
        <v>1907</v>
      </c>
      <c r="E1788" s="21" t="s">
        <v>8559</v>
      </c>
      <c r="F1788" s="32" t="s">
        <v>19256</v>
      </c>
      <c r="G1788" s="21" t="s">
        <v>8560</v>
      </c>
      <c r="H1788" s="21" t="s">
        <v>210</v>
      </c>
      <c r="I1788" s="21" t="s">
        <v>85</v>
      </c>
      <c r="J1788" s="21" t="s">
        <v>12</v>
      </c>
      <c r="K1788" s="254">
        <v>42503</v>
      </c>
      <c r="L1788" s="79"/>
    </row>
    <row r="1789" spans="1:12" s="80" customFormat="1" ht="51" customHeight="1" x14ac:dyDescent="0.2">
      <c r="A1789" s="41"/>
      <c r="B1789" s="42">
        <v>1893</v>
      </c>
      <c r="C1789" s="29">
        <v>42502</v>
      </c>
      <c r="D1789" s="21" t="s">
        <v>2780</v>
      </c>
      <c r="E1789" s="21" t="s">
        <v>8561</v>
      </c>
      <c r="F1789" s="32" t="s">
        <v>19257</v>
      </c>
      <c r="G1789" s="21" t="s">
        <v>8562</v>
      </c>
      <c r="H1789" s="21" t="s">
        <v>2174</v>
      </c>
      <c r="I1789" s="21" t="s">
        <v>85</v>
      </c>
      <c r="J1789" s="21" t="s">
        <v>12</v>
      </c>
      <c r="K1789" s="254">
        <v>42503</v>
      </c>
      <c r="L1789" s="79"/>
    </row>
    <row r="1790" spans="1:12" s="80" customFormat="1" ht="51" customHeight="1" x14ac:dyDescent="0.2">
      <c r="A1790" s="41"/>
      <c r="B1790" s="42">
        <v>1894</v>
      </c>
      <c r="C1790" s="29">
        <v>42502</v>
      </c>
      <c r="D1790" s="21" t="s">
        <v>689</v>
      </c>
      <c r="E1790" s="21" t="s">
        <v>8563</v>
      </c>
      <c r="F1790" s="21" t="s">
        <v>8564</v>
      </c>
      <c r="G1790" s="21" t="s">
        <v>8565</v>
      </c>
      <c r="H1790" s="21" t="s">
        <v>199</v>
      </c>
      <c r="I1790" s="21" t="s">
        <v>85</v>
      </c>
      <c r="J1790" s="120" t="s">
        <v>103</v>
      </c>
      <c r="K1790" s="197"/>
      <c r="L1790" s="79"/>
    </row>
    <row r="1791" spans="1:12" s="80" customFormat="1" ht="51" customHeight="1" x14ac:dyDescent="0.2">
      <c r="A1791" s="41"/>
      <c r="B1791" s="42">
        <v>1895</v>
      </c>
      <c r="C1791" s="29">
        <v>42502</v>
      </c>
      <c r="D1791" s="21" t="s">
        <v>4161</v>
      </c>
      <c r="E1791" s="21" t="s">
        <v>8566</v>
      </c>
      <c r="F1791" s="21" t="s">
        <v>8567</v>
      </c>
      <c r="G1791" s="21" t="s">
        <v>8568</v>
      </c>
      <c r="H1791" s="29">
        <v>42514</v>
      </c>
      <c r="I1791" s="20" t="s">
        <v>85</v>
      </c>
      <c r="J1791" s="120" t="s">
        <v>74</v>
      </c>
      <c r="K1791" s="197"/>
      <c r="L1791" s="79"/>
    </row>
    <row r="1792" spans="1:12" s="80" customFormat="1" ht="51" customHeight="1" x14ac:dyDescent="0.2">
      <c r="A1792" s="41"/>
      <c r="B1792" s="42">
        <v>1896</v>
      </c>
      <c r="C1792" s="29">
        <v>42502</v>
      </c>
      <c r="D1792" s="24" t="s">
        <v>2101</v>
      </c>
      <c r="E1792" s="24" t="s">
        <v>19258</v>
      </c>
      <c r="F1792" s="24" t="s">
        <v>19259</v>
      </c>
      <c r="G1792" s="24" t="s">
        <v>19260</v>
      </c>
      <c r="H1792" s="118" t="s">
        <v>19252</v>
      </c>
      <c r="I1792" s="20" t="s">
        <v>85</v>
      </c>
      <c r="J1792" s="20" t="s">
        <v>17</v>
      </c>
      <c r="K1792" s="253">
        <v>42503</v>
      </c>
      <c r="L1792" s="79"/>
    </row>
    <row r="1793" spans="1:12" s="80" customFormat="1" ht="51" customHeight="1" x14ac:dyDescent="0.2">
      <c r="A1793" s="41"/>
      <c r="B1793" s="42">
        <v>1897</v>
      </c>
      <c r="C1793" s="29">
        <v>42503</v>
      </c>
      <c r="D1793" s="21" t="s">
        <v>258</v>
      </c>
      <c r="E1793" s="21" t="s">
        <v>8569</v>
      </c>
      <c r="F1793" s="21" t="s">
        <v>8570</v>
      </c>
      <c r="G1793" s="21" t="s">
        <v>8571</v>
      </c>
      <c r="H1793" s="21" t="s">
        <v>208</v>
      </c>
      <c r="I1793" s="20" t="s">
        <v>85</v>
      </c>
      <c r="J1793" s="22" t="s">
        <v>14</v>
      </c>
      <c r="K1793" s="197"/>
      <c r="L1793" s="79"/>
    </row>
    <row r="1794" spans="1:12" s="80" customFormat="1" ht="51" customHeight="1" x14ac:dyDescent="0.2">
      <c r="A1794" s="41"/>
      <c r="B1794" s="42">
        <v>1898</v>
      </c>
      <c r="C1794" s="29">
        <v>42503</v>
      </c>
      <c r="D1794" s="21" t="s">
        <v>1619</v>
      </c>
      <c r="E1794" s="21" t="s">
        <v>8572</v>
      </c>
      <c r="F1794" s="21" t="s">
        <v>8573</v>
      </c>
      <c r="G1794" s="21" t="s">
        <v>8574</v>
      </c>
      <c r="H1794" s="21" t="s">
        <v>2210</v>
      </c>
      <c r="I1794" s="21" t="s">
        <v>85</v>
      </c>
      <c r="J1794" s="120" t="s">
        <v>103</v>
      </c>
      <c r="K1794" s="197"/>
      <c r="L1794" s="79"/>
    </row>
    <row r="1795" spans="1:12" s="80" customFormat="1" ht="51" customHeight="1" x14ac:dyDescent="0.2">
      <c r="A1795" s="41"/>
      <c r="B1795" s="42">
        <v>1899</v>
      </c>
      <c r="C1795" s="29">
        <v>42503</v>
      </c>
      <c r="D1795" s="21" t="s">
        <v>1551</v>
      </c>
      <c r="E1795" s="32" t="s">
        <v>4433</v>
      </c>
      <c r="F1795" s="32" t="s">
        <v>4434</v>
      </c>
      <c r="G1795" s="32" t="s">
        <v>4435</v>
      </c>
      <c r="H1795" s="32" t="s">
        <v>2201</v>
      </c>
      <c r="I1795" s="20" t="s">
        <v>85</v>
      </c>
      <c r="J1795" s="21" t="s">
        <v>156</v>
      </c>
      <c r="K1795" s="254">
        <v>42503</v>
      </c>
      <c r="L1795" s="79"/>
    </row>
    <row r="1796" spans="1:12" s="80" customFormat="1" ht="51" customHeight="1" x14ac:dyDescent="0.2">
      <c r="A1796" s="41"/>
      <c r="B1796" s="42">
        <v>1902</v>
      </c>
      <c r="C1796" s="29">
        <v>42503</v>
      </c>
      <c r="D1796" s="21" t="s">
        <v>19261</v>
      </c>
      <c r="E1796" s="21" t="s">
        <v>8578</v>
      </c>
      <c r="F1796" s="21" t="s">
        <v>8579</v>
      </c>
      <c r="G1796" s="21" t="s">
        <v>8580</v>
      </c>
      <c r="H1796" s="29">
        <v>42514</v>
      </c>
      <c r="I1796" s="20" t="s">
        <v>85</v>
      </c>
      <c r="J1796" s="120" t="s">
        <v>74</v>
      </c>
      <c r="K1796" s="197"/>
      <c r="L1796" s="79"/>
    </row>
    <row r="1797" spans="1:12" s="80" customFormat="1" ht="51" customHeight="1" x14ac:dyDescent="0.2">
      <c r="A1797" s="41"/>
      <c r="B1797" s="42">
        <v>1903</v>
      </c>
      <c r="C1797" s="29">
        <v>42503</v>
      </c>
      <c r="D1797" s="21" t="s">
        <v>1036</v>
      </c>
      <c r="E1797" s="21" t="s">
        <v>8575</v>
      </c>
      <c r="F1797" s="21" t="s">
        <v>8576</v>
      </c>
      <c r="G1797" s="21" t="s">
        <v>8577</v>
      </c>
      <c r="H1797" s="21" t="s">
        <v>208</v>
      </c>
      <c r="I1797" s="20" t="s">
        <v>85</v>
      </c>
      <c r="J1797" s="22" t="s">
        <v>14</v>
      </c>
      <c r="K1797" s="254">
        <v>42503</v>
      </c>
      <c r="L1797" s="79"/>
    </row>
    <row r="1798" spans="1:12" s="80" customFormat="1" ht="51" customHeight="1" x14ac:dyDescent="0.2">
      <c r="A1798" s="41"/>
      <c r="B1798" s="42">
        <v>1904</v>
      </c>
      <c r="C1798" s="29">
        <v>42503</v>
      </c>
      <c r="D1798" s="21" t="s">
        <v>788</v>
      </c>
      <c r="E1798" s="21" t="s">
        <v>8581</v>
      </c>
      <c r="F1798" s="21" t="s">
        <v>8582</v>
      </c>
      <c r="G1798" s="21" t="s">
        <v>8583</v>
      </c>
      <c r="H1798" s="21" t="s">
        <v>2210</v>
      </c>
      <c r="I1798" s="21" t="s">
        <v>85</v>
      </c>
      <c r="J1798" s="120" t="s">
        <v>103</v>
      </c>
      <c r="K1798" s="197"/>
      <c r="L1798" s="79"/>
    </row>
    <row r="1799" spans="1:12" s="80" customFormat="1" ht="51" customHeight="1" x14ac:dyDescent="0.2">
      <c r="A1799" s="41"/>
      <c r="B1799" s="42">
        <v>1905</v>
      </c>
      <c r="C1799" s="29">
        <v>42503</v>
      </c>
      <c r="D1799" s="21" t="s">
        <v>1139</v>
      </c>
      <c r="E1799" s="21" t="s">
        <v>8584</v>
      </c>
      <c r="F1799" s="21" t="s">
        <v>8585</v>
      </c>
      <c r="G1799" s="21" t="s">
        <v>8586</v>
      </c>
      <c r="H1799" s="21" t="s">
        <v>2210</v>
      </c>
      <c r="I1799" s="21" t="s">
        <v>85</v>
      </c>
      <c r="J1799" s="120" t="s">
        <v>103</v>
      </c>
      <c r="K1799" s="254">
        <v>42503</v>
      </c>
      <c r="L1799" s="79"/>
    </row>
    <row r="1800" spans="1:12" s="80" customFormat="1" ht="51" customHeight="1" x14ac:dyDescent="0.2">
      <c r="A1800" s="41"/>
      <c r="B1800" s="42">
        <v>1906</v>
      </c>
      <c r="C1800" s="29">
        <v>42503</v>
      </c>
      <c r="D1800" s="22" t="s">
        <v>1247</v>
      </c>
      <c r="E1800" s="22" t="s">
        <v>8587</v>
      </c>
      <c r="F1800" s="22" t="s">
        <v>8588</v>
      </c>
      <c r="G1800" s="22" t="s">
        <v>8589</v>
      </c>
      <c r="H1800" s="22" t="s">
        <v>194</v>
      </c>
      <c r="I1800" s="20" t="s">
        <v>85</v>
      </c>
      <c r="J1800" s="22" t="s">
        <v>48</v>
      </c>
      <c r="K1800" s="254">
        <v>42503</v>
      </c>
      <c r="L1800" s="79"/>
    </row>
    <row r="1801" spans="1:12" s="80" customFormat="1" ht="51" customHeight="1" x14ac:dyDescent="0.2">
      <c r="A1801" s="41"/>
      <c r="B1801" s="42">
        <v>1907</v>
      </c>
      <c r="C1801" s="29">
        <v>42503</v>
      </c>
      <c r="D1801" s="21" t="s">
        <v>2344</v>
      </c>
      <c r="E1801" s="21" t="s">
        <v>8590</v>
      </c>
      <c r="F1801" s="21" t="s">
        <v>8591</v>
      </c>
      <c r="G1801" s="21" t="s">
        <v>8592</v>
      </c>
      <c r="H1801" s="21" t="s">
        <v>2162</v>
      </c>
      <c r="I1801" s="20" t="s">
        <v>85</v>
      </c>
      <c r="J1801" s="22" t="s">
        <v>14</v>
      </c>
      <c r="K1801" s="254">
        <v>42503</v>
      </c>
      <c r="L1801" s="79"/>
    </row>
    <row r="1802" spans="1:12" s="80" customFormat="1" ht="51" customHeight="1" x14ac:dyDescent="0.2">
      <c r="A1802" s="41"/>
      <c r="B1802" s="42">
        <v>1908</v>
      </c>
      <c r="C1802" s="29">
        <v>42503</v>
      </c>
      <c r="D1802" s="21" t="s">
        <v>19262</v>
      </c>
      <c r="E1802" s="21" t="s">
        <v>8602</v>
      </c>
      <c r="F1802" s="21" t="s">
        <v>8603</v>
      </c>
      <c r="G1802" s="21" t="s">
        <v>8604</v>
      </c>
      <c r="H1802" s="29">
        <v>42585</v>
      </c>
      <c r="I1802" s="20" t="s">
        <v>85</v>
      </c>
      <c r="J1802" s="120" t="s">
        <v>74</v>
      </c>
      <c r="K1802" s="254">
        <v>42503</v>
      </c>
      <c r="L1802" s="79"/>
    </row>
    <row r="1803" spans="1:12" s="80" customFormat="1" ht="51" customHeight="1" x14ac:dyDescent="0.2">
      <c r="A1803" s="41"/>
      <c r="B1803" s="42">
        <v>1909</v>
      </c>
      <c r="C1803" s="29">
        <v>42503</v>
      </c>
      <c r="D1803" s="21" t="s">
        <v>7060</v>
      </c>
      <c r="E1803" s="32" t="s">
        <v>8593</v>
      </c>
      <c r="F1803" s="32" t="s">
        <v>8594</v>
      </c>
      <c r="G1803" s="32" t="s">
        <v>8595</v>
      </c>
      <c r="H1803" s="32" t="s">
        <v>2201</v>
      </c>
      <c r="I1803" s="20" t="s">
        <v>85</v>
      </c>
      <c r="J1803" s="21" t="s">
        <v>156</v>
      </c>
      <c r="K1803" s="197"/>
      <c r="L1803" s="79"/>
    </row>
    <row r="1804" spans="1:12" s="80" customFormat="1" ht="51" customHeight="1" x14ac:dyDescent="0.2">
      <c r="A1804" s="41"/>
      <c r="B1804" s="42">
        <v>1910</v>
      </c>
      <c r="C1804" s="29">
        <v>42503</v>
      </c>
      <c r="D1804" s="21" t="s">
        <v>1062</v>
      </c>
      <c r="E1804" s="21" t="s">
        <v>8596</v>
      </c>
      <c r="F1804" s="21" t="s">
        <v>8597</v>
      </c>
      <c r="G1804" s="21" t="s">
        <v>8598</v>
      </c>
      <c r="H1804" s="21" t="s">
        <v>2162</v>
      </c>
      <c r="I1804" s="20" t="s">
        <v>85</v>
      </c>
      <c r="J1804" s="22" t="s">
        <v>14</v>
      </c>
      <c r="K1804" s="197"/>
      <c r="L1804" s="79"/>
    </row>
    <row r="1805" spans="1:12" s="80" customFormat="1" ht="51" customHeight="1" x14ac:dyDescent="0.2">
      <c r="A1805" s="41"/>
      <c r="B1805" s="42">
        <v>1911</v>
      </c>
      <c r="C1805" s="29">
        <v>42503</v>
      </c>
      <c r="D1805" s="21" t="s">
        <v>741</v>
      </c>
      <c r="E1805" s="32" t="s">
        <v>8599</v>
      </c>
      <c r="F1805" s="32" t="s">
        <v>8600</v>
      </c>
      <c r="G1805" s="32" t="s">
        <v>8601</v>
      </c>
      <c r="H1805" s="118" t="s">
        <v>2152</v>
      </c>
      <c r="I1805" s="20" t="s">
        <v>85</v>
      </c>
      <c r="J1805" s="133" t="s">
        <v>103</v>
      </c>
      <c r="K1805" s="197"/>
      <c r="L1805" s="79"/>
    </row>
    <row r="1806" spans="1:12" s="80" customFormat="1" ht="51" customHeight="1" x14ac:dyDescent="0.2">
      <c r="A1806" s="41"/>
      <c r="B1806" s="42">
        <v>1912</v>
      </c>
      <c r="C1806" s="29">
        <v>42503</v>
      </c>
      <c r="D1806" s="21" t="s">
        <v>1140</v>
      </c>
      <c r="E1806" s="21" t="s">
        <v>8605</v>
      </c>
      <c r="F1806" s="21" t="s">
        <v>8606</v>
      </c>
      <c r="G1806" s="21" t="s">
        <v>3149</v>
      </c>
      <c r="H1806" s="21" t="s">
        <v>2210</v>
      </c>
      <c r="I1806" s="21" t="s">
        <v>85</v>
      </c>
      <c r="J1806" s="120" t="s">
        <v>103</v>
      </c>
      <c r="K1806" s="197"/>
      <c r="L1806" s="79"/>
    </row>
    <row r="1807" spans="1:12" s="80" customFormat="1" ht="51" customHeight="1" x14ac:dyDescent="0.2">
      <c r="A1807" s="41"/>
      <c r="B1807" s="42">
        <v>1913</v>
      </c>
      <c r="C1807" s="29">
        <v>42503</v>
      </c>
      <c r="D1807" s="21" t="s">
        <v>359</v>
      </c>
      <c r="E1807" s="21" t="s">
        <v>8607</v>
      </c>
      <c r="F1807" s="21" t="s">
        <v>8608</v>
      </c>
      <c r="G1807" s="21" t="s">
        <v>8609</v>
      </c>
      <c r="H1807" s="21" t="s">
        <v>2210</v>
      </c>
      <c r="I1807" s="21" t="s">
        <v>85</v>
      </c>
      <c r="J1807" s="120" t="s">
        <v>103</v>
      </c>
      <c r="K1807" s="197"/>
      <c r="L1807" s="79"/>
    </row>
    <row r="1808" spans="1:12" s="80" customFormat="1" ht="51" customHeight="1" x14ac:dyDescent="0.2">
      <c r="A1808" s="41"/>
      <c r="B1808" s="42">
        <v>1914</v>
      </c>
      <c r="C1808" s="29">
        <v>42503</v>
      </c>
      <c r="D1808" s="21" t="s">
        <v>19263</v>
      </c>
      <c r="E1808" s="21" t="s">
        <v>8610</v>
      </c>
      <c r="F1808" s="21" t="s">
        <v>8611</v>
      </c>
      <c r="G1808" s="21" t="s">
        <v>8612</v>
      </c>
      <c r="H1808" s="29">
        <v>42514</v>
      </c>
      <c r="I1808" s="20" t="s">
        <v>85</v>
      </c>
      <c r="J1808" s="120" t="s">
        <v>74</v>
      </c>
      <c r="K1808" s="197"/>
      <c r="L1808" s="79"/>
    </row>
    <row r="1809" spans="1:12" s="80" customFormat="1" ht="51" customHeight="1" x14ac:dyDescent="0.2">
      <c r="A1809" s="41"/>
      <c r="B1809" s="42">
        <v>1915</v>
      </c>
      <c r="C1809" s="29">
        <v>42503</v>
      </c>
      <c r="D1809" s="21" t="s">
        <v>506</v>
      </c>
      <c r="E1809" s="21" t="s">
        <v>8613</v>
      </c>
      <c r="F1809" s="21" t="s">
        <v>8614</v>
      </c>
      <c r="G1809" s="21" t="s">
        <v>8615</v>
      </c>
      <c r="H1809" s="21" t="s">
        <v>2210</v>
      </c>
      <c r="I1809" s="21" t="s">
        <v>85</v>
      </c>
      <c r="J1809" s="120" t="s">
        <v>103</v>
      </c>
      <c r="K1809" s="197"/>
      <c r="L1809" s="79"/>
    </row>
    <row r="1810" spans="1:12" s="80" customFormat="1" ht="51" customHeight="1" x14ac:dyDescent="0.2">
      <c r="A1810" s="41"/>
      <c r="B1810" s="42">
        <v>1916</v>
      </c>
      <c r="C1810" s="29">
        <v>42503</v>
      </c>
      <c r="D1810" s="21" t="s">
        <v>817</v>
      </c>
      <c r="E1810" s="21" t="s">
        <v>8616</v>
      </c>
      <c r="F1810" s="21" t="s">
        <v>8617</v>
      </c>
      <c r="G1810" s="21" t="s">
        <v>8618</v>
      </c>
      <c r="H1810" s="21" t="s">
        <v>2210</v>
      </c>
      <c r="I1810" s="21" t="s">
        <v>85</v>
      </c>
      <c r="J1810" s="120" t="s">
        <v>103</v>
      </c>
      <c r="K1810" s="258">
        <v>42506</v>
      </c>
      <c r="L1810" s="79"/>
    </row>
    <row r="1811" spans="1:12" s="80" customFormat="1" ht="51" customHeight="1" x14ac:dyDescent="0.2">
      <c r="A1811" s="41"/>
      <c r="B1811" s="42">
        <v>1917</v>
      </c>
      <c r="C1811" s="29">
        <v>42503</v>
      </c>
      <c r="D1811" s="21" t="s">
        <v>2050</v>
      </c>
      <c r="E1811" s="21" t="s">
        <v>8619</v>
      </c>
      <c r="F1811" s="21" t="s">
        <v>8620</v>
      </c>
      <c r="G1811" s="21" t="s">
        <v>8621</v>
      </c>
      <c r="H1811" s="21" t="s">
        <v>2210</v>
      </c>
      <c r="I1811" s="21" t="s">
        <v>85</v>
      </c>
      <c r="J1811" s="120" t="s">
        <v>103</v>
      </c>
      <c r="K1811" s="197"/>
      <c r="L1811" s="79"/>
    </row>
    <row r="1812" spans="1:12" s="80" customFormat="1" ht="51" customHeight="1" x14ac:dyDescent="0.2">
      <c r="A1812" s="41"/>
      <c r="B1812" s="42">
        <v>1918</v>
      </c>
      <c r="C1812" s="29">
        <v>42503</v>
      </c>
      <c r="D1812" s="21" t="s">
        <v>3903</v>
      </c>
      <c r="E1812" s="21" t="s">
        <v>8622</v>
      </c>
      <c r="F1812" s="21" t="s">
        <v>8623</v>
      </c>
      <c r="G1812" s="21" t="s">
        <v>8624</v>
      </c>
      <c r="H1812" s="21" t="s">
        <v>2210</v>
      </c>
      <c r="I1812" s="21" t="s">
        <v>85</v>
      </c>
      <c r="J1812" s="120" t="s">
        <v>103</v>
      </c>
      <c r="K1812" s="197"/>
      <c r="L1812" s="79"/>
    </row>
    <row r="1813" spans="1:12" s="80" customFormat="1" ht="63.75" x14ac:dyDescent="0.2">
      <c r="A1813" s="41"/>
      <c r="B1813" s="42">
        <v>1919</v>
      </c>
      <c r="C1813" s="29">
        <v>42503</v>
      </c>
      <c r="D1813" s="21" t="s">
        <v>566</v>
      </c>
      <c r="E1813" s="21" t="s">
        <v>8625</v>
      </c>
      <c r="F1813" s="21" t="s">
        <v>8626</v>
      </c>
      <c r="G1813" s="21" t="s">
        <v>8627</v>
      </c>
      <c r="H1813" s="21" t="s">
        <v>2210</v>
      </c>
      <c r="I1813" s="21" t="s">
        <v>85</v>
      </c>
      <c r="J1813" s="120" t="s">
        <v>103</v>
      </c>
      <c r="K1813" s="197"/>
      <c r="L1813" s="79"/>
    </row>
    <row r="1814" spans="1:12" s="80" customFormat="1" ht="51" customHeight="1" x14ac:dyDescent="0.2">
      <c r="A1814" s="41"/>
      <c r="B1814" s="42">
        <v>1920</v>
      </c>
      <c r="C1814" s="29">
        <v>42503</v>
      </c>
      <c r="D1814" s="21" t="s">
        <v>6471</v>
      </c>
      <c r="E1814" s="21" t="s">
        <v>8628</v>
      </c>
      <c r="F1814" s="21" t="s">
        <v>8629</v>
      </c>
      <c r="G1814" s="21" t="s">
        <v>8630</v>
      </c>
      <c r="H1814" s="21" t="s">
        <v>2210</v>
      </c>
      <c r="I1814" s="21" t="s">
        <v>85</v>
      </c>
      <c r="J1814" s="120" t="s">
        <v>103</v>
      </c>
      <c r="K1814" s="197"/>
      <c r="L1814" s="79"/>
    </row>
    <row r="1815" spans="1:12" s="80" customFormat="1" ht="51" customHeight="1" x14ac:dyDescent="0.2">
      <c r="A1815" s="41"/>
      <c r="B1815" s="42">
        <v>1921</v>
      </c>
      <c r="C1815" s="29">
        <v>42503</v>
      </c>
      <c r="D1815" s="21" t="s">
        <v>2705</v>
      </c>
      <c r="E1815" s="21" t="s">
        <v>8631</v>
      </c>
      <c r="F1815" s="21" t="s">
        <v>19264</v>
      </c>
      <c r="G1815" s="21" t="s">
        <v>8632</v>
      </c>
      <c r="H1815" s="118" t="s">
        <v>8633</v>
      </c>
      <c r="I1815" s="21" t="s">
        <v>85</v>
      </c>
      <c r="J1815" s="21" t="s">
        <v>290</v>
      </c>
      <c r="K1815" s="197"/>
      <c r="L1815" s="79"/>
    </row>
    <row r="1816" spans="1:12" s="80" customFormat="1" ht="51" customHeight="1" x14ac:dyDescent="0.2">
      <c r="A1816" s="41"/>
      <c r="B1816" s="42">
        <v>1922</v>
      </c>
      <c r="C1816" s="29">
        <v>42503</v>
      </c>
      <c r="D1816" s="21" t="s">
        <v>3518</v>
      </c>
      <c r="E1816" s="21" t="s">
        <v>8634</v>
      </c>
      <c r="F1816" s="21" t="s">
        <v>8635</v>
      </c>
      <c r="G1816" s="21" t="s">
        <v>8636</v>
      </c>
      <c r="H1816" s="21" t="s">
        <v>2162</v>
      </c>
      <c r="I1816" s="20" t="s">
        <v>85</v>
      </c>
      <c r="J1816" s="22" t="s">
        <v>14</v>
      </c>
      <c r="K1816" s="197"/>
      <c r="L1816" s="79"/>
    </row>
    <row r="1817" spans="1:12" s="80" customFormat="1" ht="51" customHeight="1" x14ac:dyDescent="0.2">
      <c r="A1817" s="41"/>
      <c r="B1817" s="42">
        <v>1923</v>
      </c>
      <c r="C1817" s="127">
        <v>42505</v>
      </c>
      <c r="D1817" s="24" t="s">
        <v>788</v>
      </c>
      <c r="E1817" s="24" t="s">
        <v>19265</v>
      </c>
      <c r="F1817" s="24" t="s">
        <v>19266</v>
      </c>
      <c r="G1817" s="24" t="s">
        <v>19267</v>
      </c>
      <c r="H1817" s="118" t="s">
        <v>19252</v>
      </c>
      <c r="I1817" s="20" t="s">
        <v>85</v>
      </c>
      <c r="J1817" s="20" t="s">
        <v>17</v>
      </c>
      <c r="K1817" s="197"/>
      <c r="L1817" s="79"/>
    </row>
    <row r="1818" spans="1:12" s="80" customFormat="1" ht="51" customHeight="1" x14ac:dyDescent="0.2">
      <c r="A1818" s="41"/>
      <c r="B1818" s="42">
        <v>1925</v>
      </c>
      <c r="C1818" s="29">
        <v>42506</v>
      </c>
      <c r="D1818" s="20" t="s">
        <v>8638</v>
      </c>
      <c r="E1818" s="21" t="s">
        <v>19268</v>
      </c>
      <c r="F1818" s="219" t="s">
        <v>19269</v>
      </c>
      <c r="G1818" s="20" t="s">
        <v>19270</v>
      </c>
      <c r="H1818" s="20" t="s">
        <v>2512</v>
      </c>
      <c r="I1818" s="20" t="s">
        <v>85</v>
      </c>
      <c r="J1818" s="20" t="s">
        <v>17</v>
      </c>
      <c r="K1818" s="254">
        <v>42507</v>
      </c>
      <c r="L1818" s="79"/>
    </row>
    <row r="1819" spans="1:12" s="80" customFormat="1" ht="51" customHeight="1" x14ac:dyDescent="0.2">
      <c r="A1819" s="41"/>
      <c r="B1819" s="42">
        <v>1926</v>
      </c>
      <c r="C1819" s="29">
        <v>42506</v>
      </c>
      <c r="D1819" s="21" t="s">
        <v>458</v>
      </c>
      <c r="E1819" s="21" t="s">
        <v>8639</v>
      </c>
      <c r="F1819" s="21" t="s">
        <v>8640</v>
      </c>
      <c r="G1819" s="21" t="s">
        <v>8641</v>
      </c>
      <c r="H1819" s="21" t="s">
        <v>2162</v>
      </c>
      <c r="I1819" s="20" t="s">
        <v>85</v>
      </c>
      <c r="J1819" s="22" t="s">
        <v>14</v>
      </c>
      <c r="K1819" s="197"/>
      <c r="L1819" s="79"/>
    </row>
    <row r="1820" spans="1:12" s="80" customFormat="1" ht="51" customHeight="1" x14ac:dyDescent="0.2">
      <c r="A1820" s="41"/>
      <c r="B1820" s="42">
        <v>1927</v>
      </c>
      <c r="C1820" s="29">
        <v>42506</v>
      </c>
      <c r="D1820" s="20" t="s">
        <v>19271</v>
      </c>
      <c r="E1820" s="22" t="s">
        <v>19272</v>
      </c>
      <c r="F1820" s="259" t="s">
        <v>19273</v>
      </c>
      <c r="G1820" s="260" t="s">
        <v>4416</v>
      </c>
      <c r="H1820" s="260" t="s">
        <v>2205</v>
      </c>
      <c r="I1820" s="260" t="s">
        <v>85</v>
      </c>
      <c r="J1820" s="24" t="s">
        <v>22</v>
      </c>
      <c r="K1820" s="197"/>
      <c r="L1820" s="79"/>
    </row>
    <row r="1821" spans="1:12" s="80" customFormat="1" ht="51" customHeight="1" x14ac:dyDescent="0.2">
      <c r="A1821" s="41"/>
      <c r="B1821" s="42">
        <v>1928</v>
      </c>
      <c r="C1821" s="29">
        <v>42506</v>
      </c>
      <c r="D1821" s="22" t="s">
        <v>3327</v>
      </c>
      <c r="E1821" s="22" t="s">
        <v>8642</v>
      </c>
      <c r="F1821" s="22" t="s">
        <v>8643</v>
      </c>
      <c r="G1821" s="22" t="s">
        <v>8644</v>
      </c>
      <c r="H1821" s="22" t="s">
        <v>194</v>
      </c>
      <c r="I1821" s="20" t="s">
        <v>85</v>
      </c>
      <c r="J1821" s="22" t="s">
        <v>48</v>
      </c>
      <c r="K1821" s="254">
        <v>42507</v>
      </c>
      <c r="L1821" s="79"/>
    </row>
    <row r="1822" spans="1:12" s="80" customFormat="1" ht="51" customHeight="1" x14ac:dyDescent="0.2">
      <c r="A1822" s="41"/>
      <c r="B1822" s="42">
        <v>1929</v>
      </c>
      <c r="C1822" s="29">
        <v>42506</v>
      </c>
      <c r="D1822" s="21" t="s">
        <v>4557</v>
      </c>
      <c r="E1822" s="21" t="s">
        <v>8645</v>
      </c>
      <c r="F1822" s="21" t="s">
        <v>8646</v>
      </c>
      <c r="G1822" s="21" t="s">
        <v>8647</v>
      </c>
      <c r="H1822" s="21" t="s">
        <v>208</v>
      </c>
      <c r="I1822" s="20" t="s">
        <v>85</v>
      </c>
      <c r="J1822" s="22" t="s">
        <v>14</v>
      </c>
      <c r="K1822" s="253">
        <v>42507</v>
      </c>
      <c r="L1822" s="79"/>
    </row>
    <row r="1823" spans="1:12" s="80" customFormat="1" ht="51" customHeight="1" x14ac:dyDescent="0.2">
      <c r="A1823" s="41"/>
      <c r="B1823" s="42">
        <v>1930</v>
      </c>
      <c r="C1823" s="29">
        <v>42506</v>
      </c>
      <c r="D1823" s="21" t="s">
        <v>2931</v>
      </c>
      <c r="E1823" s="32" t="s">
        <v>8648</v>
      </c>
      <c r="F1823" s="32" t="s">
        <v>8649</v>
      </c>
      <c r="G1823" s="32" t="s">
        <v>2520</v>
      </c>
      <c r="H1823" s="118" t="s">
        <v>420</v>
      </c>
      <c r="I1823" s="20" t="s">
        <v>85</v>
      </c>
      <c r="J1823" s="133" t="s">
        <v>103</v>
      </c>
      <c r="K1823" s="253">
        <v>42507</v>
      </c>
      <c r="L1823" s="79"/>
    </row>
    <row r="1824" spans="1:12" s="80" customFormat="1" ht="51" customHeight="1" x14ac:dyDescent="0.2">
      <c r="A1824" s="41"/>
      <c r="B1824" s="42">
        <v>1931</v>
      </c>
      <c r="C1824" s="29">
        <v>42506</v>
      </c>
      <c r="D1824" s="24" t="s">
        <v>2779</v>
      </c>
      <c r="E1824" s="24" t="s">
        <v>19274</v>
      </c>
      <c r="F1824" s="24" t="s">
        <v>19275</v>
      </c>
      <c r="G1824" s="24" t="s">
        <v>19276</v>
      </c>
      <c r="H1824" s="118" t="s">
        <v>3824</v>
      </c>
      <c r="I1824" s="20" t="s">
        <v>85</v>
      </c>
      <c r="J1824" s="20" t="s">
        <v>17</v>
      </c>
      <c r="K1824" s="197"/>
      <c r="L1824" s="79"/>
    </row>
    <row r="1825" spans="1:12" s="80" customFormat="1" ht="51" customHeight="1" x14ac:dyDescent="0.2">
      <c r="A1825" s="41"/>
      <c r="B1825" s="42">
        <v>1932</v>
      </c>
      <c r="C1825" s="29">
        <v>42506</v>
      </c>
      <c r="D1825" s="21" t="s">
        <v>1859</v>
      </c>
      <c r="E1825" s="21" t="s">
        <v>8650</v>
      </c>
      <c r="F1825" s="21" t="s">
        <v>8651</v>
      </c>
      <c r="G1825" s="21" t="s">
        <v>8652</v>
      </c>
      <c r="H1825" s="21" t="s">
        <v>2162</v>
      </c>
      <c r="I1825" s="20" t="s">
        <v>85</v>
      </c>
      <c r="J1825" s="22" t="s">
        <v>14</v>
      </c>
      <c r="K1825" s="254">
        <v>42507</v>
      </c>
      <c r="L1825" s="79"/>
    </row>
    <row r="1826" spans="1:12" s="80" customFormat="1" ht="51" customHeight="1" x14ac:dyDescent="0.2">
      <c r="A1826" s="41"/>
      <c r="B1826" s="42">
        <v>1933</v>
      </c>
      <c r="C1826" s="29">
        <v>42506</v>
      </c>
      <c r="D1826" s="21" t="s">
        <v>8653</v>
      </c>
      <c r="E1826" s="32" t="s">
        <v>8654</v>
      </c>
      <c r="F1826" s="32" t="s">
        <v>8655</v>
      </c>
      <c r="G1826" s="32" t="s">
        <v>8656</v>
      </c>
      <c r="H1826" s="32" t="s">
        <v>2201</v>
      </c>
      <c r="I1826" s="20" t="s">
        <v>85</v>
      </c>
      <c r="J1826" s="21" t="s">
        <v>156</v>
      </c>
      <c r="K1826" s="197"/>
      <c r="L1826" s="79"/>
    </row>
    <row r="1827" spans="1:12" s="80" customFormat="1" ht="51" customHeight="1" x14ac:dyDescent="0.2">
      <c r="A1827" s="41"/>
      <c r="B1827" s="42">
        <v>1934</v>
      </c>
      <c r="C1827" s="29">
        <v>42506</v>
      </c>
      <c r="D1827" s="20" t="s">
        <v>3376</v>
      </c>
      <c r="E1827" s="21" t="s">
        <v>19277</v>
      </c>
      <c r="F1827" s="219" t="s">
        <v>8657</v>
      </c>
      <c r="G1827" s="20" t="s">
        <v>19278</v>
      </c>
      <c r="H1827" s="20" t="s">
        <v>19279</v>
      </c>
      <c r="I1827" s="20" t="s">
        <v>85</v>
      </c>
      <c r="J1827" s="20" t="s">
        <v>17</v>
      </c>
      <c r="K1827" s="197"/>
      <c r="L1827" s="79"/>
    </row>
    <row r="1828" spans="1:12" s="80" customFormat="1" ht="51" customHeight="1" x14ac:dyDescent="0.2">
      <c r="A1828" s="41"/>
      <c r="B1828" s="42">
        <v>1935</v>
      </c>
      <c r="C1828" s="29">
        <v>42506</v>
      </c>
      <c r="D1828" s="21" t="s">
        <v>1014</v>
      </c>
      <c r="E1828" s="21" t="s">
        <v>8658</v>
      </c>
      <c r="F1828" s="21" t="s">
        <v>8659</v>
      </c>
      <c r="G1828" s="21" t="s">
        <v>8660</v>
      </c>
      <c r="H1828" s="21" t="s">
        <v>2126</v>
      </c>
      <c r="I1828" s="20" t="s">
        <v>85</v>
      </c>
      <c r="J1828" s="22" t="s">
        <v>14</v>
      </c>
      <c r="K1828" s="254">
        <v>42507</v>
      </c>
      <c r="L1828" s="79"/>
    </row>
    <row r="1829" spans="1:12" s="80" customFormat="1" ht="51" customHeight="1" x14ac:dyDescent="0.2">
      <c r="A1829" s="41"/>
      <c r="B1829" s="42">
        <v>1936</v>
      </c>
      <c r="C1829" s="29">
        <v>42506</v>
      </c>
      <c r="D1829" s="118" t="s">
        <v>8661</v>
      </c>
      <c r="E1829" s="118" t="s">
        <v>8662</v>
      </c>
      <c r="F1829" s="21" t="s">
        <v>8663</v>
      </c>
      <c r="G1829" s="21" t="s">
        <v>8664</v>
      </c>
      <c r="H1829" s="118" t="s">
        <v>205</v>
      </c>
      <c r="I1829" s="118">
        <v>209</v>
      </c>
      <c r="J1829" s="118" t="s">
        <v>86</v>
      </c>
      <c r="K1829" s="197"/>
      <c r="L1829" s="79"/>
    </row>
    <row r="1830" spans="1:12" s="80" customFormat="1" ht="51" customHeight="1" x14ac:dyDescent="0.2">
      <c r="A1830" s="41"/>
      <c r="B1830" s="42">
        <v>1937</v>
      </c>
      <c r="C1830" s="29">
        <v>42507</v>
      </c>
      <c r="D1830" s="21" t="s">
        <v>533</v>
      </c>
      <c r="E1830" s="21" t="s">
        <v>8665</v>
      </c>
      <c r="F1830" s="21" t="s">
        <v>8666</v>
      </c>
      <c r="G1830" s="21" t="s">
        <v>8667</v>
      </c>
      <c r="H1830" s="29">
        <v>42514</v>
      </c>
      <c r="I1830" s="20" t="s">
        <v>85</v>
      </c>
      <c r="J1830" s="120" t="s">
        <v>74</v>
      </c>
      <c r="K1830" s="254">
        <v>42507</v>
      </c>
      <c r="L1830" s="79"/>
    </row>
    <row r="1831" spans="1:12" s="80" customFormat="1" ht="51" customHeight="1" x14ac:dyDescent="0.2">
      <c r="A1831" s="41"/>
      <c r="B1831" s="42">
        <v>1938</v>
      </c>
      <c r="C1831" s="29">
        <v>42507</v>
      </c>
      <c r="D1831" s="21" t="s">
        <v>1594</v>
      </c>
      <c r="E1831" s="21" t="s">
        <v>3816</v>
      </c>
      <c r="F1831" s="21" t="s">
        <v>3817</v>
      </c>
      <c r="G1831" s="21" t="s">
        <v>3818</v>
      </c>
      <c r="H1831" s="21" t="s">
        <v>208</v>
      </c>
      <c r="I1831" s="20" t="s">
        <v>85</v>
      </c>
      <c r="J1831" s="22" t="s">
        <v>14</v>
      </c>
      <c r="K1831" s="197"/>
      <c r="L1831" s="79"/>
    </row>
    <row r="1832" spans="1:12" s="80" customFormat="1" ht="51" customHeight="1" x14ac:dyDescent="0.2">
      <c r="A1832" s="41"/>
      <c r="B1832" s="42">
        <v>1939</v>
      </c>
      <c r="C1832" s="29">
        <v>42507</v>
      </c>
      <c r="D1832" s="21" t="s">
        <v>1091</v>
      </c>
      <c r="E1832" s="21" t="s">
        <v>19280</v>
      </c>
      <c r="F1832" s="32" t="s">
        <v>19281</v>
      </c>
      <c r="G1832" s="21" t="s">
        <v>8668</v>
      </c>
      <c r="H1832" s="21" t="s">
        <v>210</v>
      </c>
      <c r="I1832" s="21" t="s">
        <v>85</v>
      </c>
      <c r="J1832" s="21" t="s">
        <v>12</v>
      </c>
      <c r="K1832" s="254">
        <v>42507</v>
      </c>
      <c r="L1832" s="79"/>
    </row>
    <row r="1833" spans="1:12" s="80" customFormat="1" ht="51" customHeight="1" x14ac:dyDescent="0.2">
      <c r="A1833" s="41"/>
      <c r="B1833" s="42">
        <v>1940</v>
      </c>
      <c r="C1833" s="29">
        <v>42507</v>
      </c>
      <c r="D1833" s="21" t="s">
        <v>2448</v>
      </c>
      <c r="E1833" s="21" t="s">
        <v>8669</v>
      </c>
      <c r="F1833" s="21" t="s">
        <v>8670</v>
      </c>
      <c r="G1833" s="21" t="s">
        <v>8671</v>
      </c>
      <c r="H1833" s="21" t="s">
        <v>2225</v>
      </c>
      <c r="I1833" s="21" t="s">
        <v>85</v>
      </c>
      <c r="J1833" s="120" t="s">
        <v>103</v>
      </c>
      <c r="K1833" s="197"/>
      <c r="L1833" s="79"/>
    </row>
    <row r="1834" spans="1:12" s="80" customFormat="1" ht="51" customHeight="1" x14ac:dyDescent="0.2">
      <c r="A1834" s="41"/>
      <c r="B1834" s="42">
        <v>1941</v>
      </c>
      <c r="C1834" s="29">
        <v>42507</v>
      </c>
      <c r="D1834" s="21" t="s">
        <v>1124</v>
      </c>
      <c r="E1834" s="21" t="s">
        <v>8672</v>
      </c>
      <c r="F1834" s="219" t="s">
        <v>8673</v>
      </c>
      <c r="G1834" s="20" t="s">
        <v>8674</v>
      </c>
      <c r="H1834" s="21" t="s">
        <v>2160</v>
      </c>
      <c r="I1834" s="20" t="s">
        <v>85</v>
      </c>
      <c r="J1834" s="21" t="s">
        <v>8</v>
      </c>
      <c r="K1834" s="197"/>
      <c r="L1834" s="79"/>
    </row>
    <row r="1835" spans="1:12" s="80" customFormat="1" ht="51" customHeight="1" x14ac:dyDescent="0.2">
      <c r="A1835" s="41"/>
      <c r="B1835" s="42">
        <v>1942</v>
      </c>
      <c r="C1835" s="29">
        <v>42507</v>
      </c>
      <c r="D1835" s="21" t="s">
        <v>19282</v>
      </c>
      <c r="E1835" s="21" t="s">
        <v>8675</v>
      </c>
      <c r="F1835" s="21" t="s">
        <v>8676</v>
      </c>
      <c r="G1835" s="21" t="s">
        <v>8677</v>
      </c>
      <c r="H1835" s="29">
        <v>42514</v>
      </c>
      <c r="I1835" s="20" t="s">
        <v>85</v>
      </c>
      <c r="J1835" s="120" t="s">
        <v>74</v>
      </c>
      <c r="K1835" s="254">
        <v>42507</v>
      </c>
      <c r="L1835" s="79"/>
    </row>
    <row r="1836" spans="1:12" s="80" customFormat="1" ht="51" customHeight="1" x14ac:dyDescent="0.2">
      <c r="A1836" s="41"/>
      <c r="B1836" s="42">
        <v>1943</v>
      </c>
      <c r="C1836" s="29">
        <v>42507</v>
      </c>
      <c r="D1836" s="21" t="s">
        <v>2301</v>
      </c>
      <c r="E1836" s="21" t="s">
        <v>8678</v>
      </c>
      <c r="F1836" s="21" t="s">
        <v>8679</v>
      </c>
      <c r="G1836" s="21" t="s">
        <v>8680</v>
      </c>
      <c r="H1836" s="21" t="s">
        <v>2126</v>
      </c>
      <c r="I1836" s="20" t="s">
        <v>85</v>
      </c>
      <c r="J1836" s="22" t="s">
        <v>14</v>
      </c>
      <c r="K1836" s="197"/>
      <c r="L1836" s="79"/>
    </row>
    <row r="1837" spans="1:12" s="80" customFormat="1" ht="51" customHeight="1" x14ac:dyDescent="0.2">
      <c r="A1837" s="41"/>
      <c r="B1837" s="42">
        <v>1944</v>
      </c>
      <c r="C1837" s="29">
        <v>42507</v>
      </c>
      <c r="D1837" s="21" t="s">
        <v>8681</v>
      </c>
      <c r="E1837" s="21" t="s">
        <v>8682</v>
      </c>
      <c r="F1837" s="32" t="s">
        <v>19283</v>
      </c>
      <c r="G1837" s="21" t="s">
        <v>8683</v>
      </c>
      <c r="H1837" s="21" t="s">
        <v>210</v>
      </c>
      <c r="I1837" s="21" t="s">
        <v>85</v>
      </c>
      <c r="J1837" s="21" t="s">
        <v>12</v>
      </c>
      <c r="K1837" s="254">
        <v>42507</v>
      </c>
      <c r="L1837" s="79"/>
    </row>
    <row r="1838" spans="1:12" s="80" customFormat="1" ht="51" customHeight="1" x14ac:dyDescent="0.2">
      <c r="A1838" s="41"/>
      <c r="B1838" s="42">
        <v>1945</v>
      </c>
      <c r="C1838" s="29">
        <v>42507</v>
      </c>
      <c r="D1838" s="21" t="s">
        <v>832</v>
      </c>
      <c r="E1838" s="21" t="s">
        <v>8684</v>
      </c>
      <c r="F1838" s="21" t="s">
        <v>8685</v>
      </c>
      <c r="G1838" s="21" t="s">
        <v>8686</v>
      </c>
      <c r="H1838" s="21" t="s">
        <v>2126</v>
      </c>
      <c r="I1838" s="20" t="s">
        <v>85</v>
      </c>
      <c r="J1838" s="22" t="s">
        <v>14</v>
      </c>
      <c r="K1838" s="197"/>
      <c r="L1838" s="79"/>
    </row>
    <row r="1839" spans="1:12" s="80" customFormat="1" ht="51" customHeight="1" x14ac:dyDescent="0.2">
      <c r="A1839" s="41"/>
      <c r="B1839" s="42">
        <v>1946</v>
      </c>
      <c r="C1839" s="29">
        <v>42507</v>
      </c>
      <c r="D1839" s="21" t="s">
        <v>527</v>
      </c>
      <c r="E1839" s="32" t="s">
        <v>8687</v>
      </c>
      <c r="F1839" s="32" t="s">
        <v>8688</v>
      </c>
      <c r="G1839" s="32" t="s">
        <v>8689</v>
      </c>
      <c r="H1839" s="118" t="s">
        <v>420</v>
      </c>
      <c r="I1839" s="20" t="s">
        <v>85</v>
      </c>
      <c r="J1839" s="133" t="s">
        <v>103</v>
      </c>
      <c r="K1839" s="197"/>
      <c r="L1839" s="79"/>
    </row>
    <row r="1840" spans="1:12" s="80" customFormat="1" ht="51" customHeight="1" x14ac:dyDescent="0.2">
      <c r="A1840" s="41"/>
      <c r="B1840" s="42">
        <v>1947</v>
      </c>
      <c r="C1840" s="29">
        <v>42507</v>
      </c>
      <c r="D1840" s="21" t="s">
        <v>6434</v>
      </c>
      <c r="E1840" s="21" t="s">
        <v>8690</v>
      </c>
      <c r="F1840" s="21" t="s">
        <v>8691</v>
      </c>
      <c r="G1840" s="21" t="s">
        <v>8692</v>
      </c>
      <c r="H1840" s="21" t="s">
        <v>208</v>
      </c>
      <c r="I1840" s="20" t="s">
        <v>85</v>
      </c>
      <c r="J1840" s="22" t="s">
        <v>14</v>
      </c>
      <c r="K1840" s="197"/>
      <c r="L1840" s="79"/>
    </row>
    <row r="1841" spans="1:12" s="80" customFormat="1" ht="51" customHeight="1" x14ac:dyDescent="0.2">
      <c r="A1841" s="41"/>
      <c r="B1841" s="42">
        <v>1948</v>
      </c>
      <c r="C1841" s="29">
        <v>42507</v>
      </c>
      <c r="D1841" s="21" t="s">
        <v>4482</v>
      </c>
      <c r="E1841" s="21" t="s">
        <v>8693</v>
      </c>
      <c r="F1841" s="21" t="s">
        <v>8694</v>
      </c>
      <c r="G1841" s="21" t="s">
        <v>8695</v>
      </c>
      <c r="H1841" s="21" t="s">
        <v>2225</v>
      </c>
      <c r="I1841" s="21" t="s">
        <v>85</v>
      </c>
      <c r="J1841" s="120" t="s">
        <v>103</v>
      </c>
      <c r="K1841" s="240"/>
      <c r="L1841" s="79"/>
    </row>
    <row r="1842" spans="1:12" s="80" customFormat="1" ht="51" customHeight="1" x14ac:dyDescent="0.2">
      <c r="A1842" s="41"/>
      <c r="B1842" s="42">
        <v>1949</v>
      </c>
      <c r="C1842" s="29">
        <v>42507</v>
      </c>
      <c r="D1842" s="21" t="s">
        <v>6047</v>
      </c>
      <c r="E1842" s="21" t="s">
        <v>8696</v>
      </c>
      <c r="F1842" s="21" t="s">
        <v>8697</v>
      </c>
      <c r="G1842" s="21" t="s">
        <v>8698</v>
      </c>
      <c r="H1842" s="21" t="s">
        <v>208</v>
      </c>
      <c r="I1842" s="20" t="s">
        <v>85</v>
      </c>
      <c r="J1842" s="22" t="s">
        <v>14</v>
      </c>
      <c r="K1842" s="197"/>
      <c r="L1842" s="79"/>
    </row>
    <row r="1843" spans="1:12" s="80" customFormat="1" ht="51" customHeight="1" x14ac:dyDescent="0.2">
      <c r="A1843" s="41"/>
      <c r="B1843" s="42">
        <v>1950</v>
      </c>
      <c r="C1843" s="29">
        <v>42507</v>
      </c>
      <c r="D1843" s="21" t="s">
        <v>8699</v>
      </c>
      <c r="E1843" s="21" t="s">
        <v>8700</v>
      </c>
      <c r="F1843" s="21" t="s">
        <v>8701</v>
      </c>
      <c r="G1843" s="21" t="s">
        <v>8702</v>
      </c>
      <c r="H1843" s="21" t="s">
        <v>208</v>
      </c>
      <c r="I1843" s="20" t="s">
        <v>85</v>
      </c>
      <c r="J1843" s="22" t="s">
        <v>14</v>
      </c>
      <c r="K1843" s="197"/>
      <c r="L1843" s="79"/>
    </row>
    <row r="1844" spans="1:12" s="80" customFormat="1" ht="51" customHeight="1" x14ac:dyDescent="0.2">
      <c r="A1844" s="41"/>
      <c r="B1844" s="42">
        <v>1951</v>
      </c>
      <c r="C1844" s="29">
        <v>42507</v>
      </c>
      <c r="D1844" s="21" t="s">
        <v>2731</v>
      </c>
      <c r="E1844" s="21" t="s">
        <v>8703</v>
      </c>
      <c r="F1844" s="21" t="s">
        <v>8704</v>
      </c>
      <c r="G1844" s="21" t="s">
        <v>8705</v>
      </c>
      <c r="H1844" s="21" t="s">
        <v>2225</v>
      </c>
      <c r="I1844" s="21" t="s">
        <v>85</v>
      </c>
      <c r="J1844" s="120" t="s">
        <v>103</v>
      </c>
      <c r="K1844" s="197"/>
      <c r="L1844" s="79"/>
    </row>
    <row r="1845" spans="1:12" s="80" customFormat="1" ht="51" customHeight="1" x14ac:dyDescent="0.2">
      <c r="A1845" s="41"/>
      <c r="B1845" s="42">
        <v>1952</v>
      </c>
      <c r="C1845" s="29">
        <v>42507</v>
      </c>
      <c r="D1845" s="21" t="s">
        <v>3867</v>
      </c>
      <c r="E1845" s="21" t="s">
        <v>8706</v>
      </c>
      <c r="F1845" s="21" t="s">
        <v>8707</v>
      </c>
      <c r="G1845" s="21" t="s">
        <v>8708</v>
      </c>
      <c r="H1845" s="21" t="s">
        <v>208</v>
      </c>
      <c r="I1845" s="20" t="s">
        <v>85</v>
      </c>
      <c r="J1845" s="22" t="s">
        <v>14</v>
      </c>
      <c r="K1845" s="253">
        <v>42508</v>
      </c>
      <c r="L1845" s="79"/>
    </row>
    <row r="1846" spans="1:12" s="80" customFormat="1" ht="51" customHeight="1" x14ac:dyDescent="0.2">
      <c r="A1846" s="41"/>
      <c r="B1846" s="42">
        <v>1953</v>
      </c>
      <c r="C1846" s="29">
        <v>42507</v>
      </c>
      <c r="D1846" s="21" t="s">
        <v>909</v>
      </c>
      <c r="E1846" s="21" t="s">
        <v>8709</v>
      </c>
      <c r="F1846" s="21" t="s">
        <v>8710</v>
      </c>
      <c r="G1846" s="21" t="s">
        <v>8711</v>
      </c>
      <c r="H1846" s="21" t="s">
        <v>2225</v>
      </c>
      <c r="I1846" s="21" t="s">
        <v>85</v>
      </c>
      <c r="J1846" s="120" t="s">
        <v>103</v>
      </c>
      <c r="K1846" s="261">
        <v>42508</v>
      </c>
      <c r="L1846" s="79"/>
    </row>
    <row r="1847" spans="1:12" s="80" customFormat="1" ht="51" customHeight="1" x14ac:dyDescent="0.2">
      <c r="A1847" s="41"/>
      <c r="B1847" s="42">
        <v>1954</v>
      </c>
      <c r="C1847" s="29">
        <v>42507</v>
      </c>
      <c r="D1847" s="21" t="s">
        <v>3615</v>
      </c>
      <c r="E1847" s="21" t="s">
        <v>8712</v>
      </c>
      <c r="F1847" s="21" t="s">
        <v>8713</v>
      </c>
      <c r="G1847" s="21" t="s">
        <v>8714</v>
      </c>
      <c r="H1847" s="21" t="s">
        <v>208</v>
      </c>
      <c r="I1847" s="20" t="s">
        <v>85</v>
      </c>
      <c r="J1847" s="22" t="s">
        <v>14</v>
      </c>
      <c r="K1847" s="197"/>
      <c r="L1847" s="79"/>
    </row>
    <row r="1848" spans="1:12" s="80" customFormat="1" ht="51" customHeight="1" x14ac:dyDescent="0.2">
      <c r="A1848" s="41"/>
      <c r="B1848" s="42">
        <v>1955</v>
      </c>
      <c r="C1848" s="29">
        <v>42507</v>
      </c>
      <c r="D1848" s="21" t="s">
        <v>8715</v>
      </c>
      <c r="E1848" s="21" t="s">
        <v>8716</v>
      </c>
      <c r="F1848" s="21" t="s">
        <v>19284</v>
      </c>
      <c r="G1848" s="21" t="s">
        <v>19285</v>
      </c>
      <c r="H1848" s="118" t="s">
        <v>8717</v>
      </c>
      <c r="I1848" s="21" t="s">
        <v>85</v>
      </c>
      <c r="J1848" s="21" t="s">
        <v>290</v>
      </c>
      <c r="K1848" s="197"/>
      <c r="L1848" s="79"/>
    </row>
    <row r="1849" spans="1:12" s="80" customFormat="1" ht="51" customHeight="1" x14ac:dyDescent="0.2">
      <c r="A1849" s="41"/>
      <c r="B1849" s="42">
        <v>1956</v>
      </c>
      <c r="C1849" s="29">
        <v>42507</v>
      </c>
      <c r="D1849" s="21" t="s">
        <v>2061</v>
      </c>
      <c r="E1849" s="21" t="s">
        <v>8718</v>
      </c>
      <c r="F1849" s="21" t="s">
        <v>8719</v>
      </c>
      <c r="G1849" s="21" t="s">
        <v>8720</v>
      </c>
      <c r="H1849" s="21" t="s">
        <v>2954</v>
      </c>
      <c r="I1849" s="21" t="s">
        <v>85</v>
      </c>
      <c r="J1849" s="21" t="s">
        <v>128</v>
      </c>
      <c r="K1849" s="197"/>
      <c r="L1849" s="79"/>
    </row>
    <row r="1850" spans="1:12" s="80" customFormat="1" ht="51" customHeight="1" x14ac:dyDescent="0.2">
      <c r="A1850" s="41"/>
      <c r="B1850" s="42">
        <v>1957</v>
      </c>
      <c r="C1850" s="29">
        <v>42507</v>
      </c>
      <c r="D1850" s="21" t="s">
        <v>292</v>
      </c>
      <c r="E1850" s="21" t="s">
        <v>8721</v>
      </c>
      <c r="F1850" s="32" t="s">
        <v>19286</v>
      </c>
      <c r="G1850" s="21" t="s">
        <v>8722</v>
      </c>
      <c r="H1850" s="21" t="s">
        <v>210</v>
      </c>
      <c r="I1850" s="21" t="s">
        <v>85</v>
      </c>
      <c r="J1850" s="21" t="s">
        <v>12</v>
      </c>
      <c r="K1850" s="197"/>
      <c r="L1850" s="79"/>
    </row>
    <row r="1851" spans="1:12" s="80" customFormat="1" ht="51" customHeight="1" x14ac:dyDescent="0.2">
      <c r="A1851" s="41"/>
      <c r="B1851" s="42">
        <v>1958</v>
      </c>
      <c r="C1851" s="29">
        <v>42507</v>
      </c>
      <c r="D1851" s="21" t="s">
        <v>19287</v>
      </c>
      <c r="E1851" s="21" t="s">
        <v>8726</v>
      </c>
      <c r="F1851" s="21" t="s">
        <v>8727</v>
      </c>
      <c r="G1851" s="21" t="s">
        <v>8728</v>
      </c>
      <c r="H1851" s="29">
        <v>42514</v>
      </c>
      <c r="I1851" s="20" t="s">
        <v>85</v>
      </c>
      <c r="J1851" s="120" t="s">
        <v>74</v>
      </c>
      <c r="K1851" s="240"/>
      <c r="L1851" s="79"/>
    </row>
    <row r="1852" spans="1:12" s="80" customFormat="1" ht="51" customHeight="1" x14ac:dyDescent="0.2">
      <c r="A1852" s="41"/>
      <c r="B1852" s="42">
        <v>1959</v>
      </c>
      <c r="C1852" s="29">
        <v>42507</v>
      </c>
      <c r="D1852" s="21" t="s">
        <v>973</v>
      </c>
      <c r="E1852" s="21" t="s">
        <v>8723</v>
      </c>
      <c r="F1852" s="21" t="s">
        <v>8724</v>
      </c>
      <c r="G1852" s="21" t="s">
        <v>8725</v>
      </c>
      <c r="H1852" s="21" t="s">
        <v>2225</v>
      </c>
      <c r="I1852" s="21" t="s">
        <v>85</v>
      </c>
      <c r="J1852" s="120" t="s">
        <v>103</v>
      </c>
      <c r="K1852" s="197"/>
      <c r="L1852" s="79"/>
    </row>
    <row r="1853" spans="1:12" s="80" customFormat="1" ht="51" customHeight="1" x14ac:dyDescent="0.2">
      <c r="A1853" s="41"/>
      <c r="B1853" s="42">
        <v>1960</v>
      </c>
      <c r="C1853" s="29">
        <v>42507</v>
      </c>
      <c r="D1853" s="21" t="s">
        <v>1447</v>
      </c>
      <c r="E1853" s="21" t="s">
        <v>8729</v>
      </c>
      <c r="F1853" s="32" t="s">
        <v>19288</v>
      </c>
      <c r="G1853" s="21" t="s">
        <v>19289</v>
      </c>
      <c r="H1853" s="21" t="s">
        <v>210</v>
      </c>
      <c r="I1853" s="21" t="s">
        <v>85</v>
      </c>
      <c r="J1853" s="21" t="s">
        <v>12</v>
      </c>
      <c r="K1853" s="262" t="s">
        <v>19290</v>
      </c>
      <c r="L1853" s="79"/>
    </row>
    <row r="1854" spans="1:12" s="80" customFormat="1" ht="87.75" customHeight="1" x14ac:dyDescent="0.2">
      <c r="A1854" s="41"/>
      <c r="B1854" s="42">
        <v>1961</v>
      </c>
      <c r="C1854" s="29">
        <v>42507</v>
      </c>
      <c r="D1854" s="21" t="s">
        <v>2827</v>
      </c>
      <c r="E1854" s="21" t="s">
        <v>8730</v>
      </c>
      <c r="F1854" s="21" t="s">
        <v>8731</v>
      </c>
      <c r="G1854" s="21" t="s">
        <v>8732</v>
      </c>
      <c r="H1854" s="29">
        <v>42514</v>
      </c>
      <c r="I1854" s="20" t="s">
        <v>85</v>
      </c>
      <c r="J1854" s="120" t="s">
        <v>74</v>
      </c>
      <c r="K1854" s="197"/>
      <c r="L1854" s="79"/>
    </row>
    <row r="1855" spans="1:12" s="80" customFormat="1" ht="51" customHeight="1" x14ac:dyDescent="0.2">
      <c r="A1855" s="41"/>
      <c r="B1855" s="42">
        <v>1962</v>
      </c>
      <c r="C1855" s="29">
        <v>42507</v>
      </c>
      <c r="D1855" s="21" t="s">
        <v>203</v>
      </c>
      <c r="E1855" s="21" t="s">
        <v>8733</v>
      </c>
      <c r="F1855" s="21" t="s">
        <v>8734</v>
      </c>
      <c r="G1855" s="21" t="s">
        <v>8735</v>
      </c>
      <c r="H1855" s="29">
        <v>42514</v>
      </c>
      <c r="I1855" s="20" t="s">
        <v>85</v>
      </c>
      <c r="J1855" s="120" t="s">
        <v>74</v>
      </c>
      <c r="K1855" s="254">
        <v>42508</v>
      </c>
      <c r="L1855" s="79"/>
    </row>
    <row r="1856" spans="1:12" s="80" customFormat="1" ht="51" customHeight="1" x14ac:dyDescent="0.2">
      <c r="A1856" s="41"/>
      <c r="B1856" s="42">
        <v>1963</v>
      </c>
      <c r="C1856" s="29">
        <v>42508</v>
      </c>
      <c r="D1856" s="161" t="s">
        <v>1459</v>
      </c>
      <c r="E1856" s="161" t="s">
        <v>19291</v>
      </c>
      <c r="F1856" s="161" t="s">
        <v>8736</v>
      </c>
      <c r="G1856" s="161" t="s">
        <v>19292</v>
      </c>
      <c r="H1856" s="20" t="s">
        <v>3824</v>
      </c>
      <c r="I1856" s="20" t="s">
        <v>85</v>
      </c>
      <c r="J1856" s="20" t="s">
        <v>17</v>
      </c>
      <c r="K1856" s="197"/>
      <c r="L1856" s="79"/>
    </row>
    <row r="1857" spans="1:12" s="80" customFormat="1" ht="51" customHeight="1" x14ac:dyDescent="0.2">
      <c r="A1857" s="41"/>
      <c r="B1857" s="42">
        <v>1965</v>
      </c>
      <c r="C1857" s="29">
        <v>42508</v>
      </c>
      <c r="D1857" s="21" t="s">
        <v>388</v>
      </c>
      <c r="E1857" s="21" t="s">
        <v>8737</v>
      </c>
      <c r="F1857" s="21" t="s">
        <v>8738</v>
      </c>
      <c r="G1857" s="21" t="s">
        <v>8739</v>
      </c>
      <c r="H1857" s="29">
        <v>42562</v>
      </c>
      <c r="I1857" s="20" t="s">
        <v>85</v>
      </c>
      <c r="J1857" s="120" t="s">
        <v>74</v>
      </c>
      <c r="K1857" s="197"/>
      <c r="L1857" s="79"/>
    </row>
    <row r="1858" spans="1:12" s="80" customFormat="1" ht="51" customHeight="1" x14ac:dyDescent="0.2">
      <c r="A1858" s="41"/>
      <c r="B1858" s="42">
        <v>1966</v>
      </c>
      <c r="C1858" s="29">
        <v>42508</v>
      </c>
      <c r="D1858" s="21" t="s">
        <v>1401</v>
      </c>
      <c r="E1858" s="21" t="s">
        <v>8740</v>
      </c>
      <c r="F1858" s="21" t="s">
        <v>8741</v>
      </c>
      <c r="G1858" s="21" t="s">
        <v>8742</v>
      </c>
      <c r="H1858" s="29">
        <v>42562</v>
      </c>
      <c r="I1858" s="20" t="s">
        <v>85</v>
      </c>
      <c r="J1858" s="120" t="s">
        <v>74</v>
      </c>
      <c r="K1858" s="197"/>
      <c r="L1858" s="79"/>
    </row>
    <row r="1859" spans="1:12" s="80" customFormat="1" ht="51" customHeight="1" x14ac:dyDescent="0.2">
      <c r="A1859" s="41"/>
      <c r="B1859" s="42">
        <v>1967</v>
      </c>
      <c r="C1859" s="29">
        <v>42508</v>
      </c>
      <c r="D1859" s="22" t="s">
        <v>1069</v>
      </c>
      <c r="E1859" s="22" t="s">
        <v>8743</v>
      </c>
      <c r="F1859" s="22" t="s">
        <v>8744</v>
      </c>
      <c r="G1859" s="22" t="s">
        <v>8745</v>
      </c>
      <c r="H1859" s="22" t="s">
        <v>194</v>
      </c>
      <c r="I1859" s="20" t="s">
        <v>85</v>
      </c>
      <c r="J1859" s="22" t="s">
        <v>48</v>
      </c>
      <c r="K1859" s="197"/>
      <c r="L1859" s="79"/>
    </row>
    <row r="1860" spans="1:12" s="80" customFormat="1" ht="51" customHeight="1" x14ac:dyDescent="0.2">
      <c r="A1860" s="41"/>
      <c r="B1860" s="42">
        <v>1968</v>
      </c>
      <c r="C1860" s="29">
        <v>42508</v>
      </c>
      <c r="D1860" s="21" t="s">
        <v>1567</v>
      </c>
      <c r="E1860" s="21" t="s">
        <v>8746</v>
      </c>
      <c r="F1860" s="32" t="s">
        <v>19293</v>
      </c>
      <c r="G1860" s="21" t="s">
        <v>8747</v>
      </c>
      <c r="H1860" s="21" t="s">
        <v>210</v>
      </c>
      <c r="I1860" s="21" t="s">
        <v>85</v>
      </c>
      <c r="J1860" s="21" t="s">
        <v>12</v>
      </c>
      <c r="K1860" s="197"/>
      <c r="L1860" s="79"/>
    </row>
    <row r="1861" spans="1:12" s="80" customFormat="1" ht="51" customHeight="1" x14ac:dyDescent="0.2">
      <c r="A1861" s="41"/>
      <c r="B1861" s="42">
        <v>1969</v>
      </c>
      <c r="C1861" s="29">
        <v>42508</v>
      </c>
      <c r="D1861" s="20" t="s">
        <v>3735</v>
      </c>
      <c r="E1861" s="21" t="s">
        <v>3736</v>
      </c>
      <c r="F1861" s="31" t="s">
        <v>3737</v>
      </c>
      <c r="G1861" s="20" t="s">
        <v>19294</v>
      </c>
      <c r="H1861" s="20" t="s">
        <v>2232</v>
      </c>
      <c r="I1861" s="20" t="s">
        <v>85</v>
      </c>
      <c r="J1861" s="24" t="s">
        <v>22</v>
      </c>
      <c r="K1861" s="197"/>
      <c r="L1861" s="79"/>
    </row>
    <row r="1862" spans="1:12" s="80" customFormat="1" ht="51" customHeight="1" x14ac:dyDescent="0.2">
      <c r="A1862" s="41"/>
      <c r="B1862" s="42">
        <v>1972</v>
      </c>
      <c r="C1862" s="29">
        <v>42508</v>
      </c>
      <c r="D1862" s="20" t="s">
        <v>4719</v>
      </c>
      <c r="E1862" s="21" t="s">
        <v>19295</v>
      </c>
      <c r="F1862" s="219" t="s">
        <v>19296</v>
      </c>
      <c r="G1862" s="20" t="s">
        <v>19297</v>
      </c>
      <c r="H1862" s="20" t="s">
        <v>2377</v>
      </c>
      <c r="I1862" s="20" t="s">
        <v>85</v>
      </c>
      <c r="J1862" s="20" t="s">
        <v>17</v>
      </c>
      <c r="K1862" s="197"/>
      <c r="L1862" s="79"/>
    </row>
    <row r="1863" spans="1:12" s="80" customFormat="1" ht="51" customHeight="1" x14ac:dyDescent="0.2">
      <c r="A1863" s="41"/>
      <c r="B1863" s="42">
        <v>1973</v>
      </c>
      <c r="C1863" s="29">
        <v>42508</v>
      </c>
      <c r="D1863" s="21" t="s">
        <v>1347</v>
      </c>
      <c r="E1863" s="21" t="s">
        <v>8748</v>
      </c>
      <c r="F1863" s="126" t="s">
        <v>8749</v>
      </c>
      <c r="G1863" s="21" t="s">
        <v>8750</v>
      </c>
      <c r="H1863" s="21" t="s">
        <v>208</v>
      </c>
      <c r="I1863" s="20" t="s">
        <v>85</v>
      </c>
      <c r="J1863" s="22" t="s">
        <v>14</v>
      </c>
      <c r="K1863" s="197"/>
      <c r="L1863" s="79"/>
    </row>
    <row r="1864" spans="1:12" s="80" customFormat="1" ht="51" customHeight="1" x14ac:dyDescent="0.2">
      <c r="A1864" s="41"/>
      <c r="B1864" s="42">
        <v>1974</v>
      </c>
      <c r="C1864" s="29">
        <v>42508</v>
      </c>
      <c r="D1864" s="161" t="s">
        <v>2150</v>
      </c>
      <c r="E1864" s="161" t="s">
        <v>19298</v>
      </c>
      <c r="F1864" s="161" t="s">
        <v>19299</v>
      </c>
      <c r="G1864" s="161" t="s">
        <v>19300</v>
      </c>
      <c r="H1864" s="20" t="s">
        <v>19279</v>
      </c>
      <c r="I1864" s="20" t="s">
        <v>85</v>
      </c>
      <c r="J1864" s="20" t="s">
        <v>17</v>
      </c>
      <c r="K1864" s="254">
        <v>42509</v>
      </c>
      <c r="L1864" s="79"/>
    </row>
    <row r="1865" spans="1:12" s="80" customFormat="1" ht="51" customHeight="1" x14ac:dyDescent="0.2">
      <c r="A1865" s="41"/>
      <c r="B1865" s="42">
        <v>1975</v>
      </c>
      <c r="C1865" s="29">
        <v>42508</v>
      </c>
      <c r="D1865" s="21" t="s">
        <v>19301</v>
      </c>
      <c r="E1865" s="21" t="s">
        <v>8755</v>
      </c>
      <c r="F1865" s="21" t="s">
        <v>8756</v>
      </c>
      <c r="G1865" s="21" t="s">
        <v>8757</v>
      </c>
      <c r="H1865" s="29">
        <v>42562</v>
      </c>
      <c r="I1865" s="20" t="s">
        <v>85</v>
      </c>
      <c r="J1865" s="120" t="s">
        <v>74</v>
      </c>
      <c r="K1865" s="253">
        <v>42509</v>
      </c>
      <c r="L1865" s="79"/>
    </row>
    <row r="1866" spans="1:12" s="80" customFormat="1" ht="51" customHeight="1" x14ac:dyDescent="0.2">
      <c r="A1866" s="41"/>
      <c r="B1866" s="42">
        <v>1976</v>
      </c>
      <c r="C1866" s="29">
        <v>42508</v>
      </c>
      <c r="D1866" s="21" t="s">
        <v>8751</v>
      </c>
      <c r="E1866" s="21" t="s">
        <v>8752</v>
      </c>
      <c r="F1866" s="21" t="s">
        <v>8753</v>
      </c>
      <c r="G1866" s="21" t="s">
        <v>8754</v>
      </c>
      <c r="H1866" s="21" t="s">
        <v>208</v>
      </c>
      <c r="I1866" s="20" t="s">
        <v>85</v>
      </c>
      <c r="J1866" s="22" t="s">
        <v>14</v>
      </c>
      <c r="K1866" s="254">
        <v>42509</v>
      </c>
      <c r="L1866" s="79"/>
    </row>
    <row r="1867" spans="1:12" s="80" customFormat="1" ht="51" customHeight="1" x14ac:dyDescent="0.2">
      <c r="A1867" s="41"/>
      <c r="B1867" s="42">
        <v>1977</v>
      </c>
      <c r="C1867" s="29">
        <v>42508</v>
      </c>
      <c r="D1867" s="20" t="s">
        <v>1817</v>
      </c>
      <c r="E1867" s="21" t="s">
        <v>19302</v>
      </c>
      <c r="F1867" s="20" t="s">
        <v>19303</v>
      </c>
      <c r="G1867" s="21" t="s">
        <v>19304</v>
      </c>
      <c r="H1867" s="20" t="s">
        <v>280</v>
      </c>
      <c r="I1867" s="20" t="s">
        <v>85</v>
      </c>
      <c r="J1867" s="20" t="s">
        <v>17</v>
      </c>
      <c r="K1867" s="197"/>
      <c r="L1867" s="79"/>
    </row>
    <row r="1868" spans="1:12" s="80" customFormat="1" ht="51" customHeight="1" x14ac:dyDescent="0.2">
      <c r="A1868" s="41"/>
      <c r="B1868" s="42">
        <v>1978</v>
      </c>
      <c r="C1868" s="29">
        <v>42508</v>
      </c>
      <c r="D1868" s="21" t="s">
        <v>19305</v>
      </c>
      <c r="E1868" s="21" t="s">
        <v>8758</v>
      </c>
      <c r="F1868" s="21" t="s">
        <v>8759</v>
      </c>
      <c r="G1868" s="21" t="s">
        <v>8760</v>
      </c>
      <c r="H1868" s="29">
        <v>42562</v>
      </c>
      <c r="I1868" s="20" t="s">
        <v>85</v>
      </c>
      <c r="J1868" s="120" t="s">
        <v>74</v>
      </c>
      <c r="K1868" s="197"/>
      <c r="L1868" s="79"/>
    </row>
    <row r="1869" spans="1:12" s="80" customFormat="1" ht="51" customHeight="1" x14ac:dyDescent="0.2">
      <c r="A1869" s="41"/>
      <c r="B1869" s="42">
        <v>1979</v>
      </c>
      <c r="C1869" s="29">
        <v>42508</v>
      </c>
      <c r="D1869" s="20" t="s">
        <v>19306</v>
      </c>
      <c r="E1869" s="21" t="s">
        <v>8761</v>
      </c>
      <c r="F1869" s="252" t="s">
        <v>8762</v>
      </c>
      <c r="G1869" s="20" t="s">
        <v>8763</v>
      </c>
      <c r="H1869" s="214" t="s">
        <v>209</v>
      </c>
      <c r="I1869" s="260" t="s">
        <v>85</v>
      </c>
      <c r="J1869" s="24" t="s">
        <v>22</v>
      </c>
      <c r="K1869" s="197"/>
      <c r="L1869" s="79"/>
    </row>
    <row r="1870" spans="1:12" s="80" customFormat="1" ht="51" customHeight="1" x14ac:dyDescent="0.2">
      <c r="A1870" s="41"/>
      <c r="B1870" s="42">
        <v>1980</v>
      </c>
      <c r="C1870" s="29">
        <v>42508</v>
      </c>
      <c r="D1870" s="21" t="s">
        <v>8764</v>
      </c>
      <c r="E1870" s="21" t="s">
        <v>8765</v>
      </c>
      <c r="F1870" s="21" t="s">
        <v>19307</v>
      </c>
      <c r="G1870" s="21" t="s">
        <v>19308</v>
      </c>
      <c r="H1870" s="118" t="s">
        <v>8766</v>
      </c>
      <c r="I1870" s="21" t="s">
        <v>85</v>
      </c>
      <c r="J1870" s="21" t="s">
        <v>290</v>
      </c>
      <c r="K1870" s="253">
        <v>42509</v>
      </c>
      <c r="L1870" s="79"/>
    </row>
    <row r="1871" spans="1:12" s="80" customFormat="1" ht="51" customHeight="1" x14ac:dyDescent="0.2">
      <c r="A1871" s="41"/>
      <c r="B1871" s="42">
        <v>1981</v>
      </c>
      <c r="C1871" s="29">
        <v>42508</v>
      </c>
      <c r="D1871" s="21" t="s">
        <v>1602</v>
      </c>
      <c r="E1871" s="21" t="s">
        <v>8767</v>
      </c>
      <c r="F1871" s="21" t="s">
        <v>8768</v>
      </c>
      <c r="G1871" s="21" t="s">
        <v>8769</v>
      </c>
      <c r="H1871" s="21" t="s">
        <v>208</v>
      </c>
      <c r="I1871" s="20" t="s">
        <v>85</v>
      </c>
      <c r="J1871" s="22" t="s">
        <v>14</v>
      </c>
      <c r="K1871" s="197"/>
      <c r="L1871" s="79"/>
    </row>
    <row r="1872" spans="1:12" s="80" customFormat="1" ht="51" customHeight="1" x14ac:dyDescent="0.2">
      <c r="A1872" s="41"/>
      <c r="B1872" s="42">
        <v>1982</v>
      </c>
      <c r="C1872" s="29">
        <v>42508</v>
      </c>
      <c r="D1872" s="21" t="s">
        <v>379</v>
      </c>
      <c r="E1872" s="32" t="s">
        <v>8770</v>
      </c>
      <c r="F1872" s="32" t="s">
        <v>8771</v>
      </c>
      <c r="G1872" s="32" t="s">
        <v>8772</v>
      </c>
      <c r="H1872" s="32" t="s">
        <v>2201</v>
      </c>
      <c r="I1872" s="20" t="s">
        <v>85</v>
      </c>
      <c r="J1872" s="21" t="s">
        <v>156</v>
      </c>
      <c r="K1872" s="197"/>
      <c r="L1872" s="79"/>
    </row>
    <row r="1873" spans="1:12" s="80" customFormat="1" ht="51" customHeight="1" x14ac:dyDescent="0.2">
      <c r="A1873" s="41"/>
      <c r="B1873" s="42">
        <v>1983</v>
      </c>
      <c r="C1873" s="29">
        <v>42508</v>
      </c>
      <c r="D1873" s="21" t="s">
        <v>2234</v>
      </c>
      <c r="E1873" s="21" t="s">
        <v>8773</v>
      </c>
      <c r="F1873" s="21" t="s">
        <v>8774</v>
      </c>
      <c r="G1873" s="21" t="s">
        <v>8775</v>
      </c>
      <c r="H1873" s="21" t="s">
        <v>208</v>
      </c>
      <c r="I1873" s="20" t="s">
        <v>85</v>
      </c>
      <c r="J1873" s="22" t="s">
        <v>14</v>
      </c>
      <c r="K1873" s="254">
        <v>42509</v>
      </c>
      <c r="L1873" s="79"/>
    </row>
    <row r="1874" spans="1:12" s="80" customFormat="1" ht="51" customHeight="1" x14ac:dyDescent="0.2">
      <c r="A1874" s="41"/>
      <c r="B1874" s="42">
        <v>1984</v>
      </c>
      <c r="C1874" s="29">
        <v>42508</v>
      </c>
      <c r="D1874" s="21" t="s">
        <v>1031</v>
      </c>
      <c r="E1874" s="21" t="s">
        <v>8776</v>
      </c>
      <c r="F1874" s="21" t="s">
        <v>8777</v>
      </c>
      <c r="G1874" s="21" t="s">
        <v>8778</v>
      </c>
      <c r="H1874" s="21" t="s">
        <v>208</v>
      </c>
      <c r="I1874" s="20" t="s">
        <v>85</v>
      </c>
      <c r="J1874" s="22" t="s">
        <v>14</v>
      </c>
      <c r="K1874" s="197"/>
      <c r="L1874" s="79"/>
    </row>
    <row r="1875" spans="1:12" s="80" customFormat="1" ht="51" customHeight="1" x14ac:dyDescent="0.2">
      <c r="A1875" s="41"/>
      <c r="B1875" s="42">
        <v>1985</v>
      </c>
      <c r="C1875" s="29">
        <v>42508</v>
      </c>
      <c r="D1875" s="22" t="s">
        <v>691</v>
      </c>
      <c r="E1875" s="22" t="s">
        <v>8779</v>
      </c>
      <c r="F1875" s="22" t="s">
        <v>8780</v>
      </c>
      <c r="G1875" s="22" t="s">
        <v>1640</v>
      </c>
      <c r="H1875" s="22" t="s">
        <v>194</v>
      </c>
      <c r="I1875" s="20" t="s">
        <v>85</v>
      </c>
      <c r="J1875" s="22" t="s">
        <v>48</v>
      </c>
      <c r="K1875" s="254">
        <v>42509</v>
      </c>
      <c r="L1875" s="79"/>
    </row>
    <row r="1876" spans="1:12" s="80" customFormat="1" ht="51" customHeight="1" x14ac:dyDescent="0.2">
      <c r="A1876" s="41"/>
      <c r="B1876" s="42">
        <v>1986</v>
      </c>
      <c r="C1876" s="29">
        <v>42508</v>
      </c>
      <c r="D1876" s="21" t="s">
        <v>523</v>
      </c>
      <c r="E1876" s="21" t="s">
        <v>8781</v>
      </c>
      <c r="F1876" s="21" t="s">
        <v>8782</v>
      </c>
      <c r="G1876" s="21" t="s">
        <v>8778</v>
      </c>
      <c r="H1876" s="21" t="s">
        <v>208</v>
      </c>
      <c r="I1876" s="20" t="s">
        <v>85</v>
      </c>
      <c r="J1876" s="22" t="s">
        <v>14</v>
      </c>
      <c r="K1876" s="253">
        <v>42509</v>
      </c>
      <c r="L1876" s="79"/>
    </row>
    <row r="1877" spans="1:12" s="80" customFormat="1" ht="51" customHeight="1" x14ac:dyDescent="0.2">
      <c r="A1877" s="41"/>
      <c r="B1877" s="42">
        <v>1987</v>
      </c>
      <c r="C1877" s="29">
        <v>42508</v>
      </c>
      <c r="D1877" s="20" t="s">
        <v>3834</v>
      </c>
      <c r="E1877" s="21" t="s">
        <v>19309</v>
      </c>
      <c r="F1877" s="219" t="s">
        <v>19310</v>
      </c>
      <c r="G1877" s="20" t="s">
        <v>19311</v>
      </c>
      <c r="H1877" s="20" t="s">
        <v>2377</v>
      </c>
      <c r="I1877" s="20" t="s">
        <v>85</v>
      </c>
      <c r="J1877" s="20" t="s">
        <v>17</v>
      </c>
      <c r="K1877" s="197"/>
      <c r="L1877" s="79"/>
    </row>
    <row r="1878" spans="1:12" s="80" customFormat="1" ht="51" customHeight="1" x14ac:dyDescent="0.2">
      <c r="A1878" s="41"/>
      <c r="B1878" s="42">
        <v>1988</v>
      </c>
      <c r="C1878" s="29">
        <v>42508</v>
      </c>
      <c r="D1878" s="21" t="s">
        <v>5450</v>
      </c>
      <c r="E1878" s="21" t="s">
        <v>19312</v>
      </c>
      <c r="F1878" s="32" t="s">
        <v>19313</v>
      </c>
      <c r="G1878" s="21" t="s">
        <v>8783</v>
      </c>
      <c r="H1878" s="21" t="s">
        <v>210</v>
      </c>
      <c r="I1878" s="21" t="s">
        <v>85</v>
      </c>
      <c r="J1878" s="21" t="s">
        <v>12</v>
      </c>
      <c r="K1878" s="197"/>
      <c r="L1878" s="79"/>
    </row>
    <row r="1879" spans="1:12" s="80" customFormat="1" ht="51" customHeight="1" x14ac:dyDescent="0.2">
      <c r="A1879" s="41"/>
      <c r="B1879" s="42">
        <v>1989</v>
      </c>
      <c r="C1879" s="29">
        <v>42508</v>
      </c>
      <c r="D1879" s="21" t="s">
        <v>2853</v>
      </c>
      <c r="E1879" s="21" t="s">
        <v>8784</v>
      </c>
      <c r="F1879" s="21" t="s">
        <v>8785</v>
      </c>
      <c r="G1879" s="21" t="s">
        <v>8786</v>
      </c>
      <c r="H1879" s="29">
        <v>42562</v>
      </c>
      <c r="I1879" s="20" t="s">
        <v>85</v>
      </c>
      <c r="J1879" s="120" t="s">
        <v>74</v>
      </c>
      <c r="K1879" s="197"/>
      <c r="L1879" s="79"/>
    </row>
    <row r="1880" spans="1:12" s="80" customFormat="1" ht="51" customHeight="1" x14ac:dyDescent="0.2">
      <c r="A1880" s="41"/>
      <c r="B1880" s="42">
        <v>1990</v>
      </c>
      <c r="C1880" s="29">
        <v>42508</v>
      </c>
      <c r="D1880" s="21" t="s">
        <v>6040</v>
      </c>
      <c r="E1880" s="21" t="s">
        <v>8787</v>
      </c>
      <c r="F1880" s="21" t="s">
        <v>8788</v>
      </c>
      <c r="G1880" s="21" t="s">
        <v>8789</v>
      </c>
      <c r="H1880" s="29">
        <v>42562</v>
      </c>
      <c r="I1880" s="20" t="s">
        <v>85</v>
      </c>
      <c r="J1880" s="120" t="s">
        <v>74</v>
      </c>
      <c r="K1880" s="197"/>
      <c r="L1880" s="79"/>
    </row>
    <row r="1881" spans="1:12" s="80" customFormat="1" ht="51" customHeight="1" x14ac:dyDescent="0.2">
      <c r="A1881" s="41"/>
      <c r="B1881" s="42">
        <v>1991</v>
      </c>
      <c r="C1881" s="29">
        <v>42509</v>
      </c>
      <c r="D1881" s="21" t="s">
        <v>8790</v>
      </c>
      <c r="E1881" s="21" t="s">
        <v>8791</v>
      </c>
      <c r="F1881" s="32" t="s">
        <v>19314</v>
      </c>
      <c r="G1881" s="21" t="s">
        <v>8792</v>
      </c>
      <c r="H1881" s="21" t="s">
        <v>210</v>
      </c>
      <c r="I1881" s="21" t="s">
        <v>85</v>
      </c>
      <c r="J1881" s="21" t="s">
        <v>12</v>
      </c>
      <c r="K1881" s="197"/>
      <c r="L1881" s="79"/>
    </row>
    <row r="1882" spans="1:12" s="80" customFormat="1" ht="51" customHeight="1" x14ac:dyDescent="0.2">
      <c r="A1882" s="41"/>
      <c r="B1882" s="42">
        <v>1992</v>
      </c>
      <c r="C1882" s="29">
        <v>42509</v>
      </c>
      <c r="D1882" s="161" t="s">
        <v>1547</v>
      </c>
      <c r="E1882" s="161" t="s">
        <v>19315</v>
      </c>
      <c r="F1882" s="161" t="s">
        <v>19316</v>
      </c>
      <c r="G1882" s="161" t="s">
        <v>19317</v>
      </c>
      <c r="H1882" s="20" t="s">
        <v>2377</v>
      </c>
      <c r="I1882" s="20" t="s">
        <v>85</v>
      </c>
      <c r="J1882" s="20" t="s">
        <v>17</v>
      </c>
      <c r="K1882" s="197"/>
      <c r="L1882" s="79"/>
    </row>
    <row r="1883" spans="1:12" s="80" customFormat="1" ht="51" customHeight="1" x14ac:dyDescent="0.2">
      <c r="A1883" s="41"/>
      <c r="B1883" s="42">
        <v>1993</v>
      </c>
      <c r="C1883" s="29">
        <v>42509</v>
      </c>
      <c r="D1883" s="21" t="s">
        <v>2322</v>
      </c>
      <c r="E1883" s="21" t="s">
        <v>8793</v>
      </c>
      <c r="F1883" s="32" t="s">
        <v>19318</v>
      </c>
      <c r="G1883" s="21" t="s">
        <v>8794</v>
      </c>
      <c r="H1883" s="21" t="s">
        <v>210</v>
      </c>
      <c r="I1883" s="21" t="s">
        <v>85</v>
      </c>
      <c r="J1883" s="21" t="s">
        <v>12</v>
      </c>
      <c r="K1883" s="261">
        <v>42509</v>
      </c>
      <c r="L1883" s="79"/>
    </row>
    <row r="1884" spans="1:12" s="80" customFormat="1" ht="51" customHeight="1" x14ac:dyDescent="0.2">
      <c r="A1884" s="41"/>
      <c r="B1884" s="42">
        <v>1994</v>
      </c>
      <c r="C1884" s="29">
        <v>42509</v>
      </c>
      <c r="D1884" s="22" t="s">
        <v>1124</v>
      </c>
      <c r="E1884" s="22" t="s">
        <v>8795</v>
      </c>
      <c r="F1884" s="22" t="s">
        <v>8796</v>
      </c>
      <c r="G1884" s="22" t="s">
        <v>8797</v>
      </c>
      <c r="H1884" s="22" t="s">
        <v>2250</v>
      </c>
      <c r="I1884" s="20" t="s">
        <v>85</v>
      </c>
      <c r="J1884" s="22" t="s">
        <v>48</v>
      </c>
      <c r="K1884" s="197"/>
      <c r="L1884" s="79"/>
    </row>
    <row r="1885" spans="1:12" s="80" customFormat="1" ht="51" customHeight="1" x14ac:dyDescent="0.2">
      <c r="A1885" s="41"/>
      <c r="B1885" s="42">
        <v>1995</v>
      </c>
      <c r="C1885" s="29">
        <v>42509</v>
      </c>
      <c r="D1885" s="21" t="s">
        <v>2916</v>
      </c>
      <c r="E1885" s="21" t="s">
        <v>8798</v>
      </c>
      <c r="F1885" s="21" t="s">
        <v>8799</v>
      </c>
      <c r="G1885" s="21" t="s">
        <v>8800</v>
      </c>
      <c r="H1885" s="21" t="s">
        <v>215</v>
      </c>
      <c r="I1885" s="20" t="s">
        <v>85</v>
      </c>
      <c r="J1885" s="22" t="s">
        <v>14</v>
      </c>
      <c r="K1885" s="197"/>
      <c r="L1885" s="79"/>
    </row>
    <row r="1886" spans="1:12" s="80" customFormat="1" ht="51" customHeight="1" x14ac:dyDescent="0.2">
      <c r="A1886" s="41"/>
      <c r="B1886" s="42">
        <v>1996</v>
      </c>
      <c r="C1886" s="29">
        <v>42509</v>
      </c>
      <c r="D1886" s="21" t="s">
        <v>19319</v>
      </c>
      <c r="E1886" s="21" t="s">
        <v>8801</v>
      </c>
      <c r="F1886" s="21" t="s">
        <v>8802</v>
      </c>
      <c r="G1886" s="21" t="s">
        <v>8803</v>
      </c>
      <c r="H1886" s="29">
        <v>42562</v>
      </c>
      <c r="I1886" s="20" t="s">
        <v>85</v>
      </c>
      <c r="J1886" s="120" t="s">
        <v>74</v>
      </c>
      <c r="K1886" s="197"/>
      <c r="L1886" s="79"/>
    </row>
    <row r="1887" spans="1:12" s="80" customFormat="1" ht="51" customHeight="1" x14ac:dyDescent="0.2">
      <c r="A1887" s="41"/>
      <c r="B1887" s="42">
        <v>1997</v>
      </c>
      <c r="C1887" s="29">
        <v>42509</v>
      </c>
      <c r="D1887" s="21" t="s">
        <v>8804</v>
      </c>
      <c r="E1887" s="21" t="s">
        <v>8805</v>
      </c>
      <c r="F1887" s="21" t="s">
        <v>8806</v>
      </c>
      <c r="G1887" s="21" t="s">
        <v>8807</v>
      </c>
      <c r="H1887" s="21" t="s">
        <v>2238</v>
      </c>
      <c r="I1887" s="21" t="s">
        <v>85</v>
      </c>
      <c r="J1887" s="120" t="s">
        <v>103</v>
      </c>
      <c r="K1887" s="197"/>
      <c r="L1887" s="79"/>
    </row>
    <row r="1888" spans="1:12" s="80" customFormat="1" ht="51" customHeight="1" x14ac:dyDescent="0.2">
      <c r="A1888" s="41"/>
      <c r="B1888" s="42">
        <v>1998</v>
      </c>
      <c r="C1888" s="29">
        <v>42509</v>
      </c>
      <c r="D1888" s="24" t="s">
        <v>145</v>
      </c>
      <c r="E1888" s="24" t="s">
        <v>19320</v>
      </c>
      <c r="F1888" s="24" t="s">
        <v>19321</v>
      </c>
      <c r="G1888" s="24" t="s">
        <v>19322</v>
      </c>
      <c r="H1888" s="118" t="s">
        <v>19252</v>
      </c>
      <c r="I1888" s="20" t="s">
        <v>85</v>
      </c>
      <c r="J1888" s="20" t="s">
        <v>17</v>
      </c>
      <c r="K1888" s="254">
        <v>42509</v>
      </c>
      <c r="L1888" s="79"/>
    </row>
    <row r="1889" spans="1:12" s="80" customFormat="1" ht="51" customHeight="1" x14ac:dyDescent="0.2">
      <c r="A1889" s="41"/>
      <c r="B1889" s="42">
        <v>1999</v>
      </c>
      <c r="C1889" s="29">
        <v>42509</v>
      </c>
      <c r="D1889" s="21" t="s">
        <v>3912</v>
      </c>
      <c r="E1889" s="21" t="s">
        <v>8808</v>
      </c>
      <c r="F1889" s="32" t="s">
        <v>19323</v>
      </c>
      <c r="G1889" s="21" t="s">
        <v>8809</v>
      </c>
      <c r="H1889" s="21" t="s">
        <v>210</v>
      </c>
      <c r="I1889" s="21" t="s">
        <v>85</v>
      </c>
      <c r="J1889" s="21" t="s">
        <v>12</v>
      </c>
      <c r="K1889" s="254">
        <v>42509</v>
      </c>
      <c r="L1889" s="79"/>
    </row>
    <row r="1890" spans="1:12" s="80" customFormat="1" ht="51" customHeight="1" x14ac:dyDescent="0.2">
      <c r="A1890" s="41"/>
      <c r="B1890" s="42">
        <v>2000</v>
      </c>
      <c r="C1890" s="29">
        <v>42509</v>
      </c>
      <c r="D1890" s="161" t="s">
        <v>2632</v>
      </c>
      <c r="E1890" s="161" t="s">
        <v>19324</v>
      </c>
      <c r="F1890" s="161" t="s">
        <v>19325</v>
      </c>
      <c r="G1890" s="161" t="s">
        <v>19326</v>
      </c>
      <c r="H1890" s="20" t="s">
        <v>19220</v>
      </c>
      <c r="I1890" s="20" t="s">
        <v>85</v>
      </c>
      <c r="J1890" s="20" t="s">
        <v>17</v>
      </c>
      <c r="K1890" s="253">
        <v>42509</v>
      </c>
      <c r="L1890" s="79"/>
    </row>
    <row r="1891" spans="1:12" s="80" customFormat="1" ht="51" customHeight="1" x14ac:dyDescent="0.2">
      <c r="A1891" s="41"/>
      <c r="B1891" s="42">
        <v>2001</v>
      </c>
      <c r="C1891" s="29">
        <v>42509</v>
      </c>
      <c r="D1891" s="21" t="s">
        <v>632</v>
      </c>
      <c r="E1891" s="21" t="s">
        <v>8810</v>
      </c>
      <c r="F1891" s="21" t="s">
        <v>8811</v>
      </c>
      <c r="G1891" s="21" t="s">
        <v>8812</v>
      </c>
      <c r="H1891" s="21" t="s">
        <v>222</v>
      </c>
      <c r="I1891" s="20" t="s">
        <v>85</v>
      </c>
      <c r="J1891" s="22" t="s">
        <v>14</v>
      </c>
      <c r="K1891" s="197"/>
      <c r="L1891" s="79"/>
    </row>
    <row r="1892" spans="1:12" s="80" customFormat="1" ht="51" customHeight="1" x14ac:dyDescent="0.2">
      <c r="A1892" s="41"/>
      <c r="B1892" s="42">
        <v>2002</v>
      </c>
      <c r="C1892" s="29">
        <v>42509</v>
      </c>
      <c r="D1892" s="21" t="s">
        <v>19327</v>
      </c>
      <c r="E1892" s="21" t="s">
        <v>8819</v>
      </c>
      <c r="F1892" s="21" t="s">
        <v>8820</v>
      </c>
      <c r="G1892" s="21" t="s">
        <v>8821</v>
      </c>
      <c r="H1892" s="29">
        <v>42562</v>
      </c>
      <c r="I1892" s="20" t="s">
        <v>85</v>
      </c>
      <c r="J1892" s="120" t="s">
        <v>74</v>
      </c>
      <c r="K1892" s="197"/>
      <c r="L1892" s="79"/>
    </row>
    <row r="1893" spans="1:12" s="80" customFormat="1" ht="51" customHeight="1" x14ac:dyDescent="0.2">
      <c r="A1893" s="41"/>
      <c r="B1893" s="42">
        <v>2003</v>
      </c>
      <c r="C1893" s="29">
        <v>42509</v>
      </c>
      <c r="D1893" s="21" t="s">
        <v>19328</v>
      </c>
      <c r="E1893" s="21" t="s">
        <v>8822</v>
      </c>
      <c r="F1893" s="21" t="s">
        <v>8823</v>
      </c>
      <c r="G1893" s="21" t="s">
        <v>8824</v>
      </c>
      <c r="H1893" s="29">
        <v>42562</v>
      </c>
      <c r="I1893" s="20" t="s">
        <v>85</v>
      </c>
      <c r="J1893" s="120" t="s">
        <v>74</v>
      </c>
      <c r="K1893" s="197"/>
      <c r="L1893" s="79"/>
    </row>
    <row r="1894" spans="1:12" s="80" customFormat="1" ht="51" customHeight="1" x14ac:dyDescent="0.2">
      <c r="A1894" s="41"/>
      <c r="B1894" s="42">
        <v>2004</v>
      </c>
      <c r="C1894" s="29">
        <v>42509</v>
      </c>
      <c r="D1894" s="21" t="s">
        <v>8813</v>
      </c>
      <c r="E1894" s="21" t="s">
        <v>8814</v>
      </c>
      <c r="F1894" s="21" t="s">
        <v>8815</v>
      </c>
      <c r="G1894" s="21" t="s">
        <v>8816</v>
      </c>
      <c r="H1894" s="21" t="s">
        <v>2241</v>
      </c>
      <c r="I1894" s="20" t="s">
        <v>85</v>
      </c>
      <c r="J1894" s="22" t="s">
        <v>14</v>
      </c>
      <c r="K1894" s="254">
        <v>42509</v>
      </c>
      <c r="L1894" s="79"/>
    </row>
    <row r="1895" spans="1:12" s="80" customFormat="1" ht="51" customHeight="1" x14ac:dyDescent="0.2">
      <c r="A1895" s="41"/>
      <c r="B1895" s="42">
        <v>2005</v>
      </c>
      <c r="C1895" s="29">
        <v>42509</v>
      </c>
      <c r="D1895" s="21" t="s">
        <v>2602</v>
      </c>
      <c r="E1895" s="21" t="s">
        <v>8817</v>
      </c>
      <c r="F1895" s="32" t="s">
        <v>19329</v>
      </c>
      <c r="G1895" s="21" t="s">
        <v>8818</v>
      </c>
      <c r="H1895" s="21" t="s">
        <v>210</v>
      </c>
      <c r="I1895" s="21" t="s">
        <v>85</v>
      </c>
      <c r="J1895" s="21" t="s">
        <v>12</v>
      </c>
      <c r="K1895" s="253">
        <v>42509</v>
      </c>
      <c r="L1895" s="79"/>
    </row>
    <row r="1896" spans="1:12" s="80" customFormat="1" ht="51" customHeight="1" x14ac:dyDescent="0.2">
      <c r="A1896" s="41"/>
      <c r="B1896" s="42">
        <v>2006</v>
      </c>
      <c r="C1896" s="29">
        <v>42509</v>
      </c>
      <c r="D1896" s="21" t="s">
        <v>3173</v>
      </c>
      <c r="E1896" s="21" t="s">
        <v>3174</v>
      </c>
      <c r="F1896" s="21" t="s">
        <v>3175</v>
      </c>
      <c r="G1896" s="21" t="s">
        <v>3176</v>
      </c>
      <c r="H1896" s="21" t="s">
        <v>2241</v>
      </c>
      <c r="I1896" s="20" t="s">
        <v>85</v>
      </c>
      <c r="J1896" s="22" t="s">
        <v>14</v>
      </c>
      <c r="K1896" s="254">
        <v>42509</v>
      </c>
      <c r="L1896" s="79"/>
    </row>
    <row r="1897" spans="1:12" s="80" customFormat="1" ht="51" customHeight="1" x14ac:dyDescent="0.2">
      <c r="A1897" s="41"/>
      <c r="B1897" s="42">
        <v>2007</v>
      </c>
      <c r="C1897" s="29">
        <v>42509</v>
      </c>
      <c r="D1897" s="21" t="s">
        <v>19330</v>
      </c>
      <c r="E1897" s="21" t="s">
        <v>8828</v>
      </c>
      <c r="F1897" s="21" t="s">
        <v>8829</v>
      </c>
      <c r="G1897" s="21" t="s">
        <v>8830</v>
      </c>
      <c r="H1897" s="29">
        <v>42562</v>
      </c>
      <c r="I1897" s="20" t="s">
        <v>85</v>
      </c>
      <c r="J1897" s="120" t="s">
        <v>74</v>
      </c>
      <c r="K1897" s="197"/>
      <c r="L1897" s="79"/>
    </row>
    <row r="1898" spans="1:12" s="80" customFormat="1" ht="51" customHeight="1" x14ac:dyDescent="0.2">
      <c r="A1898" s="41"/>
      <c r="B1898" s="42">
        <v>2008</v>
      </c>
      <c r="C1898" s="29">
        <v>42509</v>
      </c>
      <c r="D1898" s="21" t="s">
        <v>8825</v>
      </c>
      <c r="E1898" s="21" t="s">
        <v>8826</v>
      </c>
      <c r="F1898" s="32" t="s">
        <v>19331</v>
      </c>
      <c r="G1898" s="21" t="s">
        <v>8827</v>
      </c>
      <c r="H1898" s="21" t="s">
        <v>210</v>
      </c>
      <c r="I1898" s="21" t="s">
        <v>85</v>
      </c>
      <c r="J1898" s="21" t="s">
        <v>12</v>
      </c>
      <c r="K1898" s="254">
        <v>42509</v>
      </c>
      <c r="L1898" s="79"/>
    </row>
    <row r="1899" spans="1:12" s="80" customFormat="1" ht="51" customHeight="1" x14ac:dyDescent="0.2">
      <c r="A1899" s="41"/>
      <c r="B1899" s="42">
        <v>2009</v>
      </c>
      <c r="C1899" s="29">
        <v>42509</v>
      </c>
      <c r="D1899" s="21" t="s">
        <v>1303</v>
      </c>
      <c r="E1899" s="21" t="s">
        <v>8831</v>
      </c>
      <c r="F1899" s="21" t="s">
        <v>8832</v>
      </c>
      <c r="G1899" s="21" t="s">
        <v>8833</v>
      </c>
      <c r="H1899" s="21" t="s">
        <v>2241</v>
      </c>
      <c r="I1899" s="20" t="s">
        <v>85</v>
      </c>
      <c r="J1899" s="22" t="s">
        <v>14</v>
      </c>
      <c r="K1899" s="254">
        <v>42509</v>
      </c>
      <c r="L1899" s="79"/>
    </row>
    <row r="1900" spans="1:12" s="80" customFormat="1" ht="51" customHeight="1" x14ac:dyDescent="0.2">
      <c r="A1900" s="41"/>
      <c r="B1900" s="42">
        <v>2011</v>
      </c>
      <c r="C1900" s="29">
        <v>42509</v>
      </c>
      <c r="D1900" s="21" t="s">
        <v>8834</v>
      </c>
      <c r="E1900" s="21" t="s">
        <v>8835</v>
      </c>
      <c r="F1900" s="21" t="s">
        <v>8836</v>
      </c>
      <c r="G1900" s="21" t="s">
        <v>8837</v>
      </c>
      <c r="H1900" s="21" t="s">
        <v>2238</v>
      </c>
      <c r="I1900" s="21" t="s">
        <v>85</v>
      </c>
      <c r="J1900" s="120" t="s">
        <v>103</v>
      </c>
      <c r="K1900" s="197"/>
      <c r="L1900" s="79"/>
    </row>
    <row r="1901" spans="1:12" s="80" customFormat="1" ht="51" customHeight="1" x14ac:dyDescent="0.2">
      <c r="A1901" s="41"/>
      <c r="B1901" s="42">
        <v>2012</v>
      </c>
      <c r="C1901" s="29">
        <v>42509</v>
      </c>
      <c r="D1901" s="21" t="s">
        <v>1041</v>
      </c>
      <c r="E1901" s="21" t="s">
        <v>8838</v>
      </c>
      <c r="F1901" s="21" t="s">
        <v>8839</v>
      </c>
      <c r="G1901" s="21" t="s">
        <v>8840</v>
      </c>
      <c r="H1901" s="21" t="s">
        <v>2241</v>
      </c>
      <c r="I1901" s="20" t="s">
        <v>85</v>
      </c>
      <c r="J1901" s="22" t="s">
        <v>14</v>
      </c>
      <c r="K1901" s="197"/>
      <c r="L1901" s="79"/>
    </row>
    <row r="1902" spans="1:12" s="80" customFormat="1" ht="51" customHeight="1" x14ac:dyDescent="0.2">
      <c r="A1902" s="41"/>
      <c r="B1902" s="42">
        <v>2013</v>
      </c>
      <c r="C1902" s="29">
        <v>42509</v>
      </c>
      <c r="D1902" s="21" t="s">
        <v>4467</v>
      </c>
      <c r="E1902" s="21" t="s">
        <v>8841</v>
      </c>
      <c r="F1902" s="21" t="s">
        <v>8842</v>
      </c>
      <c r="G1902" s="21" t="s">
        <v>8843</v>
      </c>
      <c r="H1902" s="21" t="s">
        <v>208</v>
      </c>
      <c r="I1902" s="20" t="s">
        <v>85</v>
      </c>
      <c r="J1902" s="22" t="s">
        <v>14</v>
      </c>
      <c r="K1902" s="253">
        <v>42509</v>
      </c>
      <c r="L1902" s="79"/>
    </row>
    <row r="1903" spans="1:12" s="80" customFormat="1" ht="51" customHeight="1" x14ac:dyDescent="0.2">
      <c r="A1903" s="41"/>
      <c r="B1903" s="42">
        <v>2014</v>
      </c>
      <c r="C1903" s="29">
        <v>42509</v>
      </c>
      <c r="D1903" s="24" t="s">
        <v>3309</v>
      </c>
      <c r="E1903" s="24" t="s">
        <v>19332</v>
      </c>
      <c r="F1903" s="24" t="s">
        <v>19333</v>
      </c>
      <c r="G1903" s="24" t="s">
        <v>19334</v>
      </c>
      <c r="H1903" s="118" t="s">
        <v>19252</v>
      </c>
      <c r="I1903" s="20" t="s">
        <v>85</v>
      </c>
      <c r="J1903" s="20" t="s">
        <v>17</v>
      </c>
      <c r="K1903" s="197"/>
      <c r="L1903" s="79"/>
    </row>
    <row r="1904" spans="1:12" s="80" customFormat="1" ht="51" customHeight="1" x14ac:dyDescent="0.2">
      <c r="A1904" s="41"/>
      <c r="B1904" s="42">
        <v>2015</v>
      </c>
      <c r="C1904" s="29">
        <v>42509</v>
      </c>
      <c r="D1904" s="21" t="s">
        <v>2363</v>
      </c>
      <c r="E1904" s="21" t="s">
        <v>8844</v>
      </c>
      <c r="F1904" s="21" t="s">
        <v>8845</v>
      </c>
      <c r="G1904" s="21" t="s">
        <v>8846</v>
      </c>
      <c r="H1904" s="21" t="s">
        <v>212</v>
      </c>
      <c r="I1904" s="20" t="s">
        <v>85</v>
      </c>
      <c r="J1904" s="22" t="s">
        <v>14</v>
      </c>
      <c r="K1904" s="261">
        <v>42510</v>
      </c>
      <c r="L1904" s="79"/>
    </row>
    <row r="1905" spans="1:12" s="80" customFormat="1" ht="51" customHeight="1" x14ac:dyDescent="0.2">
      <c r="A1905" s="41"/>
      <c r="B1905" s="42">
        <v>2016</v>
      </c>
      <c r="C1905" s="29">
        <v>42509</v>
      </c>
      <c r="D1905" s="21" t="s">
        <v>3356</v>
      </c>
      <c r="E1905" s="21" t="s">
        <v>8847</v>
      </c>
      <c r="F1905" s="32" t="s">
        <v>19335</v>
      </c>
      <c r="G1905" s="21" t="s">
        <v>8848</v>
      </c>
      <c r="H1905" s="21" t="s">
        <v>210</v>
      </c>
      <c r="I1905" s="21" t="s">
        <v>85</v>
      </c>
      <c r="J1905" s="21" t="s">
        <v>12</v>
      </c>
      <c r="K1905" s="261">
        <v>42510</v>
      </c>
      <c r="L1905" s="79"/>
    </row>
    <row r="1906" spans="1:12" s="80" customFormat="1" ht="51" customHeight="1" x14ac:dyDescent="0.2">
      <c r="A1906" s="41"/>
      <c r="B1906" s="42">
        <v>2017</v>
      </c>
      <c r="C1906" s="29">
        <v>42509</v>
      </c>
      <c r="D1906" s="21" t="s">
        <v>2411</v>
      </c>
      <c r="E1906" s="21" t="s">
        <v>8849</v>
      </c>
      <c r="F1906" s="21" t="s">
        <v>8850</v>
      </c>
      <c r="G1906" s="21" t="s">
        <v>8851</v>
      </c>
      <c r="H1906" s="21" t="s">
        <v>2238</v>
      </c>
      <c r="I1906" s="21" t="s">
        <v>85</v>
      </c>
      <c r="J1906" s="120" t="s">
        <v>103</v>
      </c>
      <c r="K1906" s="253">
        <v>42510</v>
      </c>
      <c r="L1906" s="79"/>
    </row>
    <row r="1907" spans="1:12" s="80" customFormat="1" ht="51" customHeight="1" x14ac:dyDescent="0.2">
      <c r="A1907" s="41"/>
      <c r="B1907" s="42">
        <v>2018</v>
      </c>
      <c r="C1907" s="29">
        <v>42509</v>
      </c>
      <c r="D1907" s="21" t="s">
        <v>112</v>
      </c>
      <c r="E1907" s="21" t="s">
        <v>8852</v>
      </c>
      <c r="F1907" s="32" t="s">
        <v>19336</v>
      </c>
      <c r="G1907" s="21" t="s">
        <v>8853</v>
      </c>
      <c r="H1907" s="21" t="s">
        <v>210</v>
      </c>
      <c r="I1907" s="21" t="s">
        <v>85</v>
      </c>
      <c r="J1907" s="21" t="s">
        <v>12</v>
      </c>
      <c r="K1907" s="261">
        <v>42510</v>
      </c>
      <c r="L1907" s="79"/>
    </row>
    <row r="1908" spans="1:12" s="80" customFormat="1" ht="51" customHeight="1" x14ac:dyDescent="0.2">
      <c r="A1908" s="41"/>
      <c r="B1908" s="42">
        <v>2019</v>
      </c>
      <c r="C1908" s="29">
        <v>42509</v>
      </c>
      <c r="D1908" s="21" t="s">
        <v>2366</v>
      </c>
      <c r="E1908" s="32" t="s">
        <v>8854</v>
      </c>
      <c r="F1908" s="32" t="s">
        <v>8855</v>
      </c>
      <c r="G1908" s="32" t="s">
        <v>8856</v>
      </c>
      <c r="H1908" s="32" t="s">
        <v>2201</v>
      </c>
      <c r="I1908" s="20" t="s">
        <v>85</v>
      </c>
      <c r="J1908" s="21" t="s">
        <v>156</v>
      </c>
      <c r="K1908" s="197"/>
      <c r="L1908" s="79"/>
    </row>
    <row r="1909" spans="1:12" s="80" customFormat="1" ht="51" customHeight="1" x14ac:dyDescent="0.2">
      <c r="A1909" s="41"/>
      <c r="B1909" s="42">
        <v>2020</v>
      </c>
      <c r="C1909" s="29">
        <v>42509</v>
      </c>
      <c r="D1909" s="21" t="s">
        <v>19337</v>
      </c>
      <c r="E1909" s="21" t="s">
        <v>8857</v>
      </c>
      <c r="F1909" s="21" t="s">
        <v>8858</v>
      </c>
      <c r="G1909" s="21" t="s">
        <v>8859</v>
      </c>
      <c r="H1909" s="29">
        <v>42562</v>
      </c>
      <c r="I1909" s="20" t="s">
        <v>85</v>
      </c>
      <c r="J1909" s="120" t="s">
        <v>74</v>
      </c>
      <c r="K1909" s="197"/>
      <c r="L1909" s="79"/>
    </row>
    <row r="1910" spans="1:12" s="80" customFormat="1" ht="51" customHeight="1" x14ac:dyDescent="0.2">
      <c r="A1910" s="41"/>
      <c r="B1910" s="42">
        <v>2021</v>
      </c>
      <c r="C1910" s="29">
        <v>42509</v>
      </c>
      <c r="D1910" s="21" t="s">
        <v>19338</v>
      </c>
      <c r="E1910" s="21" t="s">
        <v>8860</v>
      </c>
      <c r="F1910" s="21" t="s">
        <v>8861</v>
      </c>
      <c r="G1910" s="21" t="s">
        <v>8862</v>
      </c>
      <c r="H1910" s="29">
        <v>42562</v>
      </c>
      <c r="I1910" s="20" t="s">
        <v>85</v>
      </c>
      <c r="J1910" s="120" t="s">
        <v>74</v>
      </c>
      <c r="K1910" s="261">
        <v>42510</v>
      </c>
      <c r="L1910" s="79"/>
    </row>
    <row r="1911" spans="1:12" s="80" customFormat="1" ht="51" customHeight="1" x14ac:dyDescent="0.2">
      <c r="A1911" s="41"/>
      <c r="B1911" s="42">
        <v>2022</v>
      </c>
      <c r="C1911" s="29">
        <v>42509</v>
      </c>
      <c r="D1911" s="21" t="s">
        <v>716</v>
      </c>
      <c r="E1911" s="21" t="s">
        <v>8863</v>
      </c>
      <c r="F1911" s="21" t="s">
        <v>8864</v>
      </c>
      <c r="G1911" s="21" t="s">
        <v>8865</v>
      </c>
      <c r="H1911" s="21" t="s">
        <v>2238</v>
      </c>
      <c r="I1911" s="21" t="s">
        <v>85</v>
      </c>
      <c r="J1911" s="120" t="s">
        <v>103</v>
      </c>
      <c r="K1911" s="197"/>
      <c r="L1911" s="79"/>
    </row>
    <row r="1912" spans="1:12" s="80" customFormat="1" ht="51" customHeight="1" x14ac:dyDescent="0.2">
      <c r="A1912" s="41"/>
      <c r="B1912" s="42">
        <v>2023</v>
      </c>
      <c r="C1912" s="29">
        <v>42509</v>
      </c>
      <c r="D1912" s="21" t="s">
        <v>5972</v>
      </c>
      <c r="E1912" s="21" t="s">
        <v>19339</v>
      </c>
      <c r="F1912" s="21" t="s">
        <v>19340</v>
      </c>
      <c r="G1912" s="21" t="s">
        <v>19341</v>
      </c>
      <c r="H1912" s="21" t="s">
        <v>2238</v>
      </c>
      <c r="I1912" s="21" t="s">
        <v>85</v>
      </c>
      <c r="J1912" s="120" t="s">
        <v>103</v>
      </c>
      <c r="K1912" s="261">
        <v>42510</v>
      </c>
      <c r="L1912" s="79"/>
    </row>
    <row r="1913" spans="1:12" s="80" customFormat="1" ht="51" customHeight="1" x14ac:dyDescent="0.2">
      <c r="A1913" s="41"/>
      <c r="B1913" s="42">
        <v>2024</v>
      </c>
      <c r="C1913" s="29">
        <v>42509</v>
      </c>
      <c r="D1913" s="21" t="s">
        <v>654</v>
      </c>
      <c r="E1913" s="21" t="s">
        <v>8869</v>
      </c>
      <c r="F1913" s="126" t="s">
        <v>8870</v>
      </c>
      <c r="G1913" s="21" t="s">
        <v>8871</v>
      </c>
      <c r="H1913" s="29">
        <v>42562</v>
      </c>
      <c r="I1913" s="20" t="s">
        <v>85</v>
      </c>
      <c r="J1913" s="120" t="s">
        <v>74</v>
      </c>
      <c r="K1913" s="197"/>
      <c r="L1913" s="79"/>
    </row>
    <row r="1914" spans="1:12" s="80" customFormat="1" ht="51" customHeight="1" x14ac:dyDescent="0.2">
      <c r="A1914" s="41"/>
      <c r="B1914" s="42">
        <v>2025</v>
      </c>
      <c r="C1914" s="29">
        <v>42509</v>
      </c>
      <c r="D1914" s="21" t="s">
        <v>8872</v>
      </c>
      <c r="E1914" s="21" t="s">
        <v>8873</v>
      </c>
      <c r="F1914" s="21" t="s">
        <v>8874</v>
      </c>
      <c r="G1914" s="21" t="s">
        <v>8875</v>
      </c>
      <c r="H1914" s="21" t="s">
        <v>2238</v>
      </c>
      <c r="I1914" s="21" t="s">
        <v>85</v>
      </c>
      <c r="J1914" s="120" t="s">
        <v>103</v>
      </c>
      <c r="K1914" s="254">
        <v>42510</v>
      </c>
      <c r="L1914" s="79"/>
    </row>
    <row r="1915" spans="1:12" s="80" customFormat="1" ht="51" customHeight="1" x14ac:dyDescent="0.2">
      <c r="A1915" s="41"/>
      <c r="B1915" s="42">
        <v>2026</v>
      </c>
      <c r="C1915" s="29">
        <v>42509</v>
      </c>
      <c r="D1915" s="21" t="s">
        <v>8876</v>
      </c>
      <c r="E1915" s="21" t="s">
        <v>8877</v>
      </c>
      <c r="F1915" s="21" t="s">
        <v>8878</v>
      </c>
      <c r="G1915" s="21" t="s">
        <v>8879</v>
      </c>
      <c r="H1915" s="21" t="s">
        <v>2238</v>
      </c>
      <c r="I1915" s="21" t="s">
        <v>85</v>
      </c>
      <c r="J1915" s="120" t="s">
        <v>103</v>
      </c>
      <c r="K1915" s="197"/>
      <c r="L1915" s="79"/>
    </row>
    <row r="1916" spans="1:12" s="80" customFormat="1" ht="51" customHeight="1" x14ac:dyDescent="0.2">
      <c r="A1916" s="41"/>
      <c r="B1916" s="42">
        <v>2027</v>
      </c>
      <c r="C1916" s="29">
        <v>42509</v>
      </c>
      <c r="D1916" s="21" t="s">
        <v>316</v>
      </c>
      <c r="E1916" s="21" t="s">
        <v>8880</v>
      </c>
      <c r="F1916" s="21" t="s">
        <v>8881</v>
      </c>
      <c r="G1916" s="21" t="s">
        <v>8882</v>
      </c>
      <c r="H1916" s="21" t="s">
        <v>2238</v>
      </c>
      <c r="I1916" s="21" t="s">
        <v>85</v>
      </c>
      <c r="J1916" s="120" t="s">
        <v>103</v>
      </c>
      <c r="K1916" s="197"/>
      <c r="L1916" s="79"/>
    </row>
    <row r="1917" spans="1:12" s="80" customFormat="1" ht="51" customHeight="1" x14ac:dyDescent="0.2">
      <c r="A1917" s="41"/>
      <c r="B1917" s="42">
        <v>2029</v>
      </c>
      <c r="C1917" s="29">
        <v>42509</v>
      </c>
      <c r="D1917" s="21" t="s">
        <v>3528</v>
      </c>
      <c r="E1917" s="21" t="s">
        <v>8883</v>
      </c>
      <c r="F1917" s="21" t="s">
        <v>8884</v>
      </c>
      <c r="G1917" s="21" t="s">
        <v>8885</v>
      </c>
      <c r="H1917" s="21" t="s">
        <v>208</v>
      </c>
      <c r="I1917" s="20" t="s">
        <v>85</v>
      </c>
      <c r="J1917" s="22" t="s">
        <v>14</v>
      </c>
      <c r="K1917" s="197"/>
      <c r="L1917" s="79"/>
    </row>
    <row r="1918" spans="1:12" s="80" customFormat="1" ht="51" customHeight="1" x14ac:dyDescent="0.2">
      <c r="A1918" s="41"/>
      <c r="B1918" s="42">
        <v>2030</v>
      </c>
      <c r="C1918" s="29">
        <v>42509</v>
      </c>
      <c r="D1918" s="21" t="s">
        <v>19342</v>
      </c>
      <c r="E1918" s="21" t="s">
        <v>8866</v>
      </c>
      <c r="F1918" s="32" t="s">
        <v>8867</v>
      </c>
      <c r="G1918" s="21" t="s">
        <v>8868</v>
      </c>
      <c r="H1918" s="29" t="s">
        <v>2057</v>
      </c>
      <c r="I1918" s="21" t="s">
        <v>85</v>
      </c>
      <c r="J1918" s="151" t="s">
        <v>34</v>
      </c>
      <c r="K1918" s="254">
        <v>42510</v>
      </c>
      <c r="L1918" s="79"/>
    </row>
    <row r="1919" spans="1:12" s="80" customFormat="1" ht="51" customHeight="1" x14ac:dyDescent="0.2">
      <c r="A1919" s="41"/>
      <c r="B1919" s="42">
        <v>2031</v>
      </c>
      <c r="C1919" s="29">
        <v>42510</v>
      </c>
      <c r="D1919" s="21" t="s">
        <v>1114</v>
      </c>
      <c r="E1919" s="21" t="s">
        <v>8886</v>
      </c>
      <c r="F1919" s="21" t="s">
        <v>8887</v>
      </c>
      <c r="G1919" s="21" t="s">
        <v>8888</v>
      </c>
      <c r="H1919" s="29">
        <v>42562</v>
      </c>
      <c r="I1919" s="20" t="s">
        <v>85</v>
      </c>
      <c r="J1919" s="120" t="s">
        <v>74</v>
      </c>
      <c r="K1919" s="253">
        <v>42510</v>
      </c>
      <c r="L1919" s="79"/>
    </row>
    <row r="1920" spans="1:12" s="80" customFormat="1" ht="51" customHeight="1" x14ac:dyDescent="0.2">
      <c r="A1920" s="41"/>
      <c r="B1920" s="42">
        <v>2032</v>
      </c>
      <c r="C1920" s="30">
        <v>42510</v>
      </c>
      <c r="D1920" s="20" t="s">
        <v>8889</v>
      </c>
      <c r="E1920" s="21" t="s">
        <v>19343</v>
      </c>
      <c r="F1920" s="31" t="s">
        <v>19344</v>
      </c>
      <c r="G1920" s="20" t="s">
        <v>19345</v>
      </c>
      <c r="H1920" s="20" t="s">
        <v>2232</v>
      </c>
      <c r="I1920" s="20" t="s">
        <v>85</v>
      </c>
      <c r="J1920" s="24" t="s">
        <v>22</v>
      </c>
      <c r="K1920" s="254">
        <v>42510</v>
      </c>
      <c r="L1920" s="79"/>
    </row>
    <row r="1921" spans="1:12" s="80" customFormat="1" ht="51" customHeight="1" x14ac:dyDescent="0.2">
      <c r="A1921" s="41"/>
      <c r="B1921" s="42">
        <v>2033</v>
      </c>
      <c r="C1921" s="30">
        <v>42510</v>
      </c>
      <c r="D1921" s="20" t="s">
        <v>2714</v>
      </c>
      <c r="E1921" s="21" t="s">
        <v>19346</v>
      </c>
      <c r="F1921" s="31" t="s">
        <v>19347</v>
      </c>
      <c r="G1921" s="20" t="s">
        <v>19348</v>
      </c>
      <c r="H1921" s="20" t="s">
        <v>2232</v>
      </c>
      <c r="I1921" s="20" t="s">
        <v>85</v>
      </c>
      <c r="J1921" s="24" t="s">
        <v>22</v>
      </c>
      <c r="K1921" s="197"/>
      <c r="L1921" s="79"/>
    </row>
    <row r="1922" spans="1:12" s="80" customFormat="1" ht="51" customHeight="1" x14ac:dyDescent="0.2">
      <c r="A1922" s="41"/>
      <c r="B1922" s="42">
        <v>2034</v>
      </c>
      <c r="C1922" s="29">
        <v>42510</v>
      </c>
      <c r="D1922" s="21" t="s">
        <v>411</v>
      </c>
      <c r="E1922" s="21" t="s">
        <v>8890</v>
      </c>
      <c r="F1922" s="21" t="s">
        <v>8891</v>
      </c>
      <c r="G1922" s="21" t="s">
        <v>8892</v>
      </c>
      <c r="H1922" s="21" t="s">
        <v>212</v>
      </c>
      <c r="I1922" s="20" t="s">
        <v>85</v>
      </c>
      <c r="J1922" s="22" t="s">
        <v>14</v>
      </c>
      <c r="K1922" s="197"/>
      <c r="L1922" s="79"/>
    </row>
    <row r="1923" spans="1:12" s="80" customFormat="1" ht="51" customHeight="1" x14ac:dyDescent="0.2">
      <c r="A1923" s="41"/>
      <c r="B1923" s="42">
        <v>2035</v>
      </c>
      <c r="C1923" s="30">
        <v>42510</v>
      </c>
      <c r="D1923" s="20" t="s">
        <v>1452</v>
      </c>
      <c r="E1923" s="21" t="s">
        <v>19349</v>
      </c>
      <c r="F1923" s="31" t="s">
        <v>19350</v>
      </c>
      <c r="G1923" s="20" t="s">
        <v>19351</v>
      </c>
      <c r="H1923" s="20" t="s">
        <v>2232</v>
      </c>
      <c r="I1923" s="20" t="s">
        <v>85</v>
      </c>
      <c r="J1923" s="24" t="s">
        <v>22</v>
      </c>
      <c r="K1923" s="254">
        <v>42510</v>
      </c>
      <c r="L1923" s="79"/>
    </row>
    <row r="1924" spans="1:12" s="80" customFormat="1" ht="51" customHeight="1" x14ac:dyDescent="0.2">
      <c r="A1924" s="41"/>
      <c r="B1924" s="42">
        <v>2036</v>
      </c>
      <c r="C1924" s="29">
        <v>42510</v>
      </c>
      <c r="D1924" s="21" t="s">
        <v>1391</v>
      </c>
      <c r="E1924" s="21" t="s">
        <v>8893</v>
      </c>
      <c r="F1924" s="21" t="s">
        <v>8894</v>
      </c>
      <c r="G1924" s="21" t="s">
        <v>8895</v>
      </c>
      <c r="H1924" s="21" t="s">
        <v>2238</v>
      </c>
      <c r="I1924" s="21" t="s">
        <v>85</v>
      </c>
      <c r="J1924" s="120" t="s">
        <v>103</v>
      </c>
      <c r="K1924" s="197"/>
      <c r="L1924" s="79"/>
    </row>
    <row r="1925" spans="1:12" s="80" customFormat="1" ht="51" customHeight="1" x14ac:dyDescent="0.2">
      <c r="A1925" s="41"/>
      <c r="B1925" s="42">
        <v>2038</v>
      </c>
      <c r="C1925" s="29">
        <v>42510</v>
      </c>
      <c r="D1925" s="21" t="s">
        <v>1059</v>
      </c>
      <c r="E1925" s="21" t="s">
        <v>8896</v>
      </c>
      <c r="F1925" s="21" t="s">
        <v>8897</v>
      </c>
      <c r="G1925" s="21" t="s">
        <v>19352</v>
      </c>
      <c r="H1925" s="21" t="s">
        <v>212</v>
      </c>
      <c r="I1925" s="20" t="s">
        <v>85</v>
      </c>
      <c r="J1925" s="22" t="s">
        <v>14</v>
      </c>
      <c r="K1925" s="261">
        <v>42510</v>
      </c>
      <c r="L1925" s="79"/>
    </row>
    <row r="1926" spans="1:12" s="80" customFormat="1" ht="51" customHeight="1" x14ac:dyDescent="0.2">
      <c r="A1926" s="41"/>
      <c r="B1926" s="42">
        <v>2039</v>
      </c>
      <c r="C1926" s="256">
        <v>42510</v>
      </c>
      <c r="D1926" s="22" t="s">
        <v>1262</v>
      </c>
      <c r="E1926" s="22" t="s">
        <v>8898</v>
      </c>
      <c r="F1926" s="22" t="s">
        <v>8899</v>
      </c>
      <c r="G1926" s="22" t="s">
        <v>8797</v>
      </c>
      <c r="H1926" s="22" t="s">
        <v>2250</v>
      </c>
      <c r="I1926" s="20" t="s">
        <v>85</v>
      </c>
      <c r="J1926" s="22" t="s">
        <v>48</v>
      </c>
      <c r="K1926" s="197"/>
      <c r="L1926" s="79"/>
    </row>
    <row r="1927" spans="1:12" s="80" customFormat="1" ht="51" customHeight="1" x14ac:dyDescent="0.2">
      <c r="A1927" s="41"/>
      <c r="B1927" s="42">
        <v>2040</v>
      </c>
      <c r="C1927" s="29">
        <v>42510</v>
      </c>
      <c r="D1927" s="21" t="s">
        <v>734</v>
      </c>
      <c r="E1927" s="21" t="s">
        <v>8900</v>
      </c>
      <c r="F1927" s="21" t="s">
        <v>8901</v>
      </c>
      <c r="G1927" s="21" t="s">
        <v>8902</v>
      </c>
      <c r="H1927" s="21" t="s">
        <v>2238</v>
      </c>
      <c r="I1927" s="21" t="s">
        <v>85</v>
      </c>
      <c r="J1927" s="120" t="s">
        <v>103</v>
      </c>
      <c r="K1927" s="197"/>
      <c r="L1927" s="79"/>
    </row>
    <row r="1928" spans="1:12" s="80" customFormat="1" ht="51" customHeight="1" x14ac:dyDescent="0.2">
      <c r="A1928" s="41"/>
      <c r="B1928" s="42">
        <v>2041</v>
      </c>
      <c r="C1928" s="29">
        <v>42510</v>
      </c>
      <c r="D1928" s="21" t="s">
        <v>144</v>
      </c>
      <c r="E1928" s="21" t="s">
        <v>8903</v>
      </c>
      <c r="F1928" s="21" t="s">
        <v>8904</v>
      </c>
      <c r="G1928" s="21" t="s">
        <v>8905</v>
      </c>
      <c r="H1928" s="21" t="s">
        <v>216</v>
      </c>
      <c r="I1928" s="20" t="s">
        <v>85</v>
      </c>
      <c r="J1928" s="22" t="s">
        <v>14</v>
      </c>
      <c r="K1928" s="253">
        <v>42510</v>
      </c>
      <c r="L1928" s="79"/>
    </row>
    <row r="1929" spans="1:12" s="80" customFormat="1" ht="51" customHeight="1" x14ac:dyDescent="0.2">
      <c r="A1929" s="41"/>
      <c r="B1929" s="42">
        <v>2043</v>
      </c>
      <c r="C1929" s="29">
        <v>42510</v>
      </c>
      <c r="D1929" s="21" t="s">
        <v>2632</v>
      </c>
      <c r="E1929" s="21" t="s">
        <v>8906</v>
      </c>
      <c r="F1929" s="21" t="s">
        <v>8907</v>
      </c>
      <c r="G1929" s="21" t="s">
        <v>8908</v>
      </c>
      <c r="H1929" s="21" t="s">
        <v>2238</v>
      </c>
      <c r="I1929" s="21" t="s">
        <v>85</v>
      </c>
      <c r="J1929" s="120" t="s">
        <v>103</v>
      </c>
      <c r="K1929" s="253">
        <v>42510</v>
      </c>
      <c r="L1929" s="79"/>
    </row>
    <row r="1930" spans="1:12" s="80" customFormat="1" ht="51" customHeight="1" x14ac:dyDescent="0.2">
      <c r="A1930" s="41"/>
      <c r="B1930" s="42">
        <v>2044</v>
      </c>
      <c r="C1930" s="29">
        <v>42510</v>
      </c>
      <c r="D1930" s="21" t="s">
        <v>4470</v>
      </c>
      <c r="E1930" s="21" t="s">
        <v>8909</v>
      </c>
      <c r="F1930" s="21" t="s">
        <v>8910</v>
      </c>
      <c r="G1930" s="21" t="s">
        <v>8911</v>
      </c>
      <c r="H1930" s="21" t="s">
        <v>2238</v>
      </c>
      <c r="I1930" s="21" t="s">
        <v>85</v>
      </c>
      <c r="J1930" s="120" t="s">
        <v>103</v>
      </c>
      <c r="K1930" s="197"/>
      <c r="L1930" s="79"/>
    </row>
    <row r="1931" spans="1:12" s="80" customFormat="1" ht="51" customHeight="1" x14ac:dyDescent="0.2">
      <c r="A1931" s="41"/>
      <c r="B1931" s="42">
        <v>2045</v>
      </c>
      <c r="C1931" s="29">
        <v>42510</v>
      </c>
      <c r="D1931" s="21" t="s">
        <v>4141</v>
      </c>
      <c r="E1931" s="21" t="s">
        <v>8912</v>
      </c>
      <c r="F1931" s="21" t="s">
        <v>8913</v>
      </c>
      <c r="G1931" s="21" t="s">
        <v>8914</v>
      </c>
      <c r="H1931" s="21" t="s">
        <v>2238</v>
      </c>
      <c r="I1931" s="21" t="s">
        <v>85</v>
      </c>
      <c r="J1931" s="120" t="s">
        <v>103</v>
      </c>
      <c r="K1931" s="197"/>
      <c r="L1931" s="79"/>
    </row>
    <row r="1932" spans="1:12" s="80" customFormat="1" ht="51" customHeight="1" x14ac:dyDescent="0.2">
      <c r="A1932" s="41"/>
      <c r="B1932" s="42">
        <v>2046</v>
      </c>
      <c r="C1932" s="29">
        <v>42510</v>
      </c>
      <c r="D1932" s="21" t="s">
        <v>4351</v>
      </c>
      <c r="E1932" s="21" t="s">
        <v>8915</v>
      </c>
      <c r="F1932" s="21" t="s">
        <v>8916</v>
      </c>
      <c r="G1932" s="21" t="s">
        <v>8917</v>
      </c>
      <c r="H1932" s="21" t="s">
        <v>208</v>
      </c>
      <c r="I1932" s="20" t="s">
        <v>85</v>
      </c>
      <c r="J1932" s="22" t="s">
        <v>14</v>
      </c>
      <c r="K1932" s="197"/>
      <c r="L1932" s="79"/>
    </row>
    <row r="1933" spans="1:12" s="80" customFormat="1" ht="51" customHeight="1" x14ac:dyDescent="0.2">
      <c r="A1933" s="41"/>
      <c r="B1933" s="42">
        <v>2047</v>
      </c>
      <c r="C1933" s="29">
        <v>42510</v>
      </c>
      <c r="D1933" s="21" t="s">
        <v>19353</v>
      </c>
      <c r="E1933" s="21" t="s">
        <v>8924</v>
      </c>
      <c r="F1933" s="126" t="s">
        <v>8925</v>
      </c>
      <c r="G1933" s="21" t="s">
        <v>8926</v>
      </c>
      <c r="H1933" s="29">
        <v>42562</v>
      </c>
      <c r="I1933" s="20" t="s">
        <v>85</v>
      </c>
      <c r="J1933" s="120" t="s">
        <v>74</v>
      </c>
      <c r="K1933" s="261">
        <v>42513</v>
      </c>
      <c r="L1933" s="79"/>
    </row>
    <row r="1934" spans="1:12" s="80" customFormat="1" ht="51" customHeight="1" x14ac:dyDescent="0.2">
      <c r="A1934" s="41"/>
      <c r="B1934" s="42">
        <v>2048</v>
      </c>
      <c r="C1934" s="29">
        <v>42510</v>
      </c>
      <c r="D1934" s="21" t="s">
        <v>5829</v>
      </c>
      <c r="E1934" s="21" t="s">
        <v>8918</v>
      </c>
      <c r="F1934" s="21" t="s">
        <v>8919</v>
      </c>
      <c r="G1934" s="21" t="s">
        <v>8920</v>
      </c>
      <c r="H1934" s="21" t="s">
        <v>2238</v>
      </c>
      <c r="I1934" s="21" t="s">
        <v>85</v>
      </c>
      <c r="J1934" s="120" t="s">
        <v>103</v>
      </c>
      <c r="K1934" s="253">
        <v>42513</v>
      </c>
      <c r="L1934" s="79"/>
    </row>
    <row r="1935" spans="1:12" s="80" customFormat="1" ht="51" customHeight="1" x14ac:dyDescent="0.2">
      <c r="A1935" s="41"/>
      <c r="B1935" s="42">
        <v>2049</v>
      </c>
      <c r="C1935" s="29">
        <v>42510</v>
      </c>
      <c r="D1935" s="21" t="s">
        <v>330</v>
      </c>
      <c r="E1935" s="21" t="s">
        <v>8921</v>
      </c>
      <c r="F1935" s="21" t="s">
        <v>8922</v>
      </c>
      <c r="G1935" s="21" t="s">
        <v>8923</v>
      </c>
      <c r="H1935" s="21" t="s">
        <v>2238</v>
      </c>
      <c r="I1935" s="21" t="s">
        <v>85</v>
      </c>
      <c r="J1935" s="120" t="s">
        <v>103</v>
      </c>
      <c r="K1935" s="197"/>
      <c r="L1935" s="79"/>
    </row>
    <row r="1936" spans="1:12" s="80" customFormat="1" ht="51" customHeight="1" x14ac:dyDescent="0.2">
      <c r="A1936" s="41"/>
      <c r="B1936" s="42">
        <v>2050</v>
      </c>
      <c r="C1936" s="29">
        <v>42510</v>
      </c>
      <c r="D1936" s="21" t="s">
        <v>19354</v>
      </c>
      <c r="E1936" s="21" t="s">
        <v>8927</v>
      </c>
      <c r="F1936" s="21" t="s">
        <v>8928</v>
      </c>
      <c r="G1936" s="21" t="s">
        <v>8929</v>
      </c>
      <c r="H1936" s="29">
        <v>42562</v>
      </c>
      <c r="I1936" s="20" t="s">
        <v>85</v>
      </c>
      <c r="J1936" s="120" t="s">
        <v>74</v>
      </c>
      <c r="K1936" s="197"/>
      <c r="L1936" s="79"/>
    </row>
    <row r="1937" spans="1:12" s="80" customFormat="1" ht="51" customHeight="1" x14ac:dyDescent="0.2">
      <c r="A1937" s="41"/>
      <c r="B1937" s="42">
        <v>2051</v>
      </c>
      <c r="C1937" s="29">
        <v>42510</v>
      </c>
      <c r="D1937" s="21" t="s">
        <v>864</v>
      </c>
      <c r="E1937" s="21" t="s">
        <v>8930</v>
      </c>
      <c r="F1937" s="21" t="s">
        <v>8931</v>
      </c>
      <c r="G1937" s="21" t="s">
        <v>8932</v>
      </c>
      <c r="H1937" s="21" t="s">
        <v>2241</v>
      </c>
      <c r="I1937" s="20" t="s">
        <v>85</v>
      </c>
      <c r="J1937" s="22" t="s">
        <v>14</v>
      </c>
      <c r="K1937" s="197"/>
      <c r="L1937" s="79"/>
    </row>
    <row r="1938" spans="1:12" s="80" customFormat="1" ht="51" customHeight="1" x14ac:dyDescent="0.2">
      <c r="A1938" s="41"/>
      <c r="B1938" s="42">
        <v>2052</v>
      </c>
      <c r="C1938" s="29">
        <v>42510</v>
      </c>
      <c r="D1938" s="21" t="s">
        <v>24</v>
      </c>
      <c r="E1938" s="21" t="s">
        <v>8933</v>
      </c>
      <c r="F1938" s="21" t="s">
        <v>8934</v>
      </c>
      <c r="G1938" s="21" t="s">
        <v>8935</v>
      </c>
      <c r="H1938" s="21" t="s">
        <v>2238</v>
      </c>
      <c r="I1938" s="21" t="s">
        <v>85</v>
      </c>
      <c r="J1938" s="120" t="s">
        <v>103</v>
      </c>
      <c r="K1938" s="197"/>
      <c r="L1938" s="79"/>
    </row>
    <row r="1939" spans="1:12" s="80" customFormat="1" ht="51" customHeight="1" x14ac:dyDescent="0.2">
      <c r="A1939" s="41"/>
      <c r="B1939" s="42">
        <v>2053</v>
      </c>
      <c r="C1939" s="30">
        <v>42510</v>
      </c>
      <c r="D1939" s="20" t="s">
        <v>637</v>
      </c>
      <c r="E1939" s="21" t="s">
        <v>19355</v>
      </c>
      <c r="F1939" s="31" t="s">
        <v>19356</v>
      </c>
      <c r="G1939" s="20" t="s">
        <v>19357</v>
      </c>
      <c r="H1939" s="20" t="s">
        <v>2232</v>
      </c>
      <c r="I1939" s="20" t="s">
        <v>85</v>
      </c>
      <c r="J1939" s="24" t="s">
        <v>22</v>
      </c>
      <c r="K1939" s="197"/>
      <c r="L1939" s="79"/>
    </row>
    <row r="1940" spans="1:12" s="80" customFormat="1" ht="51" customHeight="1" x14ac:dyDescent="0.2">
      <c r="A1940" s="41"/>
      <c r="B1940" s="42">
        <v>2054</v>
      </c>
      <c r="C1940" s="29">
        <v>42510</v>
      </c>
      <c r="D1940" s="21" t="s">
        <v>1908</v>
      </c>
      <c r="E1940" s="21" t="s">
        <v>8936</v>
      </c>
      <c r="F1940" s="21" t="s">
        <v>8937</v>
      </c>
      <c r="G1940" s="21" t="s">
        <v>8938</v>
      </c>
      <c r="H1940" s="21" t="s">
        <v>208</v>
      </c>
      <c r="I1940" s="20" t="s">
        <v>85</v>
      </c>
      <c r="J1940" s="22" t="s">
        <v>14</v>
      </c>
      <c r="K1940" s="253">
        <v>42513</v>
      </c>
      <c r="L1940" s="79"/>
    </row>
    <row r="1941" spans="1:12" s="80" customFormat="1" ht="51" customHeight="1" x14ac:dyDescent="0.2">
      <c r="A1941" s="41"/>
      <c r="B1941" s="42">
        <v>2055</v>
      </c>
      <c r="C1941" s="29">
        <v>42510</v>
      </c>
      <c r="D1941" s="21" t="s">
        <v>2818</v>
      </c>
      <c r="E1941" s="21" t="s">
        <v>8939</v>
      </c>
      <c r="F1941" s="21" t="s">
        <v>8940</v>
      </c>
      <c r="G1941" s="21" t="s">
        <v>8941</v>
      </c>
      <c r="H1941" s="21" t="s">
        <v>208</v>
      </c>
      <c r="I1941" s="20" t="s">
        <v>85</v>
      </c>
      <c r="J1941" s="22" t="s">
        <v>14</v>
      </c>
      <c r="K1941" s="197"/>
      <c r="L1941" s="79"/>
    </row>
    <row r="1942" spans="1:12" s="80" customFormat="1" ht="51" customHeight="1" x14ac:dyDescent="0.2">
      <c r="A1942" s="41"/>
      <c r="B1942" s="42">
        <v>2056</v>
      </c>
      <c r="C1942" s="30">
        <v>42510</v>
      </c>
      <c r="D1942" s="20" t="s">
        <v>644</v>
      </c>
      <c r="E1942" s="21" t="s">
        <v>19358</v>
      </c>
      <c r="F1942" s="31" t="s">
        <v>19359</v>
      </c>
      <c r="G1942" s="20" t="s">
        <v>8942</v>
      </c>
      <c r="H1942" s="20" t="s">
        <v>2232</v>
      </c>
      <c r="I1942" s="20" t="s">
        <v>85</v>
      </c>
      <c r="J1942" s="24" t="s">
        <v>22</v>
      </c>
      <c r="K1942" s="197"/>
      <c r="L1942" s="79"/>
    </row>
    <row r="1943" spans="1:12" s="80" customFormat="1" ht="51" customHeight="1" x14ac:dyDescent="0.2">
      <c r="A1943" s="41"/>
      <c r="B1943" s="42">
        <v>2057</v>
      </c>
      <c r="C1943" s="29">
        <v>42510</v>
      </c>
      <c r="D1943" s="21" t="s">
        <v>798</v>
      </c>
      <c r="E1943" s="21" t="s">
        <v>19360</v>
      </c>
      <c r="F1943" s="21" t="s">
        <v>19361</v>
      </c>
      <c r="G1943" s="21" t="s">
        <v>19362</v>
      </c>
      <c r="H1943" s="20" t="s">
        <v>3824</v>
      </c>
      <c r="I1943" s="20" t="s">
        <v>85</v>
      </c>
      <c r="J1943" s="20" t="s">
        <v>17</v>
      </c>
      <c r="K1943" s="197"/>
      <c r="L1943" s="79"/>
    </row>
    <row r="1944" spans="1:12" s="80" customFormat="1" ht="51" customHeight="1" x14ac:dyDescent="0.2">
      <c r="A1944" s="41"/>
      <c r="B1944" s="42">
        <v>2058</v>
      </c>
      <c r="C1944" s="29">
        <v>42510</v>
      </c>
      <c r="D1944" s="21" t="s">
        <v>3240</v>
      </c>
      <c r="E1944" s="21" t="s">
        <v>8943</v>
      </c>
      <c r="F1944" s="32" t="s">
        <v>19363</v>
      </c>
      <c r="G1944" s="21" t="s">
        <v>8944</v>
      </c>
      <c r="H1944" s="21" t="s">
        <v>210</v>
      </c>
      <c r="I1944" s="21" t="s">
        <v>85</v>
      </c>
      <c r="J1944" s="21" t="s">
        <v>12</v>
      </c>
      <c r="K1944" s="253">
        <v>42514</v>
      </c>
      <c r="L1944" s="79"/>
    </row>
    <row r="1945" spans="1:12" s="80" customFormat="1" ht="51" customHeight="1" x14ac:dyDescent="0.2">
      <c r="A1945" s="41"/>
      <c r="B1945" s="42">
        <v>2059</v>
      </c>
      <c r="C1945" s="29">
        <v>42510</v>
      </c>
      <c r="D1945" s="21" t="s">
        <v>2846</v>
      </c>
      <c r="E1945" s="21" t="s">
        <v>8945</v>
      </c>
      <c r="F1945" s="21" t="s">
        <v>8946</v>
      </c>
      <c r="G1945" s="21" t="s">
        <v>8947</v>
      </c>
      <c r="H1945" s="21" t="s">
        <v>2238</v>
      </c>
      <c r="I1945" s="21" t="s">
        <v>85</v>
      </c>
      <c r="J1945" s="120" t="s">
        <v>103</v>
      </c>
      <c r="K1945" s="197"/>
      <c r="L1945" s="79"/>
    </row>
    <row r="1946" spans="1:12" s="80" customFormat="1" ht="51" customHeight="1" x14ac:dyDescent="0.2">
      <c r="A1946" s="41"/>
      <c r="B1946" s="42">
        <v>2060</v>
      </c>
      <c r="C1946" s="29">
        <v>42510</v>
      </c>
      <c r="D1946" s="21" t="s">
        <v>19364</v>
      </c>
      <c r="E1946" s="21" t="s">
        <v>4227</v>
      </c>
      <c r="F1946" s="32" t="s">
        <v>4228</v>
      </c>
      <c r="G1946" s="21" t="s">
        <v>4229</v>
      </c>
      <c r="H1946" s="29" t="s">
        <v>2057</v>
      </c>
      <c r="I1946" s="21" t="s">
        <v>85</v>
      </c>
      <c r="J1946" s="151" t="s">
        <v>34</v>
      </c>
      <c r="K1946" s="254">
        <v>42514</v>
      </c>
      <c r="L1946" s="79"/>
    </row>
    <row r="1947" spans="1:12" s="80" customFormat="1" ht="51" customHeight="1" x14ac:dyDescent="0.2">
      <c r="A1947" s="41"/>
      <c r="B1947" s="42">
        <v>2061</v>
      </c>
      <c r="C1947" s="29">
        <v>42513</v>
      </c>
      <c r="D1947" s="21" t="s">
        <v>1683</v>
      </c>
      <c r="E1947" s="21" t="s">
        <v>8948</v>
      </c>
      <c r="F1947" s="21" t="s">
        <v>8949</v>
      </c>
      <c r="G1947" s="21" t="s">
        <v>8950</v>
      </c>
      <c r="H1947" s="29">
        <v>42562</v>
      </c>
      <c r="I1947" s="20" t="s">
        <v>85</v>
      </c>
      <c r="J1947" s="120" t="s">
        <v>74</v>
      </c>
      <c r="K1947" s="197"/>
      <c r="L1947" s="79"/>
    </row>
    <row r="1948" spans="1:12" s="80" customFormat="1" ht="51" customHeight="1" x14ac:dyDescent="0.2">
      <c r="A1948" s="41"/>
      <c r="B1948" s="42">
        <v>2062</v>
      </c>
      <c r="C1948" s="30">
        <v>42513</v>
      </c>
      <c r="D1948" s="20" t="s">
        <v>72</v>
      </c>
      <c r="E1948" s="21" t="s">
        <v>19365</v>
      </c>
      <c r="F1948" s="31" t="s">
        <v>19366</v>
      </c>
      <c r="G1948" s="20" t="s">
        <v>19367</v>
      </c>
      <c r="H1948" s="20" t="s">
        <v>2232</v>
      </c>
      <c r="I1948" s="20" t="s">
        <v>85</v>
      </c>
      <c r="J1948" s="24" t="s">
        <v>22</v>
      </c>
      <c r="K1948" s="197"/>
      <c r="L1948" s="79"/>
    </row>
    <row r="1949" spans="1:12" s="80" customFormat="1" ht="51" customHeight="1" x14ac:dyDescent="0.2">
      <c r="A1949" s="41"/>
      <c r="B1949" s="42">
        <v>2063</v>
      </c>
      <c r="C1949" s="29">
        <v>42513</v>
      </c>
      <c r="D1949" s="21" t="s">
        <v>2532</v>
      </c>
      <c r="E1949" s="21" t="s">
        <v>8951</v>
      </c>
      <c r="F1949" s="32" t="s">
        <v>19368</v>
      </c>
      <c r="G1949" s="21" t="s">
        <v>8952</v>
      </c>
      <c r="H1949" s="21" t="s">
        <v>630</v>
      </c>
      <c r="I1949" s="21" t="s">
        <v>85</v>
      </c>
      <c r="J1949" s="21" t="s">
        <v>12</v>
      </c>
      <c r="K1949" s="197"/>
      <c r="L1949" s="79"/>
    </row>
    <row r="1950" spans="1:12" s="80" customFormat="1" ht="51" customHeight="1" x14ac:dyDescent="0.2">
      <c r="A1950" s="41"/>
      <c r="B1950" s="42">
        <v>2064</v>
      </c>
      <c r="C1950" s="29">
        <v>42513</v>
      </c>
      <c r="D1950" s="21" t="s">
        <v>19369</v>
      </c>
      <c r="E1950" s="21" t="s">
        <v>8953</v>
      </c>
      <c r="F1950" s="21" t="s">
        <v>8954</v>
      </c>
      <c r="G1950" s="21" t="s">
        <v>8955</v>
      </c>
      <c r="H1950" s="29">
        <v>42562</v>
      </c>
      <c r="I1950" s="20" t="s">
        <v>85</v>
      </c>
      <c r="J1950" s="120" t="s">
        <v>74</v>
      </c>
      <c r="K1950" s="197"/>
      <c r="L1950" s="79"/>
    </row>
    <row r="1951" spans="1:12" s="80" customFormat="1" ht="51" customHeight="1" x14ac:dyDescent="0.2">
      <c r="A1951" s="41"/>
      <c r="B1951" s="42">
        <v>2065</v>
      </c>
      <c r="C1951" s="30">
        <v>42513</v>
      </c>
      <c r="D1951" s="20" t="s">
        <v>8956</v>
      </c>
      <c r="E1951" s="21" t="s">
        <v>19370</v>
      </c>
      <c r="F1951" s="20" t="s">
        <v>19371</v>
      </c>
      <c r="G1951" s="21" t="s">
        <v>19372</v>
      </c>
      <c r="H1951" s="118" t="s">
        <v>2638</v>
      </c>
      <c r="I1951" s="20" t="s">
        <v>85</v>
      </c>
      <c r="J1951" s="20" t="s">
        <v>17</v>
      </c>
      <c r="K1951" s="240"/>
      <c r="L1951" s="79"/>
    </row>
    <row r="1952" spans="1:12" s="80" customFormat="1" ht="51" customHeight="1" x14ac:dyDescent="0.2">
      <c r="A1952" s="41"/>
      <c r="B1952" s="42">
        <v>2066</v>
      </c>
      <c r="C1952" s="29">
        <v>42513</v>
      </c>
      <c r="D1952" s="21" t="s">
        <v>1472</v>
      </c>
      <c r="E1952" s="21" t="s">
        <v>8957</v>
      </c>
      <c r="F1952" s="21" t="s">
        <v>8958</v>
      </c>
      <c r="G1952" s="21" t="s">
        <v>8959</v>
      </c>
      <c r="H1952" s="21" t="s">
        <v>215</v>
      </c>
      <c r="I1952" s="20" t="s">
        <v>85</v>
      </c>
      <c r="J1952" s="22" t="s">
        <v>14</v>
      </c>
      <c r="K1952" s="197"/>
      <c r="L1952" s="79"/>
    </row>
    <row r="1953" spans="1:12" s="80" customFormat="1" ht="51" customHeight="1" x14ac:dyDescent="0.2">
      <c r="A1953" s="41"/>
      <c r="B1953" s="42">
        <v>2067</v>
      </c>
      <c r="C1953" s="30">
        <v>42513</v>
      </c>
      <c r="D1953" s="20" t="s">
        <v>2700</v>
      </c>
      <c r="E1953" s="21" t="s">
        <v>19373</v>
      </c>
      <c r="F1953" s="20" t="s">
        <v>19374</v>
      </c>
      <c r="G1953" s="21" t="s">
        <v>19375</v>
      </c>
      <c r="H1953" s="20" t="s">
        <v>280</v>
      </c>
      <c r="I1953" s="20" t="s">
        <v>85</v>
      </c>
      <c r="J1953" s="20" t="s">
        <v>17</v>
      </c>
      <c r="K1953" s="263">
        <v>42514</v>
      </c>
      <c r="L1953" s="79"/>
    </row>
    <row r="1954" spans="1:12" s="80" customFormat="1" ht="51" customHeight="1" x14ac:dyDescent="0.2">
      <c r="A1954" s="41"/>
      <c r="B1954" s="42">
        <v>2068</v>
      </c>
      <c r="C1954" s="29">
        <v>42513</v>
      </c>
      <c r="D1954" s="21" t="s">
        <v>1909</v>
      </c>
      <c r="E1954" s="21" t="s">
        <v>8960</v>
      </c>
      <c r="F1954" s="21" t="s">
        <v>8961</v>
      </c>
      <c r="G1954" s="21" t="s">
        <v>8962</v>
      </c>
      <c r="H1954" s="21" t="s">
        <v>2241</v>
      </c>
      <c r="I1954" s="20" t="s">
        <v>85</v>
      </c>
      <c r="J1954" s="22" t="s">
        <v>14</v>
      </c>
      <c r="K1954" s="254">
        <v>42514</v>
      </c>
      <c r="L1954" s="79"/>
    </row>
    <row r="1955" spans="1:12" s="80" customFormat="1" ht="51" customHeight="1" x14ac:dyDescent="0.2">
      <c r="A1955" s="41"/>
      <c r="B1955" s="42">
        <v>2069</v>
      </c>
      <c r="C1955" s="29">
        <v>42513</v>
      </c>
      <c r="D1955" s="21" t="s">
        <v>553</v>
      </c>
      <c r="E1955" s="21" t="s">
        <v>8963</v>
      </c>
      <c r="F1955" s="21" t="s">
        <v>8964</v>
      </c>
      <c r="G1955" s="21" t="s">
        <v>8965</v>
      </c>
      <c r="H1955" s="21" t="s">
        <v>208</v>
      </c>
      <c r="I1955" s="20" t="s">
        <v>85</v>
      </c>
      <c r="J1955" s="22" t="s">
        <v>14</v>
      </c>
      <c r="K1955" s="197"/>
      <c r="L1955" s="79"/>
    </row>
    <row r="1956" spans="1:12" s="80" customFormat="1" ht="51" customHeight="1" x14ac:dyDescent="0.2">
      <c r="A1956" s="41"/>
      <c r="B1956" s="42">
        <v>2070</v>
      </c>
      <c r="C1956" s="29">
        <v>42513</v>
      </c>
      <c r="D1956" s="21" t="s">
        <v>2248</v>
      </c>
      <c r="E1956" s="21" t="s">
        <v>8966</v>
      </c>
      <c r="F1956" s="32" t="s">
        <v>19376</v>
      </c>
      <c r="G1956" s="21" t="s">
        <v>8967</v>
      </c>
      <c r="H1956" s="21" t="s">
        <v>630</v>
      </c>
      <c r="I1956" s="21" t="s">
        <v>85</v>
      </c>
      <c r="J1956" s="21" t="s">
        <v>12</v>
      </c>
      <c r="K1956" s="197"/>
      <c r="L1956" s="79"/>
    </row>
    <row r="1957" spans="1:12" s="80" customFormat="1" ht="51" customHeight="1" x14ac:dyDescent="0.2">
      <c r="A1957" s="41"/>
      <c r="B1957" s="42">
        <v>2071</v>
      </c>
      <c r="C1957" s="29">
        <v>42513</v>
      </c>
      <c r="D1957" s="21" t="s">
        <v>19377</v>
      </c>
      <c r="E1957" s="21" t="s">
        <v>8968</v>
      </c>
      <c r="F1957" s="21" t="s">
        <v>8969</v>
      </c>
      <c r="G1957" s="21" t="s">
        <v>8970</v>
      </c>
      <c r="H1957" s="29">
        <v>42562</v>
      </c>
      <c r="I1957" s="20" t="s">
        <v>85</v>
      </c>
      <c r="J1957" s="120" t="s">
        <v>74</v>
      </c>
      <c r="K1957" s="197"/>
      <c r="L1957" s="79"/>
    </row>
    <row r="1958" spans="1:12" s="80" customFormat="1" ht="51" customHeight="1" x14ac:dyDescent="0.2">
      <c r="A1958" s="41"/>
      <c r="B1958" s="42">
        <v>2072</v>
      </c>
      <c r="C1958" s="256">
        <v>42513</v>
      </c>
      <c r="D1958" s="22" t="s">
        <v>2125</v>
      </c>
      <c r="E1958" s="22" t="s">
        <v>8971</v>
      </c>
      <c r="F1958" s="22" t="s">
        <v>8972</v>
      </c>
      <c r="G1958" s="22" t="s">
        <v>4142</v>
      </c>
      <c r="H1958" s="22" t="s">
        <v>2250</v>
      </c>
      <c r="I1958" s="20" t="s">
        <v>85</v>
      </c>
      <c r="J1958" s="22" t="s">
        <v>48</v>
      </c>
      <c r="K1958" s="197"/>
      <c r="L1958" s="79"/>
    </row>
    <row r="1959" spans="1:12" s="80" customFormat="1" ht="51" customHeight="1" x14ac:dyDescent="0.2">
      <c r="A1959" s="41"/>
      <c r="B1959" s="42">
        <v>2073</v>
      </c>
      <c r="C1959" s="29">
        <v>42513</v>
      </c>
      <c r="D1959" s="21" t="s">
        <v>8973</v>
      </c>
      <c r="E1959" s="21" t="s">
        <v>8974</v>
      </c>
      <c r="F1959" s="21" t="s">
        <v>8975</v>
      </c>
      <c r="G1959" s="21" t="s">
        <v>8976</v>
      </c>
      <c r="H1959" s="21" t="s">
        <v>208</v>
      </c>
      <c r="I1959" s="20" t="s">
        <v>85</v>
      </c>
      <c r="J1959" s="22" t="s">
        <v>14</v>
      </c>
      <c r="K1959" s="78"/>
      <c r="L1959" s="79"/>
    </row>
    <row r="1960" spans="1:12" s="80" customFormat="1" ht="51" customHeight="1" x14ac:dyDescent="0.2">
      <c r="A1960" s="41"/>
      <c r="B1960" s="42">
        <v>2074</v>
      </c>
      <c r="C1960" s="29">
        <v>42514</v>
      </c>
      <c r="D1960" s="21" t="s">
        <v>1210</v>
      </c>
      <c r="E1960" s="32" t="s">
        <v>8977</v>
      </c>
      <c r="F1960" s="32" t="s">
        <v>8978</v>
      </c>
      <c r="G1960" s="32" t="s">
        <v>8979</v>
      </c>
      <c r="H1960" s="32" t="s">
        <v>420</v>
      </c>
      <c r="I1960" s="20" t="s">
        <v>85</v>
      </c>
      <c r="J1960" s="133" t="s">
        <v>103</v>
      </c>
      <c r="K1960" s="197"/>
      <c r="L1960" s="79"/>
    </row>
    <row r="1961" spans="1:12" s="80" customFormat="1" ht="51" customHeight="1" x14ac:dyDescent="0.2">
      <c r="A1961" s="41"/>
      <c r="B1961" s="42">
        <v>2075</v>
      </c>
      <c r="C1961" s="29">
        <v>42514</v>
      </c>
      <c r="D1961" s="21" t="s">
        <v>367</v>
      </c>
      <c r="E1961" s="21" t="s">
        <v>8980</v>
      </c>
      <c r="F1961" s="21" t="s">
        <v>8981</v>
      </c>
      <c r="G1961" s="21" t="s">
        <v>8982</v>
      </c>
      <c r="H1961" s="21" t="s">
        <v>211</v>
      </c>
      <c r="I1961" s="21" t="s">
        <v>85</v>
      </c>
      <c r="J1961" s="120" t="s">
        <v>103</v>
      </c>
      <c r="K1961" s="253">
        <v>42514</v>
      </c>
      <c r="L1961" s="79"/>
    </row>
    <row r="1962" spans="1:12" s="80" customFormat="1" ht="51" customHeight="1" x14ac:dyDescent="0.2">
      <c r="A1962" s="41"/>
      <c r="B1962" s="42">
        <v>2077</v>
      </c>
      <c r="C1962" s="29">
        <v>42514</v>
      </c>
      <c r="D1962" s="21" t="s">
        <v>2798</v>
      </c>
      <c r="E1962" s="21" t="s">
        <v>8983</v>
      </c>
      <c r="F1962" s="32" t="s">
        <v>19378</v>
      </c>
      <c r="G1962" s="21" t="s">
        <v>8984</v>
      </c>
      <c r="H1962" s="21" t="s">
        <v>630</v>
      </c>
      <c r="I1962" s="21" t="s">
        <v>85</v>
      </c>
      <c r="J1962" s="21" t="s">
        <v>12</v>
      </c>
      <c r="K1962" s="197"/>
      <c r="L1962" s="79"/>
    </row>
    <row r="1963" spans="1:12" s="80" customFormat="1" ht="51" customHeight="1" x14ac:dyDescent="0.2">
      <c r="A1963" s="41"/>
      <c r="B1963" s="42">
        <v>2078</v>
      </c>
      <c r="C1963" s="29">
        <v>42514</v>
      </c>
      <c r="D1963" s="21" t="s">
        <v>1999</v>
      </c>
      <c r="E1963" s="21" t="s">
        <v>8985</v>
      </c>
      <c r="F1963" s="21" t="s">
        <v>8986</v>
      </c>
      <c r="G1963" s="21" t="s">
        <v>8987</v>
      </c>
      <c r="H1963" s="21" t="s">
        <v>212</v>
      </c>
      <c r="I1963" s="20" t="s">
        <v>85</v>
      </c>
      <c r="J1963" s="22" t="s">
        <v>14</v>
      </c>
      <c r="K1963" s="253">
        <v>42514</v>
      </c>
      <c r="L1963" s="79"/>
    </row>
    <row r="1964" spans="1:12" s="80" customFormat="1" ht="51" customHeight="1" x14ac:dyDescent="0.2">
      <c r="A1964" s="41"/>
      <c r="B1964" s="42">
        <v>2079</v>
      </c>
      <c r="C1964" s="29">
        <v>42514</v>
      </c>
      <c r="D1964" s="21" t="s">
        <v>1696</v>
      </c>
      <c r="E1964" s="32" t="s">
        <v>8988</v>
      </c>
      <c r="F1964" s="32" t="s">
        <v>8989</v>
      </c>
      <c r="G1964" s="32" t="s">
        <v>2927</v>
      </c>
      <c r="H1964" s="32" t="s">
        <v>420</v>
      </c>
      <c r="I1964" s="20" t="s">
        <v>85</v>
      </c>
      <c r="J1964" s="133" t="s">
        <v>103</v>
      </c>
      <c r="K1964" s="254">
        <v>42514</v>
      </c>
      <c r="L1964" s="79"/>
    </row>
    <row r="1965" spans="1:12" s="80" customFormat="1" ht="51" customHeight="1" x14ac:dyDescent="0.2">
      <c r="A1965" s="41"/>
      <c r="B1965" s="42">
        <v>2080</v>
      </c>
      <c r="C1965" s="29">
        <v>42514</v>
      </c>
      <c r="D1965" s="21" t="s">
        <v>8990</v>
      </c>
      <c r="E1965" s="21" t="s">
        <v>8991</v>
      </c>
      <c r="F1965" s="32" t="s">
        <v>19379</v>
      </c>
      <c r="G1965" s="21" t="s">
        <v>8992</v>
      </c>
      <c r="H1965" s="21" t="s">
        <v>630</v>
      </c>
      <c r="I1965" s="21" t="s">
        <v>85</v>
      </c>
      <c r="J1965" s="21" t="s">
        <v>12</v>
      </c>
      <c r="K1965" s="197"/>
      <c r="L1965" s="79"/>
    </row>
    <row r="1966" spans="1:12" s="80" customFormat="1" ht="51" customHeight="1" x14ac:dyDescent="0.2">
      <c r="A1966" s="41"/>
      <c r="B1966" s="42">
        <v>2081</v>
      </c>
      <c r="C1966" s="29">
        <v>42514</v>
      </c>
      <c r="D1966" s="21" t="s">
        <v>1654</v>
      </c>
      <c r="E1966" s="32" t="s">
        <v>8993</v>
      </c>
      <c r="F1966" s="32" t="s">
        <v>8994</v>
      </c>
      <c r="G1966" s="32" t="s">
        <v>8995</v>
      </c>
      <c r="H1966" s="32" t="s">
        <v>420</v>
      </c>
      <c r="I1966" s="20" t="s">
        <v>85</v>
      </c>
      <c r="J1966" s="133" t="s">
        <v>103</v>
      </c>
      <c r="K1966" s="197"/>
      <c r="L1966" s="79"/>
    </row>
    <row r="1967" spans="1:12" s="80" customFormat="1" ht="51" customHeight="1" x14ac:dyDescent="0.2">
      <c r="A1967" s="41"/>
      <c r="B1967" s="42">
        <v>2082</v>
      </c>
      <c r="C1967" s="29">
        <v>42514</v>
      </c>
      <c r="D1967" s="21" t="s">
        <v>2021</v>
      </c>
      <c r="E1967" s="21" t="s">
        <v>8996</v>
      </c>
      <c r="F1967" s="21" t="s">
        <v>8997</v>
      </c>
      <c r="G1967" s="21" t="s">
        <v>8998</v>
      </c>
      <c r="H1967" s="21" t="s">
        <v>211</v>
      </c>
      <c r="I1967" s="21" t="s">
        <v>85</v>
      </c>
      <c r="J1967" s="120" t="s">
        <v>103</v>
      </c>
      <c r="K1967" s="254">
        <v>42514</v>
      </c>
      <c r="L1967" s="79"/>
    </row>
    <row r="1968" spans="1:12" s="80" customFormat="1" ht="51" customHeight="1" x14ac:dyDescent="0.2">
      <c r="A1968" s="41"/>
      <c r="B1968" s="42">
        <v>2083</v>
      </c>
      <c r="C1968" s="29">
        <v>42514</v>
      </c>
      <c r="D1968" s="21" t="s">
        <v>19380</v>
      </c>
      <c r="E1968" s="21" t="s">
        <v>8999</v>
      </c>
      <c r="F1968" s="21" t="s">
        <v>9000</v>
      </c>
      <c r="G1968" s="21" t="s">
        <v>9001</v>
      </c>
      <c r="H1968" s="29">
        <v>42562</v>
      </c>
      <c r="I1968" s="20" t="s">
        <v>85</v>
      </c>
      <c r="J1968" s="120" t="s">
        <v>74</v>
      </c>
      <c r="K1968" s="254">
        <v>42514</v>
      </c>
      <c r="L1968" s="79"/>
    </row>
    <row r="1969" spans="1:12" s="80" customFormat="1" ht="51" customHeight="1" x14ac:dyDescent="0.2">
      <c r="A1969" s="41"/>
      <c r="B1969" s="42">
        <v>2084</v>
      </c>
      <c r="C1969" s="29">
        <v>42514</v>
      </c>
      <c r="D1969" s="21" t="s">
        <v>3408</v>
      </c>
      <c r="E1969" s="21" t="s">
        <v>3916</v>
      </c>
      <c r="F1969" s="21" t="s">
        <v>3917</v>
      </c>
      <c r="G1969" s="21" t="s">
        <v>3918</v>
      </c>
      <c r="H1969" s="21" t="s">
        <v>212</v>
      </c>
      <c r="I1969" s="20" t="s">
        <v>85</v>
      </c>
      <c r="J1969" s="22" t="s">
        <v>14</v>
      </c>
      <c r="K1969" s="197"/>
      <c r="L1969" s="79"/>
    </row>
    <row r="1970" spans="1:12" s="80" customFormat="1" ht="51" customHeight="1" x14ac:dyDescent="0.2">
      <c r="A1970" s="41"/>
      <c r="B1970" s="42">
        <v>2085</v>
      </c>
      <c r="C1970" s="29">
        <v>42514</v>
      </c>
      <c r="D1970" s="161" t="s">
        <v>734</v>
      </c>
      <c r="E1970" s="161" t="s">
        <v>19381</v>
      </c>
      <c r="F1970" s="264">
        <v>7413850914</v>
      </c>
      <c r="G1970" s="21" t="s">
        <v>19382</v>
      </c>
      <c r="H1970" s="21" t="s">
        <v>19279</v>
      </c>
      <c r="I1970" s="20" t="s">
        <v>85</v>
      </c>
      <c r="J1970" s="20" t="s">
        <v>17</v>
      </c>
      <c r="K1970" s="254">
        <v>42514</v>
      </c>
      <c r="L1970" s="79"/>
    </row>
    <row r="1971" spans="1:12" s="80" customFormat="1" ht="51" customHeight="1" x14ac:dyDescent="0.2">
      <c r="A1971" s="41"/>
      <c r="B1971" s="42">
        <v>2086</v>
      </c>
      <c r="C1971" s="29">
        <v>42514</v>
      </c>
      <c r="D1971" s="21" t="s">
        <v>4328</v>
      </c>
      <c r="E1971" s="21" t="s">
        <v>4329</v>
      </c>
      <c r="F1971" s="32" t="s">
        <v>19383</v>
      </c>
      <c r="G1971" s="21" t="s">
        <v>4330</v>
      </c>
      <c r="H1971" s="21" t="s">
        <v>630</v>
      </c>
      <c r="I1971" s="21" t="s">
        <v>85</v>
      </c>
      <c r="J1971" s="21" t="s">
        <v>12</v>
      </c>
      <c r="K1971" s="254">
        <v>42514</v>
      </c>
      <c r="L1971" s="79"/>
    </row>
    <row r="1972" spans="1:12" s="80" customFormat="1" ht="51" customHeight="1" x14ac:dyDescent="0.2">
      <c r="A1972" s="41"/>
      <c r="B1972" s="42">
        <v>2088</v>
      </c>
      <c r="C1972" s="29">
        <v>42514</v>
      </c>
      <c r="D1972" s="186" t="s">
        <v>9002</v>
      </c>
      <c r="E1972" s="186" t="s">
        <v>19384</v>
      </c>
      <c r="F1972" s="20" t="s">
        <v>9003</v>
      </c>
      <c r="G1972" s="186" t="s">
        <v>19385</v>
      </c>
      <c r="H1972" s="20" t="s">
        <v>2367</v>
      </c>
      <c r="I1972" s="20" t="s">
        <v>85</v>
      </c>
      <c r="J1972" s="20" t="s">
        <v>17</v>
      </c>
      <c r="K1972" s="197"/>
      <c r="L1972" s="79"/>
    </row>
    <row r="1973" spans="1:12" s="80" customFormat="1" ht="51" customHeight="1" x14ac:dyDescent="0.2">
      <c r="A1973" s="41"/>
      <c r="B1973" s="42">
        <v>2089</v>
      </c>
      <c r="C1973" s="29">
        <v>42514</v>
      </c>
      <c r="D1973" s="21" t="s">
        <v>1814</v>
      </c>
      <c r="E1973" s="21" t="s">
        <v>9004</v>
      </c>
      <c r="F1973" s="32" t="s">
        <v>19386</v>
      </c>
      <c r="G1973" s="21" t="s">
        <v>9005</v>
      </c>
      <c r="H1973" s="21" t="s">
        <v>630</v>
      </c>
      <c r="I1973" s="21" t="s">
        <v>85</v>
      </c>
      <c r="J1973" s="21" t="s">
        <v>12</v>
      </c>
      <c r="K1973" s="197"/>
      <c r="L1973" s="79"/>
    </row>
    <row r="1974" spans="1:12" s="80" customFormat="1" ht="51" customHeight="1" x14ac:dyDescent="0.2">
      <c r="A1974" s="41"/>
      <c r="B1974" s="42">
        <v>2090</v>
      </c>
      <c r="C1974" s="29">
        <v>42514</v>
      </c>
      <c r="D1974" s="21" t="s">
        <v>141</v>
      </c>
      <c r="E1974" s="21" t="s">
        <v>9006</v>
      </c>
      <c r="F1974" s="21" t="s">
        <v>9007</v>
      </c>
      <c r="G1974" s="21" t="s">
        <v>9008</v>
      </c>
      <c r="H1974" s="21" t="s">
        <v>212</v>
      </c>
      <c r="I1974" s="20" t="s">
        <v>85</v>
      </c>
      <c r="J1974" s="22" t="s">
        <v>14</v>
      </c>
      <c r="K1974" s="254">
        <v>42514</v>
      </c>
      <c r="L1974" s="79"/>
    </row>
    <row r="1975" spans="1:12" s="80" customFormat="1" ht="51" customHeight="1" x14ac:dyDescent="0.2">
      <c r="A1975" s="41"/>
      <c r="B1975" s="42">
        <v>2091</v>
      </c>
      <c r="C1975" s="29">
        <v>42514</v>
      </c>
      <c r="D1975" s="21" t="s">
        <v>3267</v>
      </c>
      <c r="E1975" s="21" t="s">
        <v>9009</v>
      </c>
      <c r="F1975" s="21" t="s">
        <v>9010</v>
      </c>
      <c r="G1975" s="21" t="s">
        <v>9011</v>
      </c>
      <c r="H1975" s="21" t="s">
        <v>215</v>
      </c>
      <c r="I1975" s="20" t="s">
        <v>85</v>
      </c>
      <c r="J1975" s="22" t="s">
        <v>14</v>
      </c>
      <c r="K1975" s="197"/>
      <c r="L1975" s="79"/>
    </row>
    <row r="1976" spans="1:12" s="80" customFormat="1" ht="51" customHeight="1" x14ac:dyDescent="0.2">
      <c r="A1976" s="41"/>
      <c r="B1976" s="42">
        <v>2092</v>
      </c>
      <c r="C1976" s="29">
        <v>42514</v>
      </c>
      <c r="D1976" s="21" t="s">
        <v>19387</v>
      </c>
      <c r="E1976" s="21" t="s">
        <v>9012</v>
      </c>
      <c r="F1976" s="21" t="s">
        <v>9013</v>
      </c>
      <c r="G1976" s="21" t="s">
        <v>9014</v>
      </c>
      <c r="H1976" s="29">
        <v>42562</v>
      </c>
      <c r="I1976" s="20" t="s">
        <v>85</v>
      </c>
      <c r="J1976" s="120" t="s">
        <v>74</v>
      </c>
      <c r="K1976" s="197"/>
      <c r="L1976" s="79"/>
    </row>
    <row r="1977" spans="1:12" s="80" customFormat="1" ht="51" customHeight="1" x14ac:dyDescent="0.2">
      <c r="A1977" s="41"/>
      <c r="B1977" s="42">
        <v>2093</v>
      </c>
      <c r="C1977" s="29">
        <v>42514</v>
      </c>
      <c r="D1977" s="21" t="s">
        <v>3246</v>
      </c>
      <c r="E1977" s="21" t="s">
        <v>9015</v>
      </c>
      <c r="F1977" s="32" t="s">
        <v>19388</v>
      </c>
      <c r="G1977" s="21" t="s">
        <v>9016</v>
      </c>
      <c r="H1977" s="21" t="s">
        <v>630</v>
      </c>
      <c r="I1977" s="21" t="s">
        <v>85</v>
      </c>
      <c r="J1977" s="21" t="s">
        <v>12</v>
      </c>
      <c r="K1977" s="197"/>
      <c r="L1977" s="79"/>
    </row>
    <row r="1978" spans="1:12" s="80" customFormat="1" ht="51" customHeight="1" x14ac:dyDescent="0.2">
      <c r="A1978" s="41"/>
      <c r="B1978" s="42">
        <v>2094</v>
      </c>
      <c r="C1978" s="29">
        <v>42514</v>
      </c>
      <c r="D1978" s="21" t="s">
        <v>2389</v>
      </c>
      <c r="E1978" s="21" t="s">
        <v>9017</v>
      </c>
      <c r="F1978" s="21" t="s">
        <v>9018</v>
      </c>
      <c r="G1978" s="21" t="s">
        <v>9019</v>
      </c>
      <c r="H1978" s="21" t="s">
        <v>211</v>
      </c>
      <c r="I1978" s="21" t="s">
        <v>85</v>
      </c>
      <c r="J1978" s="120" t="s">
        <v>103</v>
      </c>
      <c r="K1978" s="261">
        <v>42515</v>
      </c>
      <c r="L1978" s="79"/>
    </row>
    <row r="1979" spans="1:12" s="80" customFormat="1" ht="51" customHeight="1" x14ac:dyDescent="0.2">
      <c r="A1979" s="41"/>
      <c r="B1979" s="42">
        <v>2095</v>
      </c>
      <c r="C1979" s="29">
        <v>42514</v>
      </c>
      <c r="D1979" s="21" t="s">
        <v>2613</v>
      </c>
      <c r="E1979" s="21" t="s">
        <v>19389</v>
      </c>
      <c r="F1979" s="21" t="s">
        <v>19390</v>
      </c>
      <c r="G1979" s="21" t="s">
        <v>19391</v>
      </c>
      <c r="H1979" s="21" t="s">
        <v>211</v>
      </c>
      <c r="I1979" s="21" t="s">
        <v>85</v>
      </c>
      <c r="J1979" s="120" t="s">
        <v>103</v>
      </c>
      <c r="K1979" s="261">
        <v>42515</v>
      </c>
      <c r="L1979" s="79"/>
    </row>
    <row r="1980" spans="1:12" s="80" customFormat="1" ht="51" customHeight="1" x14ac:dyDescent="0.2">
      <c r="A1980" s="41"/>
      <c r="B1980" s="42">
        <v>2096</v>
      </c>
      <c r="C1980" s="29">
        <v>42514</v>
      </c>
      <c r="D1980" s="21" t="s">
        <v>3119</v>
      </c>
      <c r="E1980" s="21" t="s">
        <v>9020</v>
      </c>
      <c r="F1980" s="21" t="s">
        <v>9021</v>
      </c>
      <c r="G1980" s="21" t="s">
        <v>9022</v>
      </c>
      <c r="H1980" s="21" t="s">
        <v>212</v>
      </c>
      <c r="I1980" s="20" t="s">
        <v>85</v>
      </c>
      <c r="J1980" s="22" t="s">
        <v>14</v>
      </c>
      <c r="K1980" s="197"/>
      <c r="L1980" s="79"/>
    </row>
    <row r="1981" spans="1:12" s="80" customFormat="1" ht="51" customHeight="1" x14ac:dyDescent="0.2">
      <c r="A1981" s="41"/>
      <c r="B1981" s="42">
        <v>2097</v>
      </c>
      <c r="C1981" s="29">
        <v>42514</v>
      </c>
      <c r="D1981" s="21" t="s">
        <v>762</v>
      </c>
      <c r="E1981" s="21" t="s">
        <v>9023</v>
      </c>
      <c r="F1981" s="21" t="s">
        <v>9024</v>
      </c>
      <c r="G1981" s="21" t="s">
        <v>9025</v>
      </c>
      <c r="H1981" s="21" t="s">
        <v>212</v>
      </c>
      <c r="I1981" s="20" t="s">
        <v>85</v>
      </c>
      <c r="J1981" s="22" t="s">
        <v>14</v>
      </c>
      <c r="K1981" s="254">
        <v>42515</v>
      </c>
      <c r="L1981" s="79"/>
    </row>
    <row r="1982" spans="1:12" s="80" customFormat="1" ht="51" customHeight="1" x14ac:dyDescent="0.2">
      <c r="A1982" s="41"/>
      <c r="B1982" s="42">
        <v>2098</v>
      </c>
      <c r="C1982" s="29">
        <v>42514</v>
      </c>
      <c r="D1982" s="21" t="s">
        <v>19392</v>
      </c>
      <c r="E1982" s="21" t="s">
        <v>9026</v>
      </c>
      <c r="F1982" s="21" t="s">
        <v>9027</v>
      </c>
      <c r="G1982" s="21" t="s">
        <v>9028</v>
      </c>
      <c r="H1982" s="29">
        <v>42562</v>
      </c>
      <c r="I1982" s="20" t="s">
        <v>85</v>
      </c>
      <c r="J1982" s="120" t="s">
        <v>74</v>
      </c>
      <c r="K1982" s="253">
        <v>42515</v>
      </c>
      <c r="L1982" s="79"/>
    </row>
    <row r="1983" spans="1:12" s="80" customFormat="1" ht="51" customHeight="1" x14ac:dyDescent="0.2">
      <c r="A1983" s="41"/>
      <c r="B1983" s="42">
        <v>2099</v>
      </c>
      <c r="C1983" s="29">
        <v>42514</v>
      </c>
      <c r="D1983" s="161" t="s">
        <v>2657</v>
      </c>
      <c r="E1983" s="161" t="s">
        <v>19393</v>
      </c>
      <c r="F1983" s="264">
        <v>7400169601</v>
      </c>
      <c r="G1983" s="21" t="s">
        <v>19394</v>
      </c>
      <c r="H1983" s="21" t="s">
        <v>2638</v>
      </c>
      <c r="I1983" s="20" t="s">
        <v>85</v>
      </c>
      <c r="J1983" s="20" t="s">
        <v>17</v>
      </c>
      <c r="K1983" s="197"/>
      <c r="L1983" s="79"/>
    </row>
    <row r="1984" spans="1:12" s="80" customFormat="1" ht="51" customHeight="1" x14ac:dyDescent="0.2">
      <c r="A1984" s="41"/>
      <c r="B1984" s="42">
        <v>2101</v>
      </c>
      <c r="C1984" s="29">
        <v>42514</v>
      </c>
      <c r="D1984" s="21" t="s">
        <v>19395</v>
      </c>
      <c r="E1984" s="21" t="s">
        <v>9032</v>
      </c>
      <c r="F1984" s="21" t="s">
        <v>9033</v>
      </c>
      <c r="G1984" s="21" t="s">
        <v>9034</v>
      </c>
      <c r="H1984" s="29">
        <v>42562</v>
      </c>
      <c r="I1984" s="20" t="s">
        <v>85</v>
      </c>
      <c r="J1984" s="120" t="s">
        <v>74</v>
      </c>
      <c r="K1984" s="197"/>
      <c r="L1984" s="79"/>
    </row>
    <row r="1985" spans="1:12" s="80" customFormat="1" ht="51" customHeight="1" x14ac:dyDescent="0.2">
      <c r="A1985" s="41"/>
      <c r="B1985" s="42">
        <v>2102</v>
      </c>
      <c r="C1985" s="29">
        <v>42514</v>
      </c>
      <c r="D1985" s="21" t="s">
        <v>1224</v>
      </c>
      <c r="E1985" s="21" t="s">
        <v>9029</v>
      </c>
      <c r="F1985" s="21" t="s">
        <v>9030</v>
      </c>
      <c r="G1985" s="21" t="s">
        <v>9031</v>
      </c>
      <c r="H1985" s="21" t="s">
        <v>211</v>
      </c>
      <c r="I1985" s="21" t="s">
        <v>85</v>
      </c>
      <c r="J1985" s="120" t="s">
        <v>103</v>
      </c>
      <c r="K1985" s="254">
        <v>42515</v>
      </c>
      <c r="L1985" s="79"/>
    </row>
    <row r="1986" spans="1:12" s="80" customFormat="1" ht="51" customHeight="1" x14ac:dyDescent="0.2">
      <c r="A1986" s="41"/>
      <c r="B1986" s="42">
        <v>2103</v>
      </c>
      <c r="C1986" s="29">
        <v>42514</v>
      </c>
      <c r="D1986" s="21" t="s">
        <v>3900</v>
      </c>
      <c r="E1986" s="21" t="s">
        <v>9035</v>
      </c>
      <c r="F1986" s="21" t="s">
        <v>9036</v>
      </c>
      <c r="G1986" s="21" t="s">
        <v>9037</v>
      </c>
      <c r="H1986" s="21" t="s">
        <v>211</v>
      </c>
      <c r="I1986" s="21" t="s">
        <v>85</v>
      </c>
      <c r="J1986" s="120" t="s">
        <v>103</v>
      </c>
      <c r="K1986" s="197"/>
      <c r="L1986" s="79"/>
    </row>
    <row r="1987" spans="1:12" s="80" customFormat="1" ht="51" customHeight="1" x14ac:dyDescent="0.2">
      <c r="A1987" s="41"/>
      <c r="B1987" s="42">
        <v>2104</v>
      </c>
      <c r="C1987" s="29">
        <v>42514</v>
      </c>
      <c r="D1987" s="21" t="s">
        <v>774</v>
      </c>
      <c r="E1987" s="22" t="s">
        <v>9038</v>
      </c>
      <c r="F1987" s="238" t="s">
        <v>19396</v>
      </c>
      <c r="G1987" s="20" t="s">
        <v>9039</v>
      </c>
      <c r="H1987" s="21" t="s">
        <v>2132</v>
      </c>
      <c r="I1987" s="20" t="s">
        <v>85</v>
      </c>
      <c r="J1987" s="21" t="s">
        <v>8</v>
      </c>
      <c r="K1987" s="197"/>
      <c r="L1987" s="79"/>
    </row>
    <row r="1988" spans="1:12" s="80" customFormat="1" ht="51" customHeight="1" x14ac:dyDescent="0.2">
      <c r="A1988" s="41"/>
      <c r="B1988" s="42">
        <v>2105</v>
      </c>
      <c r="C1988" s="29">
        <v>42514</v>
      </c>
      <c r="D1988" s="21" t="s">
        <v>9040</v>
      </c>
      <c r="E1988" s="21" t="s">
        <v>9041</v>
      </c>
      <c r="F1988" s="21" t="s">
        <v>9042</v>
      </c>
      <c r="G1988" s="21" t="s">
        <v>9043</v>
      </c>
      <c r="H1988" s="29">
        <v>42562</v>
      </c>
      <c r="I1988" s="20" t="s">
        <v>85</v>
      </c>
      <c r="J1988" s="120" t="s">
        <v>74</v>
      </c>
      <c r="K1988" s="197"/>
      <c r="L1988" s="79"/>
    </row>
    <row r="1989" spans="1:12" s="80" customFormat="1" ht="51" customHeight="1" x14ac:dyDescent="0.2">
      <c r="A1989" s="41"/>
      <c r="B1989" s="42">
        <v>2106</v>
      </c>
      <c r="C1989" s="29">
        <v>42514</v>
      </c>
      <c r="D1989" s="21" t="s">
        <v>203</v>
      </c>
      <c r="E1989" s="21" t="s">
        <v>9044</v>
      </c>
      <c r="F1989" s="21" t="s">
        <v>9045</v>
      </c>
      <c r="G1989" s="21" t="s">
        <v>9046</v>
      </c>
      <c r="H1989" s="29">
        <v>42562</v>
      </c>
      <c r="I1989" s="20" t="s">
        <v>85</v>
      </c>
      <c r="J1989" s="120" t="s">
        <v>74</v>
      </c>
      <c r="K1989" s="261">
        <v>42515</v>
      </c>
      <c r="L1989" s="79"/>
    </row>
    <row r="1990" spans="1:12" s="80" customFormat="1" ht="51" customHeight="1" x14ac:dyDescent="0.2">
      <c r="A1990" s="41"/>
      <c r="B1990" s="42">
        <v>2107</v>
      </c>
      <c r="C1990" s="29">
        <v>42515</v>
      </c>
      <c r="D1990" s="21" t="s">
        <v>2353</v>
      </c>
      <c r="E1990" s="21" t="s">
        <v>9047</v>
      </c>
      <c r="F1990" s="21" t="s">
        <v>9048</v>
      </c>
      <c r="G1990" s="21" t="s">
        <v>9049</v>
      </c>
      <c r="H1990" s="29">
        <v>42562</v>
      </c>
      <c r="I1990" s="20" t="s">
        <v>85</v>
      </c>
      <c r="J1990" s="120" t="s">
        <v>74</v>
      </c>
      <c r="K1990" s="197"/>
      <c r="L1990" s="79"/>
    </row>
    <row r="1991" spans="1:12" s="80" customFormat="1" ht="51" customHeight="1" x14ac:dyDescent="0.2">
      <c r="A1991" s="41"/>
      <c r="B1991" s="42">
        <v>2108</v>
      </c>
      <c r="C1991" s="30">
        <v>42515</v>
      </c>
      <c r="D1991" s="20" t="s">
        <v>1913</v>
      </c>
      <c r="E1991" s="21" t="s">
        <v>19397</v>
      </c>
      <c r="F1991" s="31" t="s">
        <v>19398</v>
      </c>
      <c r="G1991" s="20" t="s">
        <v>19399</v>
      </c>
      <c r="H1991" s="20" t="s">
        <v>2232</v>
      </c>
      <c r="I1991" s="20" t="s">
        <v>85</v>
      </c>
      <c r="J1991" s="24" t="s">
        <v>22</v>
      </c>
      <c r="K1991" s="197"/>
      <c r="L1991" s="79"/>
    </row>
    <row r="1992" spans="1:12" s="80" customFormat="1" ht="51" customHeight="1" x14ac:dyDescent="0.2">
      <c r="A1992" s="41"/>
      <c r="B1992" s="42">
        <v>2109</v>
      </c>
      <c r="C1992" s="30">
        <v>42515</v>
      </c>
      <c r="D1992" s="20" t="s">
        <v>19400</v>
      </c>
      <c r="E1992" s="21" t="s">
        <v>19401</v>
      </c>
      <c r="F1992" s="20" t="s">
        <v>19402</v>
      </c>
      <c r="G1992" s="260" t="s">
        <v>9050</v>
      </c>
      <c r="H1992" s="20" t="s">
        <v>2205</v>
      </c>
      <c r="I1992" s="260" t="s">
        <v>85</v>
      </c>
      <c r="J1992" s="24" t="s">
        <v>22</v>
      </c>
      <c r="K1992" s="197"/>
      <c r="L1992" s="79"/>
    </row>
    <row r="1993" spans="1:12" s="80" customFormat="1" ht="51" customHeight="1" x14ac:dyDescent="0.2">
      <c r="A1993" s="41"/>
      <c r="B1993" s="42">
        <v>2110</v>
      </c>
      <c r="C1993" s="30">
        <v>42515</v>
      </c>
      <c r="D1993" s="20" t="s">
        <v>2164</v>
      </c>
      <c r="E1993" s="21" t="s">
        <v>19403</v>
      </c>
      <c r="F1993" s="252" t="s">
        <v>19404</v>
      </c>
      <c r="G1993" s="20" t="s">
        <v>19405</v>
      </c>
      <c r="H1993" s="20" t="s">
        <v>19279</v>
      </c>
      <c r="I1993" s="20" t="s">
        <v>85</v>
      </c>
      <c r="J1993" s="20" t="s">
        <v>17</v>
      </c>
      <c r="K1993" s="261">
        <v>42515</v>
      </c>
      <c r="L1993" s="79"/>
    </row>
    <row r="1994" spans="1:12" s="80" customFormat="1" ht="51" customHeight="1" x14ac:dyDescent="0.2">
      <c r="A1994" s="41"/>
      <c r="B1994" s="42">
        <v>2111</v>
      </c>
      <c r="C1994" s="29">
        <v>42515</v>
      </c>
      <c r="D1994" s="21" t="s">
        <v>19406</v>
      </c>
      <c r="E1994" s="21" t="s">
        <v>9051</v>
      </c>
      <c r="F1994" s="21" t="s">
        <v>9052</v>
      </c>
      <c r="G1994" s="21" t="s">
        <v>9053</v>
      </c>
      <c r="H1994" s="29">
        <v>42562</v>
      </c>
      <c r="I1994" s="20" t="s">
        <v>85</v>
      </c>
      <c r="J1994" s="120" t="s">
        <v>74</v>
      </c>
      <c r="K1994" s="197"/>
      <c r="L1994" s="79"/>
    </row>
    <row r="1995" spans="1:12" s="80" customFormat="1" ht="51" customHeight="1" x14ac:dyDescent="0.2">
      <c r="A1995" s="41"/>
      <c r="B1995" s="42">
        <v>2112</v>
      </c>
      <c r="C1995" s="30">
        <v>42515</v>
      </c>
      <c r="D1995" s="21" t="s">
        <v>2700</v>
      </c>
      <c r="E1995" s="21" t="s">
        <v>9054</v>
      </c>
      <c r="F1995" s="21" t="s">
        <v>9055</v>
      </c>
      <c r="G1995" s="21" t="s">
        <v>9056</v>
      </c>
      <c r="H1995" s="21" t="s">
        <v>215</v>
      </c>
      <c r="I1995" s="20" t="s">
        <v>85</v>
      </c>
      <c r="J1995" s="22" t="s">
        <v>14</v>
      </c>
      <c r="K1995" s="254">
        <v>42516</v>
      </c>
      <c r="L1995" s="79"/>
    </row>
    <row r="1996" spans="1:12" s="80" customFormat="1" ht="51" customHeight="1" x14ac:dyDescent="0.2">
      <c r="A1996" s="41"/>
      <c r="B1996" s="42">
        <v>2113</v>
      </c>
      <c r="C1996" s="29">
        <v>42515</v>
      </c>
      <c r="D1996" s="21" t="s">
        <v>19407</v>
      </c>
      <c r="E1996" s="21" t="s">
        <v>9057</v>
      </c>
      <c r="F1996" s="21" t="s">
        <v>9058</v>
      </c>
      <c r="G1996" s="21" t="s">
        <v>9059</v>
      </c>
      <c r="H1996" s="29">
        <v>42562</v>
      </c>
      <c r="I1996" s="20" t="s">
        <v>85</v>
      </c>
      <c r="J1996" s="120" t="s">
        <v>74</v>
      </c>
      <c r="K1996" s="254">
        <v>42516</v>
      </c>
      <c r="L1996" s="79"/>
    </row>
    <row r="1997" spans="1:12" s="80" customFormat="1" ht="51" customHeight="1" x14ac:dyDescent="0.2">
      <c r="A1997" s="41"/>
      <c r="B1997" s="42">
        <v>2114</v>
      </c>
      <c r="C1997" s="29">
        <v>42515</v>
      </c>
      <c r="D1997" s="21" t="s">
        <v>19408</v>
      </c>
      <c r="E1997" s="21" t="s">
        <v>9063</v>
      </c>
      <c r="F1997" s="21" t="s">
        <v>9064</v>
      </c>
      <c r="G1997" s="21" t="s">
        <v>9065</v>
      </c>
      <c r="H1997" s="29">
        <v>42562</v>
      </c>
      <c r="I1997" s="20" t="s">
        <v>85</v>
      </c>
      <c r="J1997" s="120" t="s">
        <v>74</v>
      </c>
      <c r="K1997" s="197"/>
      <c r="L1997" s="79"/>
    </row>
    <row r="1998" spans="1:12" s="80" customFormat="1" ht="51" customHeight="1" x14ac:dyDescent="0.2">
      <c r="A1998" s="41"/>
      <c r="B1998" s="42">
        <v>2115</v>
      </c>
      <c r="C1998" s="30">
        <v>42515</v>
      </c>
      <c r="D1998" s="21" t="s">
        <v>2551</v>
      </c>
      <c r="E1998" s="21" t="s">
        <v>9060</v>
      </c>
      <c r="F1998" s="21" t="s">
        <v>19409</v>
      </c>
      <c r="G1998" s="21" t="s">
        <v>9061</v>
      </c>
      <c r="H1998" s="118" t="s">
        <v>9062</v>
      </c>
      <c r="I1998" s="21" t="s">
        <v>85</v>
      </c>
      <c r="J1998" s="21" t="s">
        <v>290</v>
      </c>
      <c r="K1998" s="254">
        <v>42516</v>
      </c>
      <c r="L1998" s="79"/>
    </row>
    <row r="1999" spans="1:12" s="80" customFormat="1" ht="51" customHeight="1" x14ac:dyDescent="0.2">
      <c r="A1999" s="41"/>
      <c r="B1999" s="42">
        <v>2116</v>
      </c>
      <c r="C1999" s="30">
        <v>42515</v>
      </c>
      <c r="D1999" s="20" t="s">
        <v>790</v>
      </c>
      <c r="E1999" s="21" t="s">
        <v>19410</v>
      </c>
      <c r="F1999" s="219" t="s">
        <v>19411</v>
      </c>
      <c r="G1999" s="20" t="s">
        <v>19412</v>
      </c>
      <c r="H1999" s="20" t="s">
        <v>19279</v>
      </c>
      <c r="I1999" s="20" t="s">
        <v>85</v>
      </c>
      <c r="J1999" s="20" t="s">
        <v>17</v>
      </c>
      <c r="K1999" s="197"/>
      <c r="L1999" s="79"/>
    </row>
    <row r="2000" spans="1:12" s="80" customFormat="1" ht="51" customHeight="1" x14ac:dyDescent="0.2">
      <c r="A2000" s="41"/>
      <c r="B2000" s="42">
        <v>2117</v>
      </c>
      <c r="C2000" s="30">
        <v>42515</v>
      </c>
      <c r="D2000" s="20" t="s">
        <v>709</v>
      </c>
      <c r="E2000" s="21" t="s">
        <v>19413</v>
      </c>
      <c r="F2000" s="219" t="s">
        <v>19414</v>
      </c>
      <c r="G2000" s="20" t="s">
        <v>19415</v>
      </c>
      <c r="H2000" s="20" t="s">
        <v>19279</v>
      </c>
      <c r="I2000" s="20" t="s">
        <v>85</v>
      </c>
      <c r="J2000" s="20" t="s">
        <v>17</v>
      </c>
      <c r="K2000" s="197"/>
      <c r="L2000" s="79"/>
    </row>
    <row r="2001" spans="1:12" s="80" customFormat="1" ht="51" customHeight="1" x14ac:dyDescent="0.2">
      <c r="A2001" s="41"/>
      <c r="B2001" s="42">
        <v>2118</v>
      </c>
      <c r="C2001" s="30">
        <v>42515</v>
      </c>
      <c r="D2001" s="21" t="s">
        <v>206</v>
      </c>
      <c r="E2001" s="21" t="s">
        <v>9066</v>
      </c>
      <c r="F2001" s="21" t="s">
        <v>9067</v>
      </c>
      <c r="G2001" s="21" t="s">
        <v>9068</v>
      </c>
      <c r="H2001" s="21" t="s">
        <v>212</v>
      </c>
      <c r="I2001" s="20" t="s">
        <v>85</v>
      </c>
      <c r="J2001" s="22" t="s">
        <v>14</v>
      </c>
      <c r="K2001" s="197"/>
      <c r="L2001" s="79"/>
    </row>
    <row r="2002" spans="1:12" s="80" customFormat="1" ht="51" customHeight="1" x14ac:dyDescent="0.2">
      <c r="A2002" s="41"/>
      <c r="B2002" s="42">
        <v>2119</v>
      </c>
      <c r="C2002" s="30">
        <v>42515</v>
      </c>
      <c r="D2002" s="20" t="s">
        <v>3589</v>
      </c>
      <c r="E2002" s="21" t="s">
        <v>19416</v>
      </c>
      <c r="F2002" s="31" t="s">
        <v>19417</v>
      </c>
      <c r="G2002" s="20" t="s">
        <v>9069</v>
      </c>
      <c r="H2002" s="20" t="s">
        <v>2232</v>
      </c>
      <c r="I2002" s="20" t="s">
        <v>85</v>
      </c>
      <c r="J2002" s="24" t="s">
        <v>22</v>
      </c>
      <c r="K2002" s="197"/>
      <c r="L2002" s="79"/>
    </row>
    <row r="2003" spans="1:12" s="80" customFormat="1" ht="51" customHeight="1" x14ac:dyDescent="0.2">
      <c r="A2003" s="41"/>
      <c r="B2003" s="42">
        <v>2120</v>
      </c>
      <c r="C2003" s="30">
        <v>42515</v>
      </c>
      <c r="D2003" s="20" t="s">
        <v>646</v>
      </c>
      <c r="E2003" s="21" t="s">
        <v>19418</v>
      </c>
      <c r="F2003" s="31" t="s">
        <v>19419</v>
      </c>
      <c r="G2003" s="20" t="s">
        <v>19420</v>
      </c>
      <c r="H2003" s="20" t="s">
        <v>2232</v>
      </c>
      <c r="I2003" s="20" t="s">
        <v>85</v>
      </c>
      <c r="J2003" s="24" t="s">
        <v>22</v>
      </c>
      <c r="K2003" s="197"/>
      <c r="L2003" s="79"/>
    </row>
    <row r="2004" spans="1:12" s="80" customFormat="1" ht="51" customHeight="1" x14ac:dyDescent="0.2">
      <c r="A2004" s="41"/>
      <c r="B2004" s="42">
        <v>2121</v>
      </c>
      <c r="C2004" s="30">
        <v>42515</v>
      </c>
      <c r="D2004" s="21" t="s">
        <v>762</v>
      </c>
      <c r="E2004" s="21" t="s">
        <v>9070</v>
      </c>
      <c r="F2004" s="21" t="s">
        <v>9071</v>
      </c>
      <c r="G2004" s="21" t="s">
        <v>9072</v>
      </c>
      <c r="H2004" s="21" t="s">
        <v>2126</v>
      </c>
      <c r="I2004" s="20" t="s">
        <v>85</v>
      </c>
      <c r="J2004" s="22" t="s">
        <v>14</v>
      </c>
      <c r="K2004" s="197"/>
      <c r="L2004" s="79"/>
    </row>
    <row r="2005" spans="1:12" s="80" customFormat="1" ht="51" customHeight="1" x14ac:dyDescent="0.2">
      <c r="A2005" s="41"/>
      <c r="B2005" s="42">
        <v>2122</v>
      </c>
      <c r="C2005" s="29">
        <v>42515</v>
      </c>
      <c r="D2005" s="21" t="s">
        <v>19421</v>
      </c>
      <c r="E2005" s="21" t="s">
        <v>9081</v>
      </c>
      <c r="F2005" s="21" t="s">
        <v>9082</v>
      </c>
      <c r="G2005" s="21" t="s">
        <v>9083</v>
      </c>
      <c r="H2005" s="29">
        <v>42562</v>
      </c>
      <c r="I2005" s="20" t="s">
        <v>85</v>
      </c>
      <c r="J2005" s="120" t="s">
        <v>74</v>
      </c>
      <c r="K2005" s="254">
        <v>42516</v>
      </c>
      <c r="L2005" s="79"/>
    </row>
    <row r="2006" spans="1:12" s="80" customFormat="1" ht="51" customHeight="1" x14ac:dyDescent="0.2">
      <c r="A2006" s="41"/>
      <c r="B2006" s="42">
        <v>2123</v>
      </c>
      <c r="C2006" s="30">
        <v>42515</v>
      </c>
      <c r="D2006" s="21" t="s">
        <v>9073</v>
      </c>
      <c r="E2006" s="21" t="s">
        <v>9074</v>
      </c>
      <c r="F2006" s="21" t="s">
        <v>9075</v>
      </c>
      <c r="G2006" s="21" t="s">
        <v>9076</v>
      </c>
      <c r="H2006" s="21" t="s">
        <v>212</v>
      </c>
      <c r="I2006" s="20" t="s">
        <v>85</v>
      </c>
      <c r="J2006" s="22" t="s">
        <v>14</v>
      </c>
      <c r="K2006" s="254">
        <v>42516</v>
      </c>
      <c r="L2006" s="79"/>
    </row>
    <row r="2007" spans="1:12" s="80" customFormat="1" ht="51" customHeight="1" x14ac:dyDescent="0.2">
      <c r="A2007" s="41"/>
      <c r="B2007" s="42">
        <v>2124</v>
      </c>
      <c r="C2007" s="30">
        <v>42515</v>
      </c>
      <c r="D2007" s="21" t="s">
        <v>9077</v>
      </c>
      <c r="E2007" s="21" t="s">
        <v>9078</v>
      </c>
      <c r="F2007" s="21" t="s">
        <v>9079</v>
      </c>
      <c r="G2007" s="21" t="s">
        <v>9080</v>
      </c>
      <c r="H2007" s="21" t="s">
        <v>215</v>
      </c>
      <c r="I2007" s="20" t="s">
        <v>85</v>
      </c>
      <c r="J2007" s="22" t="s">
        <v>14</v>
      </c>
      <c r="K2007" s="197"/>
      <c r="L2007" s="79"/>
    </row>
    <row r="2008" spans="1:12" s="80" customFormat="1" ht="51" customHeight="1" x14ac:dyDescent="0.2">
      <c r="A2008" s="41"/>
      <c r="B2008" s="42">
        <v>2125</v>
      </c>
      <c r="C2008" s="30">
        <v>42515</v>
      </c>
      <c r="D2008" s="21" t="s">
        <v>706</v>
      </c>
      <c r="E2008" s="21" t="s">
        <v>9084</v>
      </c>
      <c r="F2008" s="21" t="s">
        <v>9085</v>
      </c>
      <c r="G2008" s="21" t="s">
        <v>9086</v>
      </c>
      <c r="H2008" s="21" t="s">
        <v>212</v>
      </c>
      <c r="I2008" s="20" t="s">
        <v>85</v>
      </c>
      <c r="J2008" s="22" t="s">
        <v>14</v>
      </c>
      <c r="K2008" s="197"/>
      <c r="L2008" s="79"/>
    </row>
    <row r="2009" spans="1:12" s="80" customFormat="1" ht="51" customHeight="1" x14ac:dyDescent="0.2">
      <c r="A2009" s="41"/>
      <c r="B2009" s="42">
        <v>2126</v>
      </c>
      <c r="C2009" s="29">
        <v>42515</v>
      </c>
      <c r="D2009" s="21" t="s">
        <v>19422</v>
      </c>
      <c r="E2009" s="21" t="s">
        <v>9087</v>
      </c>
      <c r="F2009" s="21" t="s">
        <v>9088</v>
      </c>
      <c r="G2009" s="21" t="s">
        <v>9089</v>
      </c>
      <c r="H2009" s="29">
        <v>42562</v>
      </c>
      <c r="I2009" s="20" t="s">
        <v>85</v>
      </c>
      <c r="J2009" s="120" t="s">
        <v>74</v>
      </c>
      <c r="K2009" s="197"/>
      <c r="L2009" s="79"/>
    </row>
    <row r="2010" spans="1:12" s="80" customFormat="1" ht="51" customHeight="1" x14ac:dyDescent="0.2">
      <c r="A2010" s="41"/>
      <c r="B2010" s="42">
        <v>2127</v>
      </c>
      <c r="C2010" s="29">
        <v>42515</v>
      </c>
      <c r="D2010" s="21" t="s">
        <v>19423</v>
      </c>
      <c r="E2010" s="21" t="s">
        <v>9090</v>
      </c>
      <c r="F2010" s="21" t="s">
        <v>9091</v>
      </c>
      <c r="G2010" s="21" t="s">
        <v>9092</v>
      </c>
      <c r="H2010" s="29">
        <v>42562</v>
      </c>
      <c r="I2010" s="20" t="s">
        <v>85</v>
      </c>
      <c r="J2010" s="120" t="s">
        <v>74</v>
      </c>
      <c r="K2010" s="254">
        <v>42516</v>
      </c>
      <c r="L2010" s="79"/>
    </row>
    <row r="2011" spans="1:12" s="80" customFormat="1" ht="51" customHeight="1" x14ac:dyDescent="0.2">
      <c r="A2011" s="41"/>
      <c r="B2011" s="42">
        <v>2128</v>
      </c>
      <c r="C2011" s="30">
        <v>42515</v>
      </c>
      <c r="D2011" s="20" t="s">
        <v>2978</v>
      </c>
      <c r="E2011" s="21" t="s">
        <v>19424</v>
      </c>
      <c r="F2011" s="31" t="s">
        <v>19425</v>
      </c>
      <c r="G2011" s="20" t="s">
        <v>9093</v>
      </c>
      <c r="H2011" s="20" t="s">
        <v>2232</v>
      </c>
      <c r="I2011" s="20" t="s">
        <v>85</v>
      </c>
      <c r="J2011" s="24" t="s">
        <v>22</v>
      </c>
      <c r="K2011" s="253">
        <v>42516</v>
      </c>
      <c r="L2011" s="79"/>
    </row>
    <row r="2012" spans="1:12" s="80" customFormat="1" ht="51" customHeight="1" x14ac:dyDescent="0.2">
      <c r="A2012" s="41"/>
      <c r="B2012" s="42">
        <v>2129</v>
      </c>
      <c r="C2012" s="30">
        <v>42515</v>
      </c>
      <c r="D2012" s="21" t="s">
        <v>2604</v>
      </c>
      <c r="E2012" s="21" t="s">
        <v>19426</v>
      </c>
      <c r="F2012" s="126" t="s">
        <v>19427</v>
      </c>
      <c r="G2012" s="21" t="s">
        <v>19428</v>
      </c>
      <c r="H2012" s="20" t="s">
        <v>19220</v>
      </c>
      <c r="I2012" s="20" t="s">
        <v>85</v>
      </c>
      <c r="J2012" s="20" t="s">
        <v>17</v>
      </c>
      <c r="K2012" s="253">
        <v>42516</v>
      </c>
      <c r="L2012" s="79"/>
    </row>
    <row r="2013" spans="1:12" s="80" customFormat="1" ht="51" customHeight="1" x14ac:dyDescent="0.2">
      <c r="A2013" s="41"/>
      <c r="B2013" s="42">
        <v>2130</v>
      </c>
      <c r="C2013" s="29">
        <v>42516</v>
      </c>
      <c r="D2013" s="21" t="s">
        <v>1332</v>
      </c>
      <c r="E2013" s="21" t="s">
        <v>9094</v>
      </c>
      <c r="F2013" s="21" t="s">
        <v>9095</v>
      </c>
      <c r="G2013" s="21" t="s">
        <v>9096</v>
      </c>
      <c r="H2013" s="21" t="s">
        <v>211</v>
      </c>
      <c r="I2013" s="21" t="s">
        <v>85</v>
      </c>
      <c r="J2013" s="120" t="s">
        <v>103</v>
      </c>
      <c r="K2013" s="197"/>
      <c r="L2013" s="79"/>
    </row>
    <row r="2014" spans="1:12" s="80" customFormat="1" ht="51" customHeight="1" x14ac:dyDescent="0.2">
      <c r="A2014" s="41"/>
      <c r="B2014" s="42">
        <v>2131</v>
      </c>
      <c r="C2014" s="29">
        <v>42516</v>
      </c>
      <c r="D2014" s="21" t="s">
        <v>1832</v>
      </c>
      <c r="E2014" s="21" t="s">
        <v>9097</v>
      </c>
      <c r="F2014" s="21" t="s">
        <v>9098</v>
      </c>
      <c r="G2014" s="21" t="s">
        <v>9099</v>
      </c>
      <c r="H2014" s="21" t="s">
        <v>211</v>
      </c>
      <c r="I2014" s="21" t="s">
        <v>85</v>
      </c>
      <c r="J2014" s="120" t="s">
        <v>103</v>
      </c>
      <c r="K2014" s="254">
        <v>42516</v>
      </c>
      <c r="L2014" s="79"/>
    </row>
    <row r="2015" spans="1:12" s="80" customFormat="1" ht="51" customHeight="1" x14ac:dyDescent="0.2">
      <c r="A2015" s="41"/>
      <c r="B2015" s="42">
        <v>2132</v>
      </c>
      <c r="C2015" s="29">
        <v>42516</v>
      </c>
      <c r="D2015" s="21" t="s">
        <v>1324</v>
      </c>
      <c r="E2015" s="21" t="s">
        <v>9100</v>
      </c>
      <c r="F2015" s="21" t="s">
        <v>9101</v>
      </c>
      <c r="G2015" s="21" t="s">
        <v>9102</v>
      </c>
      <c r="H2015" s="21" t="s">
        <v>211</v>
      </c>
      <c r="I2015" s="21" t="s">
        <v>85</v>
      </c>
      <c r="J2015" s="120" t="s">
        <v>103</v>
      </c>
      <c r="K2015" s="197"/>
      <c r="L2015" s="79"/>
    </row>
    <row r="2016" spans="1:12" s="80" customFormat="1" ht="51" customHeight="1" x14ac:dyDescent="0.2">
      <c r="A2016" s="41"/>
      <c r="B2016" s="42">
        <v>2133</v>
      </c>
      <c r="C2016" s="29">
        <v>42516</v>
      </c>
      <c r="D2016" s="21" t="s">
        <v>1115</v>
      </c>
      <c r="E2016" s="21" t="s">
        <v>9103</v>
      </c>
      <c r="F2016" s="21" t="s">
        <v>9104</v>
      </c>
      <c r="G2016" s="21" t="s">
        <v>9105</v>
      </c>
      <c r="H2016" s="21" t="s">
        <v>212</v>
      </c>
      <c r="I2016" s="20" t="s">
        <v>85</v>
      </c>
      <c r="J2016" s="22" t="s">
        <v>14</v>
      </c>
      <c r="K2016" s="253">
        <v>42516</v>
      </c>
      <c r="L2016" s="79"/>
    </row>
    <row r="2017" spans="1:12" s="80" customFormat="1" ht="51" customHeight="1" x14ac:dyDescent="0.2">
      <c r="A2017" s="41"/>
      <c r="B2017" s="42">
        <v>2134</v>
      </c>
      <c r="C2017" s="29">
        <v>42516</v>
      </c>
      <c r="D2017" s="21" t="s">
        <v>197</v>
      </c>
      <c r="E2017" s="21" t="s">
        <v>9106</v>
      </c>
      <c r="F2017" s="21" t="s">
        <v>9107</v>
      </c>
      <c r="G2017" s="21" t="s">
        <v>9108</v>
      </c>
      <c r="H2017" s="21" t="s">
        <v>212</v>
      </c>
      <c r="I2017" s="20" t="s">
        <v>85</v>
      </c>
      <c r="J2017" s="22" t="s">
        <v>14</v>
      </c>
      <c r="K2017" s="253">
        <v>42516</v>
      </c>
      <c r="L2017" s="79"/>
    </row>
    <row r="2018" spans="1:12" s="80" customFormat="1" ht="51" customHeight="1" x14ac:dyDescent="0.2">
      <c r="A2018" s="41"/>
      <c r="B2018" s="42">
        <v>2135</v>
      </c>
      <c r="C2018" s="29">
        <v>42516</v>
      </c>
      <c r="D2018" s="21" t="s">
        <v>3026</v>
      </c>
      <c r="E2018" s="21" t="s">
        <v>4082</v>
      </c>
      <c r="F2018" s="21" t="s">
        <v>4083</v>
      </c>
      <c r="G2018" s="21" t="s">
        <v>4084</v>
      </c>
      <c r="H2018" s="21" t="s">
        <v>2202</v>
      </c>
      <c r="I2018" s="20" t="s">
        <v>85</v>
      </c>
      <c r="J2018" s="22" t="s">
        <v>14</v>
      </c>
      <c r="K2018" s="197"/>
      <c r="L2018" s="79"/>
    </row>
    <row r="2019" spans="1:12" s="80" customFormat="1" ht="51" customHeight="1" x14ac:dyDescent="0.2">
      <c r="A2019" s="41"/>
      <c r="B2019" s="42">
        <v>2136</v>
      </c>
      <c r="C2019" s="29">
        <v>42516</v>
      </c>
      <c r="D2019" s="21" t="s">
        <v>1486</v>
      </c>
      <c r="E2019" s="21" t="s">
        <v>9109</v>
      </c>
      <c r="F2019" s="21" t="s">
        <v>9110</v>
      </c>
      <c r="G2019" s="21" t="s">
        <v>2190</v>
      </c>
      <c r="H2019" s="21" t="s">
        <v>2126</v>
      </c>
      <c r="I2019" s="20" t="s">
        <v>85</v>
      </c>
      <c r="J2019" s="22" t="s">
        <v>14</v>
      </c>
      <c r="K2019" s="197"/>
      <c r="L2019" s="79"/>
    </row>
    <row r="2020" spans="1:12" s="80" customFormat="1" ht="51" customHeight="1" x14ac:dyDescent="0.2">
      <c r="A2020" s="41"/>
      <c r="B2020" s="42">
        <v>2137</v>
      </c>
      <c r="C2020" s="29">
        <v>42516</v>
      </c>
      <c r="D2020" s="21" t="s">
        <v>1651</v>
      </c>
      <c r="E2020" s="21" t="s">
        <v>9111</v>
      </c>
      <c r="F2020" s="21" t="s">
        <v>9112</v>
      </c>
      <c r="G2020" s="21" t="s">
        <v>9113</v>
      </c>
      <c r="H2020" s="21" t="s">
        <v>211</v>
      </c>
      <c r="I2020" s="21" t="s">
        <v>85</v>
      </c>
      <c r="J2020" s="120" t="s">
        <v>103</v>
      </c>
      <c r="K2020" s="197"/>
      <c r="L2020" s="79"/>
    </row>
    <row r="2021" spans="1:12" s="80" customFormat="1" ht="51" customHeight="1" x14ac:dyDescent="0.2">
      <c r="A2021" s="41"/>
      <c r="B2021" s="42">
        <v>2138</v>
      </c>
      <c r="C2021" s="29">
        <v>42516</v>
      </c>
      <c r="D2021" s="21" t="s">
        <v>349</v>
      </c>
      <c r="E2021" s="21" t="s">
        <v>9114</v>
      </c>
      <c r="F2021" s="21" t="s">
        <v>9115</v>
      </c>
      <c r="G2021" s="21" t="s">
        <v>9116</v>
      </c>
      <c r="H2021" s="21" t="s">
        <v>211</v>
      </c>
      <c r="I2021" s="21" t="s">
        <v>85</v>
      </c>
      <c r="J2021" s="120" t="s">
        <v>103</v>
      </c>
      <c r="K2021" s="197"/>
      <c r="L2021" s="79"/>
    </row>
    <row r="2022" spans="1:12" s="80" customFormat="1" ht="51" customHeight="1" x14ac:dyDescent="0.2">
      <c r="A2022" s="41"/>
      <c r="B2022" s="42">
        <v>2139</v>
      </c>
      <c r="C2022" s="29">
        <v>42516</v>
      </c>
      <c r="D2022" s="21" t="s">
        <v>943</v>
      </c>
      <c r="E2022" s="21" t="s">
        <v>3620</v>
      </c>
      <c r="F2022" s="21" t="s">
        <v>3621</v>
      </c>
      <c r="G2022" s="21" t="s">
        <v>19429</v>
      </c>
      <c r="H2022" s="21" t="s">
        <v>212</v>
      </c>
      <c r="I2022" s="20" t="s">
        <v>85</v>
      </c>
      <c r="J2022" s="22" t="s">
        <v>14</v>
      </c>
      <c r="K2022" s="254">
        <v>42516</v>
      </c>
      <c r="L2022" s="79"/>
    </row>
    <row r="2023" spans="1:12" s="80" customFormat="1" ht="51" customHeight="1" x14ac:dyDescent="0.2">
      <c r="A2023" s="41"/>
      <c r="B2023" s="42">
        <v>2141</v>
      </c>
      <c r="C2023" s="29">
        <v>42516</v>
      </c>
      <c r="D2023" s="21" t="s">
        <v>19430</v>
      </c>
      <c r="E2023" s="21" t="s">
        <v>9117</v>
      </c>
      <c r="F2023" s="21" t="s">
        <v>9118</v>
      </c>
      <c r="G2023" s="21" t="s">
        <v>9119</v>
      </c>
      <c r="H2023" s="29">
        <v>42562</v>
      </c>
      <c r="I2023" s="20" t="s">
        <v>85</v>
      </c>
      <c r="J2023" s="120" t="s">
        <v>74</v>
      </c>
      <c r="K2023" s="254">
        <v>42516</v>
      </c>
      <c r="L2023" s="79"/>
    </row>
    <row r="2024" spans="1:12" s="80" customFormat="1" ht="51" customHeight="1" x14ac:dyDescent="0.2">
      <c r="A2024" s="41"/>
      <c r="B2024" s="42">
        <v>2142</v>
      </c>
      <c r="C2024" s="29">
        <v>42516</v>
      </c>
      <c r="D2024" s="21" t="s">
        <v>3361</v>
      </c>
      <c r="E2024" s="21" t="s">
        <v>9120</v>
      </c>
      <c r="F2024" s="32" t="s">
        <v>19431</v>
      </c>
      <c r="G2024" s="21" t="s">
        <v>9121</v>
      </c>
      <c r="H2024" s="21" t="s">
        <v>630</v>
      </c>
      <c r="I2024" s="21" t="s">
        <v>85</v>
      </c>
      <c r="J2024" s="21" t="s">
        <v>12</v>
      </c>
      <c r="K2024" s="254">
        <v>42516</v>
      </c>
      <c r="L2024" s="79"/>
    </row>
    <row r="2025" spans="1:12" s="80" customFormat="1" ht="51" customHeight="1" x14ac:dyDescent="0.2">
      <c r="A2025" s="41"/>
      <c r="B2025" s="42">
        <v>2143</v>
      </c>
      <c r="C2025" s="29">
        <v>42516</v>
      </c>
      <c r="D2025" s="22" t="s">
        <v>729</v>
      </c>
      <c r="E2025" s="22" t="s">
        <v>9122</v>
      </c>
      <c r="F2025" s="22" t="s">
        <v>9123</v>
      </c>
      <c r="G2025" s="22" t="s">
        <v>9124</v>
      </c>
      <c r="H2025" s="256" t="s">
        <v>2259</v>
      </c>
      <c r="I2025" s="20" t="s">
        <v>85</v>
      </c>
      <c r="J2025" s="22" t="s">
        <v>48</v>
      </c>
      <c r="K2025" s="197"/>
      <c r="L2025" s="79"/>
    </row>
    <row r="2026" spans="1:12" s="80" customFormat="1" ht="51" customHeight="1" x14ac:dyDescent="0.2">
      <c r="A2026" s="41"/>
      <c r="B2026" s="42">
        <v>2144</v>
      </c>
      <c r="C2026" s="29">
        <v>42516</v>
      </c>
      <c r="D2026" s="21" t="s">
        <v>1480</v>
      </c>
      <c r="E2026" s="21" t="s">
        <v>19432</v>
      </c>
      <c r="F2026" s="21" t="s">
        <v>4225</v>
      </c>
      <c r="G2026" s="21" t="s">
        <v>4226</v>
      </c>
      <c r="H2026" s="21" t="s">
        <v>211</v>
      </c>
      <c r="I2026" s="21" t="s">
        <v>85</v>
      </c>
      <c r="J2026" s="120" t="s">
        <v>103</v>
      </c>
      <c r="K2026" s="197"/>
      <c r="L2026" s="79"/>
    </row>
    <row r="2027" spans="1:12" s="80" customFormat="1" ht="51" customHeight="1" x14ac:dyDescent="0.2">
      <c r="A2027" s="41"/>
      <c r="B2027" s="42">
        <v>2145</v>
      </c>
      <c r="C2027" s="29">
        <v>42516</v>
      </c>
      <c r="D2027" s="161" t="s">
        <v>3166</v>
      </c>
      <c r="E2027" s="161" t="s">
        <v>19433</v>
      </c>
      <c r="F2027" s="161" t="s">
        <v>9125</v>
      </c>
      <c r="G2027" s="161" t="s">
        <v>19434</v>
      </c>
      <c r="H2027" s="20" t="s">
        <v>2367</v>
      </c>
      <c r="I2027" s="20" t="s">
        <v>85</v>
      </c>
      <c r="J2027" s="20" t="s">
        <v>17</v>
      </c>
      <c r="K2027" s="254">
        <v>42516</v>
      </c>
      <c r="L2027" s="79"/>
    </row>
    <row r="2028" spans="1:12" s="80" customFormat="1" ht="51" customHeight="1" x14ac:dyDescent="0.2">
      <c r="A2028" s="41"/>
      <c r="B2028" s="42">
        <v>2146</v>
      </c>
      <c r="C2028" s="29">
        <v>42516</v>
      </c>
      <c r="D2028" s="21" t="s">
        <v>19435</v>
      </c>
      <c r="E2028" s="21" t="s">
        <v>9128</v>
      </c>
      <c r="F2028" s="21" t="s">
        <v>9129</v>
      </c>
      <c r="G2028" s="21" t="s">
        <v>19436</v>
      </c>
      <c r="H2028" s="29">
        <v>42562</v>
      </c>
      <c r="I2028" s="20" t="s">
        <v>85</v>
      </c>
      <c r="J2028" s="120" t="s">
        <v>74</v>
      </c>
      <c r="K2028" s="261">
        <v>42516</v>
      </c>
      <c r="L2028" s="79"/>
    </row>
    <row r="2029" spans="1:12" s="80" customFormat="1" ht="51" customHeight="1" x14ac:dyDescent="0.2">
      <c r="A2029" s="41"/>
      <c r="B2029" s="42">
        <v>2147</v>
      </c>
      <c r="C2029" s="29">
        <v>42516</v>
      </c>
      <c r="D2029" s="22" t="s">
        <v>1747</v>
      </c>
      <c r="E2029" s="22" t="s">
        <v>19437</v>
      </c>
      <c r="F2029" s="22" t="s">
        <v>19438</v>
      </c>
      <c r="G2029" s="22" t="s">
        <v>3882</v>
      </c>
      <c r="H2029" s="256" t="s">
        <v>2259</v>
      </c>
      <c r="I2029" s="20" t="s">
        <v>85</v>
      </c>
      <c r="J2029" s="22" t="s">
        <v>48</v>
      </c>
      <c r="K2029" s="197"/>
      <c r="L2029" s="79"/>
    </row>
    <row r="2030" spans="1:12" s="80" customFormat="1" ht="51" customHeight="1" x14ac:dyDescent="0.2">
      <c r="A2030" s="41"/>
      <c r="B2030" s="42">
        <v>2148</v>
      </c>
      <c r="C2030" s="29">
        <v>42516</v>
      </c>
      <c r="D2030" s="21" t="s">
        <v>1597</v>
      </c>
      <c r="E2030" s="21" t="s">
        <v>9126</v>
      </c>
      <c r="F2030" s="32" t="s">
        <v>19439</v>
      </c>
      <c r="G2030" s="21" t="s">
        <v>9127</v>
      </c>
      <c r="H2030" s="21" t="s">
        <v>630</v>
      </c>
      <c r="I2030" s="21" t="s">
        <v>85</v>
      </c>
      <c r="J2030" s="21" t="s">
        <v>12</v>
      </c>
      <c r="K2030" s="197"/>
      <c r="L2030" s="79"/>
    </row>
    <row r="2031" spans="1:12" s="80" customFormat="1" ht="51" customHeight="1" x14ac:dyDescent="0.2">
      <c r="A2031" s="41"/>
      <c r="B2031" s="42">
        <v>2149</v>
      </c>
      <c r="C2031" s="29">
        <v>42516</v>
      </c>
      <c r="D2031" s="21" t="s">
        <v>679</v>
      </c>
      <c r="E2031" s="32" t="s">
        <v>9130</v>
      </c>
      <c r="F2031" s="32" t="s">
        <v>9131</v>
      </c>
      <c r="G2031" s="32" t="s">
        <v>9132</v>
      </c>
      <c r="H2031" s="32" t="s">
        <v>2201</v>
      </c>
      <c r="I2031" s="20" t="s">
        <v>85</v>
      </c>
      <c r="J2031" s="21" t="s">
        <v>156</v>
      </c>
      <c r="K2031" s="197"/>
      <c r="L2031" s="79"/>
    </row>
    <row r="2032" spans="1:12" s="80" customFormat="1" ht="51" customHeight="1" x14ac:dyDescent="0.2">
      <c r="A2032" s="41"/>
      <c r="B2032" s="42">
        <v>2150</v>
      </c>
      <c r="C2032" s="29">
        <v>42516</v>
      </c>
      <c r="D2032" s="161" t="s">
        <v>183</v>
      </c>
      <c r="E2032" s="161" t="s">
        <v>19440</v>
      </c>
      <c r="F2032" s="264" t="s">
        <v>19441</v>
      </c>
      <c r="G2032" s="21" t="s">
        <v>19382</v>
      </c>
      <c r="H2032" s="20" t="s">
        <v>3824</v>
      </c>
      <c r="I2032" s="20" t="s">
        <v>85</v>
      </c>
      <c r="J2032" s="20" t="s">
        <v>17</v>
      </c>
      <c r="K2032" s="197"/>
      <c r="L2032" s="79"/>
    </row>
    <row r="2033" spans="1:12" s="80" customFormat="1" ht="51" customHeight="1" x14ac:dyDescent="0.2">
      <c r="A2033" s="41"/>
      <c r="B2033" s="42">
        <v>2151</v>
      </c>
      <c r="C2033" s="29">
        <v>42516</v>
      </c>
      <c r="D2033" s="21" t="s">
        <v>2565</v>
      </c>
      <c r="E2033" s="21" t="s">
        <v>9133</v>
      </c>
      <c r="F2033" s="21" t="s">
        <v>9134</v>
      </c>
      <c r="G2033" s="21" t="s">
        <v>9135</v>
      </c>
      <c r="H2033" s="21" t="s">
        <v>2126</v>
      </c>
      <c r="I2033" s="20" t="s">
        <v>85</v>
      </c>
      <c r="J2033" s="22" t="s">
        <v>14</v>
      </c>
      <c r="K2033" s="261">
        <v>42517</v>
      </c>
      <c r="L2033" s="79"/>
    </row>
    <row r="2034" spans="1:12" s="80" customFormat="1" ht="51" customHeight="1" x14ac:dyDescent="0.2">
      <c r="A2034" s="41"/>
      <c r="B2034" s="42">
        <v>2152</v>
      </c>
      <c r="C2034" s="29">
        <v>42516</v>
      </c>
      <c r="D2034" s="21" t="s">
        <v>9136</v>
      </c>
      <c r="E2034" s="21" t="s">
        <v>9137</v>
      </c>
      <c r="F2034" s="21" t="s">
        <v>9138</v>
      </c>
      <c r="G2034" s="21" t="s">
        <v>9139</v>
      </c>
      <c r="H2034" s="21" t="s">
        <v>212</v>
      </c>
      <c r="I2034" s="20" t="s">
        <v>85</v>
      </c>
      <c r="J2034" s="22" t="s">
        <v>14</v>
      </c>
      <c r="K2034" s="197"/>
      <c r="L2034" s="79"/>
    </row>
    <row r="2035" spans="1:12" s="80" customFormat="1" ht="51" customHeight="1" x14ac:dyDescent="0.2">
      <c r="A2035" s="41"/>
      <c r="B2035" s="42">
        <v>2153</v>
      </c>
      <c r="C2035" s="29">
        <v>42516</v>
      </c>
      <c r="D2035" s="21" t="s">
        <v>4141</v>
      </c>
      <c r="E2035" s="21" t="s">
        <v>9140</v>
      </c>
      <c r="F2035" s="32" t="s">
        <v>19442</v>
      </c>
      <c r="G2035" s="21" t="s">
        <v>9141</v>
      </c>
      <c r="H2035" s="21" t="s">
        <v>630</v>
      </c>
      <c r="I2035" s="21" t="s">
        <v>85</v>
      </c>
      <c r="J2035" s="21" t="s">
        <v>12</v>
      </c>
      <c r="K2035" s="197"/>
      <c r="L2035" s="79"/>
    </row>
    <row r="2036" spans="1:12" s="80" customFormat="1" ht="51" customHeight="1" x14ac:dyDescent="0.2">
      <c r="A2036" s="41"/>
      <c r="B2036" s="42">
        <v>2154</v>
      </c>
      <c r="C2036" s="29">
        <v>42516</v>
      </c>
      <c r="D2036" s="24" t="s">
        <v>246</v>
      </c>
      <c r="E2036" s="24" t="s">
        <v>19443</v>
      </c>
      <c r="F2036" s="24" t="s">
        <v>9143</v>
      </c>
      <c r="G2036" s="24" t="s">
        <v>19444</v>
      </c>
      <c r="H2036" s="118" t="s">
        <v>3824</v>
      </c>
      <c r="I2036" s="20" t="s">
        <v>85</v>
      </c>
      <c r="J2036" s="20" t="s">
        <v>17</v>
      </c>
      <c r="K2036" s="197"/>
      <c r="L2036" s="79"/>
    </row>
    <row r="2037" spans="1:12" s="80" customFormat="1" ht="51" customHeight="1" x14ac:dyDescent="0.2">
      <c r="A2037" s="41"/>
      <c r="B2037" s="42">
        <v>2155</v>
      </c>
      <c r="C2037" s="29">
        <v>42516</v>
      </c>
      <c r="D2037" s="21" t="s">
        <v>611</v>
      </c>
      <c r="E2037" s="21" t="s">
        <v>9144</v>
      </c>
      <c r="F2037" s="21" t="s">
        <v>9145</v>
      </c>
      <c r="G2037" s="21" t="s">
        <v>9146</v>
      </c>
      <c r="H2037" s="21" t="s">
        <v>211</v>
      </c>
      <c r="I2037" s="21" t="s">
        <v>85</v>
      </c>
      <c r="J2037" s="120" t="s">
        <v>103</v>
      </c>
      <c r="K2037" s="197"/>
      <c r="L2037" s="79"/>
    </row>
    <row r="2038" spans="1:12" s="80" customFormat="1" ht="51" customHeight="1" x14ac:dyDescent="0.2">
      <c r="A2038" s="41"/>
      <c r="B2038" s="42">
        <v>2156</v>
      </c>
      <c r="C2038" s="29">
        <v>42516</v>
      </c>
      <c r="D2038" s="21" t="s">
        <v>3589</v>
      </c>
      <c r="E2038" s="21" t="s">
        <v>9147</v>
      </c>
      <c r="F2038" s="21" t="s">
        <v>9148</v>
      </c>
      <c r="G2038" s="21" t="s">
        <v>9149</v>
      </c>
      <c r="H2038" s="21" t="s">
        <v>211</v>
      </c>
      <c r="I2038" s="21" t="s">
        <v>85</v>
      </c>
      <c r="J2038" s="120" t="s">
        <v>103</v>
      </c>
      <c r="K2038" s="197"/>
      <c r="L2038" s="79"/>
    </row>
    <row r="2039" spans="1:12" s="80" customFormat="1" ht="51" customHeight="1" x14ac:dyDescent="0.2">
      <c r="A2039" s="41"/>
      <c r="B2039" s="42">
        <v>2158</v>
      </c>
      <c r="C2039" s="29">
        <v>42516</v>
      </c>
      <c r="D2039" s="21" t="s">
        <v>2662</v>
      </c>
      <c r="E2039" s="21" t="s">
        <v>9150</v>
      </c>
      <c r="F2039" s="21" t="s">
        <v>9151</v>
      </c>
      <c r="G2039" s="21" t="s">
        <v>9152</v>
      </c>
      <c r="H2039" s="21" t="s">
        <v>211</v>
      </c>
      <c r="I2039" s="21" t="s">
        <v>85</v>
      </c>
      <c r="J2039" s="120" t="s">
        <v>103</v>
      </c>
      <c r="K2039" s="261">
        <v>42517</v>
      </c>
      <c r="L2039" s="79"/>
    </row>
    <row r="2040" spans="1:12" s="80" customFormat="1" ht="51" customHeight="1" x14ac:dyDescent="0.2">
      <c r="A2040" s="41"/>
      <c r="B2040" s="42">
        <v>2159</v>
      </c>
      <c r="C2040" s="29">
        <v>42516</v>
      </c>
      <c r="D2040" s="21" t="s">
        <v>3105</v>
      </c>
      <c r="E2040" s="21" t="s">
        <v>9153</v>
      </c>
      <c r="F2040" s="21" t="s">
        <v>9154</v>
      </c>
      <c r="G2040" s="21" t="s">
        <v>9155</v>
      </c>
      <c r="H2040" s="21" t="s">
        <v>211</v>
      </c>
      <c r="I2040" s="21" t="s">
        <v>85</v>
      </c>
      <c r="J2040" s="120" t="s">
        <v>103</v>
      </c>
      <c r="K2040" s="197"/>
      <c r="L2040" s="79"/>
    </row>
    <row r="2041" spans="1:12" s="80" customFormat="1" ht="51" customHeight="1" x14ac:dyDescent="0.2">
      <c r="A2041" s="41"/>
      <c r="B2041" s="42">
        <v>2160</v>
      </c>
      <c r="C2041" s="29">
        <v>42516</v>
      </c>
      <c r="D2041" s="21" t="s">
        <v>1264</v>
      </c>
      <c r="E2041" s="21" t="s">
        <v>4151</v>
      </c>
      <c r="F2041" s="21" t="s">
        <v>4152</v>
      </c>
      <c r="G2041" s="21" t="s">
        <v>4153</v>
      </c>
      <c r="H2041" s="21" t="s">
        <v>212</v>
      </c>
      <c r="I2041" s="20" t="s">
        <v>85</v>
      </c>
      <c r="J2041" s="22" t="s">
        <v>14</v>
      </c>
      <c r="K2041" s="254">
        <v>42517</v>
      </c>
      <c r="L2041" s="79"/>
    </row>
    <row r="2042" spans="1:12" s="80" customFormat="1" ht="51" customHeight="1" x14ac:dyDescent="0.2">
      <c r="A2042" s="41"/>
      <c r="B2042" s="42">
        <v>2161</v>
      </c>
      <c r="C2042" s="29">
        <v>42516</v>
      </c>
      <c r="D2042" s="21" t="s">
        <v>19445</v>
      </c>
      <c r="E2042" s="21" t="s">
        <v>9156</v>
      </c>
      <c r="F2042" s="21" t="s">
        <v>9157</v>
      </c>
      <c r="G2042" s="21" t="s">
        <v>9158</v>
      </c>
      <c r="H2042" s="29">
        <v>42562</v>
      </c>
      <c r="I2042" s="20" t="s">
        <v>85</v>
      </c>
      <c r="J2042" s="120" t="s">
        <v>74</v>
      </c>
      <c r="K2042" s="197"/>
      <c r="L2042" s="79"/>
    </row>
    <row r="2043" spans="1:12" s="80" customFormat="1" ht="51" customHeight="1" x14ac:dyDescent="0.2">
      <c r="A2043" s="41"/>
      <c r="B2043" s="42">
        <v>2162</v>
      </c>
      <c r="C2043" s="29">
        <v>42516</v>
      </c>
      <c r="D2043" s="21" t="s">
        <v>2779</v>
      </c>
      <c r="E2043" s="21" t="s">
        <v>9159</v>
      </c>
      <c r="F2043" s="21" t="s">
        <v>9160</v>
      </c>
      <c r="G2043" s="21" t="s">
        <v>9161</v>
      </c>
      <c r="H2043" s="21" t="s">
        <v>2241</v>
      </c>
      <c r="I2043" s="20" t="s">
        <v>85</v>
      </c>
      <c r="J2043" s="22" t="s">
        <v>14</v>
      </c>
      <c r="K2043" s="197"/>
      <c r="L2043" s="79"/>
    </row>
    <row r="2044" spans="1:12" s="80" customFormat="1" ht="51" customHeight="1" x14ac:dyDescent="0.2">
      <c r="A2044" s="41"/>
      <c r="B2044" s="42">
        <v>2163</v>
      </c>
      <c r="C2044" s="29">
        <v>42516</v>
      </c>
      <c r="D2044" s="21" t="s">
        <v>2296</v>
      </c>
      <c r="E2044" s="21" t="s">
        <v>9162</v>
      </c>
      <c r="F2044" s="21" t="s">
        <v>9163</v>
      </c>
      <c r="G2044" s="21" t="s">
        <v>9164</v>
      </c>
      <c r="H2044" s="21" t="s">
        <v>211</v>
      </c>
      <c r="I2044" s="21" t="s">
        <v>85</v>
      </c>
      <c r="J2044" s="120" t="s">
        <v>103</v>
      </c>
      <c r="K2044" s="254">
        <v>42517</v>
      </c>
      <c r="L2044" s="79"/>
    </row>
    <row r="2045" spans="1:12" s="80" customFormat="1" ht="51" customHeight="1" x14ac:dyDescent="0.2">
      <c r="A2045" s="41"/>
      <c r="B2045" s="42">
        <v>2164</v>
      </c>
      <c r="C2045" s="29">
        <v>42516</v>
      </c>
      <c r="D2045" s="20" t="s">
        <v>2106</v>
      </c>
      <c r="E2045" s="21" t="s">
        <v>9165</v>
      </c>
      <c r="F2045" s="31" t="s">
        <v>19446</v>
      </c>
      <c r="G2045" s="20" t="s">
        <v>19447</v>
      </c>
      <c r="H2045" s="20" t="s">
        <v>2232</v>
      </c>
      <c r="I2045" s="20" t="s">
        <v>85</v>
      </c>
      <c r="J2045" s="24" t="s">
        <v>22</v>
      </c>
      <c r="K2045" s="197"/>
      <c r="L2045" s="79"/>
    </row>
    <row r="2046" spans="1:12" s="80" customFormat="1" ht="51" customHeight="1" x14ac:dyDescent="0.2">
      <c r="A2046" s="41"/>
      <c r="B2046" s="42">
        <v>2165</v>
      </c>
      <c r="C2046" s="29">
        <v>42516</v>
      </c>
      <c r="D2046" s="21" t="s">
        <v>5159</v>
      </c>
      <c r="E2046" s="32" t="s">
        <v>9166</v>
      </c>
      <c r="F2046" s="32" t="s">
        <v>9167</v>
      </c>
      <c r="G2046" s="32" t="s">
        <v>9168</v>
      </c>
      <c r="H2046" s="32" t="s">
        <v>2201</v>
      </c>
      <c r="I2046" s="20" t="s">
        <v>85</v>
      </c>
      <c r="J2046" s="21" t="s">
        <v>156</v>
      </c>
      <c r="K2046" s="197"/>
      <c r="L2046" s="79"/>
    </row>
    <row r="2047" spans="1:12" s="80" customFormat="1" ht="51" customHeight="1" x14ac:dyDescent="0.2">
      <c r="A2047" s="41"/>
      <c r="B2047" s="42">
        <v>2166</v>
      </c>
      <c r="C2047" s="29">
        <v>42516</v>
      </c>
      <c r="D2047" s="161" t="s">
        <v>319</v>
      </c>
      <c r="E2047" s="161" t="s">
        <v>19448</v>
      </c>
      <c r="F2047" s="161" t="s">
        <v>9169</v>
      </c>
      <c r="G2047" s="161" t="s">
        <v>19449</v>
      </c>
      <c r="H2047" s="20" t="s">
        <v>19220</v>
      </c>
      <c r="I2047" s="20" t="s">
        <v>85</v>
      </c>
      <c r="J2047" s="20" t="s">
        <v>17</v>
      </c>
      <c r="K2047" s="197"/>
      <c r="L2047" s="79"/>
    </row>
    <row r="2048" spans="1:12" s="80" customFormat="1" ht="51" customHeight="1" x14ac:dyDescent="0.2">
      <c r="A2048" s="41"/>
      <c r="B2048" s="42">
        <v>2167</v>
      </c>
      <c r="C2048" s="29">
        <v>42517</v>
      </c>
      <c r="D2048" s="20" t="s">
        <v>803</v>
      </c>
      <c r="E2048" s="21" t="s">
        <v>19450</v>
      </c>
      <c r="F2048" s="31" t="s">
        <v>19451</v>
      </c>
      <c r="G2048" s="20" t="s">
        <v>19452</v>
      </c>
      <c r="H2048" s="20" t="s">
        <v>2232</v>
      </c>
      <c r="I2048" s="20" t="s">
        <v>85</v>
      </c>
      <c r="J2048" s="24" t="s">
        <v>22</v>
      </c>
      <c r="K2048" s="197"/>
      <c r="L2048" s="79"/>
    </row>
    <row r="2049" spans="1:12" s="80" customFormat="1" ht="51" customHeight="1" x14ac:dyDescent="0.2">
      <c r="A2049" s="41"/>
      <c r="B2049" s="42">
        <v>2168</v>
      </c>
      <c r="C2049" s="29">
        <v>42517</v>
      </c>
      <c r="D2049" s="21" t="s">
        <v>3032</v>
      </c>
      <c r="E2049" s="32" t="s">
        <v>9170</v>
      </c>
      <c r="F2049" s="32" t="s">
        <v>9171</v>
      </c>
      <c r="G2049" s="32" t="s">
        <v>9172</v>
      </c>
      <c r="H2049" s="32" t="s">
        <v>2201</v>
      </c>
      <c r="I2049" s="20" t="s">
        <v>85</v>
      </c>
      <c r="J2049" s="21" t="s">
        <v>156</v>
      </c>
      <c r="K2049" s="254">
        <v>42517</v>
      </c>
      <c r="L2049" s="79"/>
    </row>
    <row r="2050" spans="1:12" s="80" customFormat="1" ht="51" customHeight="1" x14ac:dyDescent="0.2">
      <c r="A2050" s="41"/>
      <c r="B2050" s="42">
        <v>2169</v>
      </c>
      <c r="C2050" s="29">
        <v>42517</v>
      </c>
      <c r="D2050" s="21" t="s">
        <v>125</v>
      </c>
      <c r="E2050" s="21" t="s">
        <v>9173</v>
      </c>
      <c r="F2050" s="21" t="s">
        <v>9174</v>
      </c>
      <c r="G2050" s="21" t="s">
        <v>9175</v>
      </c>
      <c r="H2050" s="21" t="s">
        <v>212</v>
      </c>
      <c r="I2050" s="20" t="s">
        <v>85</v>
      </c>
      <c r="J2050" s="22" t="s">
        <v>14</v>
      </c>
      <c r="K2050" s="254">
        <v>42517</v>
      </c>
      <c r="L2050" s="79"/>
    </row>
    <row r="2051" spans="1:12" s="80" customFormat="1" ht="51" customHeight="1" x14ac:dyDescent="0.2">
      <c r="A2051" s="41"/>
      <c r="B2051" s="42">
        <v>2170</v>
      </c>
      <c r="C2051" s="29">
        <v>42517</v>
      </c>
      <c r="D2051" s="21" t="s">
        <v>1543</v>
      </c>
      <c r="E2051" s="21" t="s">
        <v>9176</v>
      </c>
      <c r="F2051" s="21" t="s">
        <v>9177</v>
      </c>
      <c r="G2051" s="21" t="s">
        <v>9178</v>
      </c>
      <c r="H2051" s="21" t="s">
        <v>212</v>
      </c>
      <c r="I2051" s="20" t="s">
        <v>85</v>
      </c>
      <c r="J2051" s="22" t="s">
        <v>14</v>
      </c>
      <c r="K2051" s="254">
        <v>42517</v>
      </c>
      <c r="L2051" s="79"/>
    </row>
    <row r="2052" spans="1:12" s="80" customFormat="1" ht="51" customHeight="1" x14ac:dyDescent="0.2">
      <c r="A2052" s="41"/>
      <c r="B2052" s="42">
        <v>2172</v>
      </c>
      <c r="C2052" s="29">
        <v>42517</v>
      </c>
      <c r="D2052" s="21" t="s">
        <v>1241</v>
      </c>
      <c r="E2052" s="21" t="s">
        <v>9179</v>
      </c>
      <c r="F2052" s="21" t="s">
        <v>9180</v>
      </c>
      <c r="G2052" s="21" t="s">
        <v>9181</v>
      </c>
      <c r="H2052" s="21" t="s">
        <v>212</v>
      </c>
      <c r="I2052" s="20" t="s">
        <v>85</v>
      </c>
      <c r="J2052" s="22" t="s">
        <v>14</v>
      </c>
      <c r="K2052" s="254">
        <v>42517</v>
      </c>
      <c r="L2052" s="79"/>
    </row>
    <row r="2053" spans="1:12" s="80" customFormat="1" ht="51" customHeight="1" x14ac:dyDescent="0.2">
      <c r="A2053" s="41"/>
      <c r="B2053" s="42">
        <v>2173</v>
      </c>
      <c r="C2053" s="29">
        <v>42517</v>
      </c>
      <c r="D2053" s="21" t="s">
        <v>761</v>
      </c>
      <c r="E2053" s="21" t="s">
        <v>19453</v>
      </c>
      <c r="F2053" s="126" t="s">
        <v>19454</v>
      </c>
      <c r="G2053" s="21" t="s">
        <v>19455</v>
      </c>
      <c r="H2053" s="20" t="s">
        <v>3824</v>
      </c>
      <c r="I2053" s="20" t="s">
        <v>85</v>
      </c>
      <c r="J2053" s="20" t="s">
        <v>17</v>
      </c>
      <c r="K2053" s="254">
        <v>42517</v>
      </c>
      <c r="L2053" s="79"/>
    </row>
    <row r="2054" spans="1:12" s="80" customFormat="1" ht="51" customHeight="1" x14ac:dyDescent="0.2">
      <c r="A2054" s="41"/>
      <c r="B2054" s="42">
        <v>2174</v>
      </c>
      <c r="C2054" s="29">
        <v>42517</v>
      </c>
      <c r="D2054" s="20" t="s">
        <v>9182</v>
      </c>
      <c r="E2054" s="21" t="s">
        <v>19456</v>
      </c>
      <c r="F2054" s="31" t="s">
        <v>19457</v>
      </c>
      <c r="G2054" s="20" t="s">
        <v>19458</v>
      </c>
      <c r="H2054" s="20" t="s">
        <v>2232</v>
      </c>
      <c r="I2054" s="20" t="s">
        <v>85</v>
      </c>
      <c r="J2054" s="24" t="s">
        <v>22</v>
      </c>
      <c r="K2054" s="254">
        <v>42517</v>
      </c>
      <c r="L2054" s="79"/>
    </row>
    <row r="2055" spans="1:12" s="80" customFormat="1" ht="51" customHeight="1" x14ac:dyDescent="0.2">
      <c r="A2055" s="41"/>
      <c r="B2055" s="42">
        <v>2175</v>
      </c>
      <c r="C2055" s="29">
        <v>42517</v>
      </c>
      <c r="D2055" s="21" t="s">
        <v>3574</v>
      </c>
      <c r="E2055" s="21" t="s">
        <v>4388</v>
      </c>
      <c r="F2055" s="21" t="s">
        <v>4389</v>
      </c>
      <c r="G2055" s="21" t="s">
        <v>4390</v>
      </c>
      <c r="H2055" s="21" t="s">
        <v>2283</v>
      </c>
      <c r="I2055" s="21" t="s">
        <v>85</v>
      </c>
      <c r="J2055" s="120" t="s">
        <v>103</v>
      </c>
      <c r="K2055" s="254">
        <v>42517</v>
      </c>
      <c r="L2055" s="79"/>
    </row>
    <row r="2056" spans="1:12" s="80" customFormat="1" ht="51" customHeight="1" x14ac:dyDescent="0.2">
      <c r="A2056" s="41"/>
      <c r="B2056" s="42">
        <v>2176</v>
      </c>
      <c r="C2056" s="29">
        <v>42517</v>
      </c>
      <c r="D2056" s="21" t="s">
        <v>19459</v>
      </c>
      <c r="E2056" s="21" t="s">
        <v>9185</v>
      </c>
      <c r="F2056" s="21" t="s">
        <v>9186</v>
      </c>
      <c r="G2056" s="21" t="s">
        <v>9187</v>
      </c>
      <c r="H2056" s="29">
        <v>42562</v>
      </c>
      <c r="I2056" s="20" t="s">
        <v>85</v>
      </c>
      <c r="J2056" s="120" t="s">
        <v>74</v>
      </c>
      <c r="K2056" s="197"/>
      <c r="L2056" s="79"/>
    </row>
    <row r="2057" spans="1:12" s="80" customFormat="1" ht="51" customHeight="1" x14ac:dyDescent="0.2">
      <c r="A2057" s="41"/>
      <c r="B2057" s="42">
        <v>2177</v>
      </c>
      <c r="C2057" s="29">
        <v>42517</v>
      </c>
      <c r="D2057" s="22" t="s">
        <v>930</v>
      </c>
      <c r="E2057" s="22" t="s">
        <v>9183</v>
      </c>
      <c r="F2057" s="22" t="s">
        <v>9184</v>
      </c>
      <c r="G2057" s="22" t="s">
        <v>4361</v>
      </c>
      <c r="H2057" s="256" t="s">
        <v>2259</v>
      </c>
      <c r="I2057" s="20" t="s">
        <v>85</v>
      </c>
      <c r="J2057" s="22" t="s">
        <v>48</v>
      </c>
      <c r="K2057" s="197"/>
      <c r="L2057" s="79"/>
    </row>
    <row r="2058" spans="1:12" s="80" customFormat="1" ht="51" customHeight="1" x14ac:dyDescent="0.2">
      <c r="A2058" s="41"/>
      <c r="B2058" s="42">
        <v>2178</v>
      </c>
      <c r="C2058" s="29">
        <v>42517</v>
      </c>
      <c r="D2058" s="21" t="s">
        <v>9188</v>
      </c>
      <c r="E2058" s="21" t="s">
        <v>9189</v>
      </c>
      <c r="F2058" s="21" t="s">
        <v>9190</v>
      </c>
      <c r="G2058" s="21" t="s">
        <v>9191</v>
      </c>
      <c r="H2058" s="21" t="s">
        <v>2283</v>
      </c>
      <c r="I2058" s="21" t="s">
        <v>85</v>
      </c>
      <c r="J2058" s="120" t="s">
        <v>103</v>
      </c>
      <c r="K2058" s="197"/>
      <c r="L2058" s="79"/>
    </row>
    <row r="2059" spans="1:12" s="80" customFormat="1" ht="51" customHeight="1" x14ac:dyDescent="0.2">
      <c r="A2059" s="41"/>
      <c r="B2059" s="42">
        <v>2179</v>
      </c>
      <c r="C2059" s="29">
        <v>42517</v>
      </c>
      <c r="D2059" s="21" t="s">
        <v>308</v>
      </c>
      <c r="E2059" s="21" t="s">
        <v>9192</v>
      </c>
      <c r="F2059" s="21" t="s">
        <v>9193</v>
      </c>
      <c r="G2059" s="21" t="s">
        <v>9194</v>
      </c>
      <c r="H2059" s="21" t="s">
        <v>212</v>
      </c>
      <c r="I2059" s="20" t="s">
        <v>85</v>
      </c>
      <c r="J2059" s="22" t="s">
        <v>14</v>
      </c>
      <c r="K2059" s="197"/>
      <c r="L2059" s="79"/>
    </row>
    <row r="2060" spans="1:12" s="80" customFormat="1" ht="51" customHeight="1" x14ac:dyDescent="0.2">
      <c r="A2060" s="41"/>
      <c r="B2060" s="42">
        <v>2180</v>
      </c>
      <c r="C2060" s="29">
        <v>42517</v>
      </c>
      <c r="D2060" s="21" t="s">
        <v>3120</v>
      </c>
      <c r="E2060" s="21" t="s">
        <v>9195</v>
      </c>
      <c r="F2060" s="21" t="s">
        <v>9196</v>
      </c>
      <c r="G2060" s="21" t="s">
        <v>9197</v>
      </c>
      <c r="H2060" s="21" t="s">
        <v>212</v>
      </c>
      <c r="I2060" s="20" t="s">
        <v>85</v>
      </c>
      <c r="J2060" s="22" t="s">
        <v>14</v>
      </c>
      <c r="K2060" s="197"/>
      <c r="L2060" s="79"/>
    </row>
    <row r="2061" spans="1:12" s="80" customFormat="1" ht="51" customHeight="1" x14ac:dyDescent="0.2">
      <c r="A2061" s="41"/>
      <c r="B2061" s="42">
        <v>2181</v>
      </c>
      <c r="C2061" s="29">
        <v>42517</v>
      </c>
      <c r="D2061" s="21" t="s">
        <v>2009</v>
      </c>
      <c r="E2061" s="21" t="s">
        <v>9198</v>
      </c>
      <c r="F2061" s="21" t="s">
        <v>9199</v>
      </c>
      <c r="G2061" s="21" t="s">
        <v>9200</v>
      </c>
      <c r="H2061" s="21" t="s">
        <v>2283</v>
      </c>
      <c r="I2061" s="21" t="s">
        <v>85</v>
      </c>
      <c r="J2061" s="120" t="s">
        <v>103</v>
      </c>
      <c r="K2061" s="197"/>
      <c r="L2061" s="79"/>
    </row>
    <row r="2062" spans="1:12" s="80" customFormat="1" ht="51" customHeight="1" x14ac:dyDescent="0.2">
      <c r="A2062" s="41"/>
      <c r="B2062" s="42">
        <v>2182</v>
      </c>
      <c r="C2062" s="29">
        <v>42517</v>
      </c>
      <c r="D2062" s="21" t="s">
        <v>19460</v>
      </c>
      <c r="E2062" s="21" t="s">
        <v>9201</v>
      </c>
      <c r="F2062" s="21" t="s">
        <v>9202</v>
      </c>
      <c r="G2062" s="21" t="s">
        <v>9203</v>
      </c>
      <c r="H2062" s="29">
        <v>42562</v>
      </c>
      <c r="I2062" s="20" t="s">
        <v>85</v>
      </c>
      <c r="J2062" s="120" t="s">
        <v>74</v>
      </c>
      <c r="K2062" s="197"/>
      <c r="L2062" s="79"/>
    </row>
    <row r="2063" spans="1:12" s="80" customFormat="1" ht="51" customHeight="1" x14ac:dyDescent="0.2">
      <c r="A2063" s="41"/>
      <c r="B2063" s="42">
        <v>2183</v>
      </c>
      <c r="C2063" s="29">
        <v>42517</v>
      </c>
      <c r="D2063" s="21" t="s">
        <v>3343</v>
      </c>
      <c r="E2063" s="21" t="s">
        <v>9204</v>
      </c>
      <c r="F2063" s="21" t="s">
        <v>9205</v>
      </c>
      <c r="G2063" s="21" t="s">
        <v>9206</v>
      </c>
      <c r="H2063" s="21" t="s">
        <v>212</v>
      </c>
      <c r="I2063" s="20" t="s">
        <v>85</v>
      </c>
      <c r="J2063" s="22" t="s">
        <v>14</v>
      </c>
      <c r="K2063" s="197"/>
      <c r="L2063" s="79"/>
    </row>
    <row r="2064" spans="1:12" s="80" customFormat="1" ht="51" customHeight="1" x14ac:dyDescent="0.2">
      <c r="A2064" s="41"/>
      <c r="B2064" s="42">
        <v>2184</v>
      </c>
      <c r="C2064" s="29">
        <v>42517</v>
      </c>
      <c r="D2064" s="21" t="s">
        <v>3439</v>
      </c>
      <c r="E2064" s="21" t="s">
        <v>9207</v>
      </c>
      <c r="F2064" s="21" t="s">
        <v>9208</v>
      </c>
      <c r="G2064" s="21" t="s">
        <v>9209</v>
      </c>
      <c r="H2064" s="21" t="s">
        <v>2126</v>
      </c>
      <c r="I2064" s="20" t="s">
        <v>85</v>
      </c>
      <c r="J2064" s="22" t="s">
        <v>14</v>
      </c>
      <c r="K2064" s="197"/>
      <c r="L2064" s="79"/>
    </row>
    <row r="2065" spans="1:12" s="80" customFormat="1" ht="51" customHeight="1" x14ac:dyDescent="0.2">
      <c r="A2065" s="41"/>
      <c r="B2065" s="42">
        <v>2185</v>
      </c>
      <c r="C2065" s="29">
        <v>42517</v>
      </c>
      <c r="D2065" s="21" t="s">
        <v>2295</v>
      </c>
      <c r="E2065" s="21" t="s">
        <v>9210</v>
      </c>
      <c r="F2065" s="21" t="s">
        <v>9211</v>
      </c>
      <c r="G2065" s="21" t="s">
        <v>9212</v>
      </c>
      <c r="H2065" s="21" t="s">
        <v>2283</v>
      </c>
      <c r="I2065" s="21" t="s">
        <v>85</v>
      </c>
      <c r="J2065" s="120" t="s">
        <v>103</v>
      </c>
      <c r="K2065" s="197"/>
      <c r="L2065" s="79"/>
    </row>
    <row r="2066" spans="1:12" s="80" customFormat="1" ht="51" customHeight="1" x14ac:dyDescent="0.2">
      <c r="A2066" s="41"/>
      <c r="B2066" s="42">
        <v>2186</v>
      </c>
      <c r="C2066" s="29">
        <v>42517</v>
      </c>
      <c r="D2066" s="21" t="s">
        <v>984</v>
      </c>
      <c r="E2066" s="21" t="s">
        <v>9213</v>
      </c>
      <c r="F2066" s="21" t="s">
        <v>9214</v>
      </c>
      <c r="G2066" s="21" t="s">
        <v>9215</v>
      </c>
      <c r="H2066" s="21" t="s">
        <v>2283</v>
      </c>
      <c r="I2066" s="21" t="s">
        <v>85</v>
      </c>
      <c r="J2066" s="120" t="s">
        <v>103</v>
      </c>
      <c r="K2066" s="197"/>
      <c r="L2066" s="79"/>
    </row>
    <row r="2067" spans="1:12" s="80" customFormat="1" ht="51" customHeight="1" x14ac:dyDescent="0.2">
      <c r="A2067" s="41"/>
      <c r="B2067" s="42">
        <v>2187</v>
      </c>
      <c r="C2067" s="29">
        <v>42517</v>
      </c>
      <c r="D2067" s="21" t="s">
        <v>5761</v>
      </c>
      <c r="E2067" s="21" t="s">
        <v>9216</v>
      </c>
      <c r="F2067" s="21" t="s">
        <v>9217</v>
      </c>
      <c r="G2067" s="21" t="s">
        <v>9218</v>
      </c>
      <c r="H2067" s="21" t="s">
        <v>2283</v>
      </c>
      <c r="I2067" s="21" t="s">
        <v>85</v>
      </c>
      <c r="J2067" s="120" t="s">
        <v>103</v>
      </c>
      <c r="K2067" s="197"/>
      <c r="L2067" s="79"/>
    </row>
    <row r="2068" spans="1:12" s="80" customFormat="1" ht="51" customHeight="1" x14ac:dyDescent="0.2">
      <c r="A2068" s="41"/>
      <c r="B2068" s="42">
        <v>2188</v>
      </c>
      <c r="C2068" s="29">
        <v>42517</v>
      </c>
      <c r="D2068" s="21" t="s">
        <v>4406</v>
      </c>
      <c r="E2068" s="21" t="s">
        <v>9219</v>
      </c>
      <c r="F2068" s="21" t="s">
        <v>9220</v>
      </c>
      <c r="G2068" s="21" t="s">
        <v>9221</v>
      </c>
      <c r="H2068" s="21" t="s">
        <v>2283</v>
      </c>
      <c r="I2068" s="21" t="s">
        <v>85</v>
      </c>
      <c r="J2068" s="120" t="s">
        <v>103</v>
      </c>
      <c r="K2068" s="197"/>
      <c r="L2068" s="79"/>
    </row>
    <row r="2069" spans="1:12" s="80" customFormat="1" ht="51" customHeight="1" x14ac:dyDescent="0.2">
      <c r="A2069" s="41"/>
      <c r="B2069" s="42">
        <v>2189</v>
      </c>
      <c r="C2069" s="29">
        <v>42517</v>
      </c>
      <c r="D2069" s="21" t="s">
        <v>1251</v>
      </c>
      <c r="E2069" s="21" t="s">
        <v>9222</v>
      </c>
      <c r="F2069" s="21" t="s">
        <v>9223</v>
      </c>
      <c r="G2069" s="21" t="s">
        <v>9224</v>
      </c>
      <c r="H2069" s="21" t="s">
        <v>2283</v>
      </c>
      <c r="I2069" s="21" t="s">
        <v>85</v>
      </c>
      <c r="J2069" s="120" t="s">
        <v>103</v>
      </c>
      <c r="K2069" s="197"/>
      <c r="L2069" s="79"/>
    </row>
    <row r="2070" spans="1:12" s="80" customFormat="1" ht="51" customHeight="1" x14ac:dyDescent="0.2">
      <c r="A2070" s="41"/>
      <c r="B2070" s="42">
        <v>2190</v>
      </c>
      <c r="C2070" s="29">
        <v>42517</v>
      </c>
      <c r="D2070" s="21" t="s">
        <v>3428</v>
      </c>
      <c r="E2070" s="21" t="s">
        <v>19461</v>
      </c>
      <c r="F2070" s="21" t="s">
        <v>19462</v>
      </c>
      <c r="G2070" s="21" t="s">
        <v>19463</v>
      </c>
      <c r="H2070" s="21" t="s">
        <v>2283</v>
      </c>
      <c r="I2070" s="21" t="s">
        <v>85</v>
      </c>
      <c r="J2070" s="120" t="s">
        <v>103</v>
      </c>
      <c r="K2070" s="197"/>
      <c r="L2070" s="79"/>
    </row>
    <row r="2071" spans="1:12" s="80" customFormat="1" ht="51" customHeight="1" x14ac:dyDescent="0.2">
      <c r="A2071" s="41"/>
      <c r="B2071" s="42">
        <v>2192</v>
      </c>
      <c r="C2071" s="29">
        <v>42517</v>
      </c>
      <c r="D2071" s="21" t="s">
        <v>1218</v>
      </c>
      <c r="E2071" s="21" t="s">
        <v>9225</v>
      </c>
      <c r="F2071" s="21" t="s">
        <v>9226</v>
      </c>
      <c r="G2071" s="21" t="s">
        <v>9227</v>
      </c>
      <c r="H2071" s="21" t="s">
        <v>212</v>
      </c>
      <c r="I2071" s="20" t="s">
        <v>85</v>
      </c>
      <c r="J2071" s="22" t="s">
        <v>14</v>
      </c>
      <c r="K2071" s="197"/>
      <c r="L2071" s="79"/>
    </row>
    <row r="2072" spans="1:12" s="80" customFormat="1" ht="51" customHeight="1" x14ac:dyDescent="0.2">
      <c r="A2072" s="41"/>
      <c r="B2072" s="42">
        <v>2193</v>
      </c>
      <c r="C2072" s="29">
        <v>42517</v>
      </c>
      <c r="D2072" s="24" t="s">
        <v>3654</v>
      </c>
      <c r="E2072" s="24" t="s">
        <v>19464</v>
      </c>
      <c r="F2072" s="24" t="s">
        <v>19465</v>
      </c>
      <c r="G2072" s="24" t="s">
        <v>19466</v>
      </c>
      <c r="H2072" s="118" t="s">
        <v>2998</v>
      </c>
      <c r="I2072" s="20" t="s">
        <v>85</v>
      </c>
      <c r="J2072" s="20" t="s">
        <v>17</v>
      </c>
      <c r="K2072" s="197"/>
      <c r="L2072" s="79"/>
    </row>
    <row r="2073" spans="1:12" s="80" customFormat="1" ht="51" customHeight="1" x14ac:dyDescent="0.2">
      <c r="A2073" s="41"/>
      <c r="B2073" s="42">
        <v>2194</v>
      </c>
      <c r="C2073" s="29">
        <v>42517</v>
      </c>
      <c r="D2073" s="21" t="s">
        <v>1063</v>
      </c>
      <c r="E2073" s="21" t="s">
        <v>9228</v>
      </c>
      <c r="F2073" s="21" t="s">
        <v>9229</v>
      </c>
      <c r="G2073" s="21" t="s">
        <v>9230</v>
      </c>
      <c r="H2073" s="21" t="s">
        <v>212</v>
      </c>
      <c r="I2073" s="20" t="s">
        <v>85</v>
      </c>
      <c r="J2073" s="22" t="s">
        <v>14</v>
      </c>
      <c r="K2073" s="254">
        <v>42521</v>
      </c>
      <c r="L2073" s="79"/>
    </row>
    <row r="2074" spans="1:12" s="80" customFormat="1" ht="51" customHeight="1" x14ac:dyDescent="0.2">
      <c r="A2074" s="41"/>
      <c r="B2074" s="42">
        <v>2195</v>
      </c>
      <c r="C2074" s="30">
        <v>42520</v>
      </c>
      <c r="D2074" s="20" t="s">
        <v>9231</v>
      </c>
      <c r="E2074" s="21" t="s">
        <v>19467</v>
      </c>
      <c r="F2074" s="30" t="s">
        <v>19468</v>
      </c>
      <c r="G2074" s="20" t="s">
        <v>19469</v>
      </c>
      <c r="H2074" s="20" t="s">
        <v>2512</v>
      </c>
      <c r="I2074" s="20" t="s">
        <v>85</v>
      </c>
      <c r="J2074" s="20" t="s">
        <v>17</v>
      </c>
      <c r="K2074" s="197"/>
      <c r="L2074" s="79"/>
    </row>
    <row r="2075" spans="1:12" s="80" customFormat="1" ht="51" customHeight="1" x14ac:dyDescent="0.2">
      <c r="A2075" s="41"/>
      <c r="B2075" s="42">
        <v>2196</v>
      </c>
      <c r="C2075" s="30">
        <v>42520</v>
      </c>
      <c r="D2075" s="22" t="s">
        <v>1550</v>
      </c>
      <c r="E2075" s="22" t="s">
        <v>19470</v>
      </c>
      <c r="F2075" s="22" t="s">
        <v>9232</v>
      </c>
      <c r="G2075" s="22" t="s">
        <v>2782</v>
      </c>
      <c r="H2075" s="256" t="s">
        <v>2259</v>
      </c>
      <c r="I2075" s="20" t="s">
        <v>85</v>
      </c>
      <c r="J2075" s="22" t="s">
        <v>48</v>
      </c>
      <c r="K2075" s="197"/>
      <c r="L2075" s="79"/>
    </row>
    <row r="2076" spans="1:12" s="80" customFormat="1" ht="51" customHeight="1" x14ac:dyDescent="0.2">
      <c r="A2076" s="41"/>
      <c r="B2076" s="42">
        <v>2198</v>
      </c>
      <c r="C2076" s="30">
        <v>42520</v>
      </c>
      <c r="D2076" s="21" t="s">
        <v>1440</v>
      </c>
      <c r="E2076" s="21" t="s">
        <v>9233</v>
      </c>
      <c r="F2076" s="21" t="s">
        <v>9234</v>
      </c>
      <c r="G2076" s="21" t="s">
        <v>9235</v>
      </c>
      <c r="H2076" s="21" t="s">
        <v>212</v>
      </c>
      <c r="I2076" s="20" t="s">
        <v>85</v>
      </c>
      <c r="J2076" s="22" t="s">
        <v>14</v>
      </c>
      <c r="K2076" s="197"/>
      <c r="L2076" s="79"/>
    </row>
    <row r="2077" spans="1:12" s="80" customFormat="1" ht="51" customHeight="1" x14ac:dyDescent="0.2">
      <c r="A2077" s="41"/>
      <c r="B2077" s="42">
        <v>2199</v>
      </c>
      <c r="C2077" s="30">
        <v>42520</v>
      </c>
      <c r="D2077" s="21" t="s">
        <v>9236</v>
      </c>
      <c r="E2077" s="32" t="s">
        <v>9237</v>
      </c>
      <c r="F2077" s="32" t="s">
        <v>9238</v>
      </c>
      <c r="G2077" s="32" t="s">
        <v>9239</v>
      </c>
      <c r="H2077" s="32" t="s">
        <v>420</v>
      </c>
      <c r="I2077" s="20" t="s">
        <v>85</v>
      </c>
      <c r="J2077" s="133" t="s">
        <v>103</v>
      </c>
      <c r="K2077" s="197"/>
      <c r="L2077" s="79"/>
    </row>
    <row r="2078" spans="1:12" s="80" customFormat="1" ht="51" customHeight="1" x14ac:dyDescent="0.2">
      <c r="A2078" s="41"/>
      <c r="B2078" s="42">
        <v>2200</v>
      </c>
      <c r="C2078" s="30">
        <v>42520</v>
      </c>
      <c r="D2078" s="21" t="s">
        <v>1404</v>
      </c>
      <c r="E2078" s="21" t="s">
        <v>9240</v>
      </c>
      <c r="F2078" s="21" t="s">
        <v>9241</v>
      </c>
      <c r="G2078" s="21" t="s">
        <v>9242</v>
      </c>
      <c r="H2078" s="21" t="s">
        <v>212</v>
      </c>
      <c r="I2078" s="20" t="s">
        <v>85</v>
      </c>
      <c r="J2078" s="22" t="s">
        <v>14</v>
      </c>
      <c r="K2078" s="197"/>
      <c r="L2078" s="79"/>
    </row>
    <row r="2079" spans="1:12" s="80" customFormat="1" ht="51" customHeight="1" x14ac:dyDescent="0.2">
      <c r="A2079" s="41"/>
      <c r="B2079" s="42">
        <v>2201</v>
      </c>
      <c r="C2079" s="30">
        <v>42520</v>
      </c>
      <c r="D2079" s="22" t="s">
        <v>237</v>
      </c>
      <c r="E2079" s="22" t="s">
        <v>9243</v>
      </c>
      <c r="F2079" s="22" t="s">
        <v>9244</v>
      </c>
      <c r="G2079" s="22" t="s">
        <v>9245</v>
      </c>
      <c r="H2079" s="256" t="s">
        <v>2259</v>
      </c>
      <c r="I2079" s="20" t="s">
        <v>85</v>
      </c>
      <c r="J2079" s="22" t="s">
        <v>48</v>
      </c>
      <c r="K2079" s="197"/>
      <c r="L2079" s="79"/>
    </row>
    <row r="2080" spans="1:12" s="80" customFormat="1" ht="51" customHeight="1" x14ac:dyDescent="0.2">
      <c r="A2080" s="41"/>
      <c r="B2080" s="42">
        <v>2202</v>
      </c>
      <c r="C2080" s="30">
        <v>42520</v>
      </c>
      <c r="D2080" s="21" t="s">
        <v>9246</v>
      </c>
      <c r="E2080" s="21" t="s">
        <v>9247</v>
      </c>
      <c r="F2080" s="21" t="s">
        <v>9248</v>
      </c>
      <c r="G2080" s="21" t="s">
        <v>9249</v>
      </c>
      <c r="H2080" s="21" t="s">
        <v>212</v>
      </c>
      <c r="I2080" s="20" t="s">
        <v>85</v>
      </c>
      <c r="J2080" s="22" t="s">
        <v>14</v>
      </c>
      <c r="K2080" s="253">
        <v>42521</v>
      </c>
      <c r="L2080" s="79"/>
    </row>
    <row r="2081" spans="1:12" s="80" customFormat="1" ht="51" customHeight="1" x14ac:dyDescent="0.2">
      <c r="A2081" s="41"/>
      <c r="B2081" s="42">
        <v>2203</v>
      </c>
      <c r="C2081" s="30">
        <v>42520</v>
      </c>
      <c r="D2081" s="21" t="s">
        <v>3576</v>
      </c>
      <c r="E2081" s="21" t="s">
        <v>9250</v>
      </c>
      <c r="F2081" s="21" t="s">
        <v>9251</v>
      </c>
      <c r="G2081" s="21" t="s">
        <v>9252</v>
      </c>
      <c r="H2081" s="21" t="s">
        <v>215</v>
      </c>
      <c r="I2081" s="20" t="s">
        <v>85</v>
      </c>
      <c r="J2081" s="22" t="s">
        <v>14</v>
      </c>
      <c r="K2081" s="254">
        <v>42521</v>
      </c>
      <c r="L2081" s="79"/>
    </row>
    <row r="2082" spans="1:12" s="80" customFormat="1" ht="51" customHeight="1" x14ac:dyDescent="0.2">
      <c r="A2082" s="41"/>
      <c r="B2082" s="42">
        <v>2204</v>
      </c>
      <c r="C2082" s="30">
        <v>42520</v>
      </c>
      <c r="D2082" s="21" t="s">
        <v>287</v>
      </c>
      <c r="E2082" s="21" t="s">
        <v>9253</v>
      </c>
      <c r="F2082" s="32" t="s">
        <v>19471</v>
      </c>
      <c r="G2082" s="21" t="s">
        <v>9254</v>
      </c>
      <c r="H2082" s="21" t="s">
        <v>630</v>
      </c>
      <c r="I2082" s="21" t="s">
        <v>85</v>
      </c>
      <c r="J2082" s="21" t="s">
        <v>12</v>
      </c>
      <c r="K2082" s="254">
        <v>42521</v>
      </c>
      <c r="L2082" s="79"/>
    </row>
    <row r="2083" spans="1:12" s="80" customFormat="1" ht="51" customHeight="1" x14ac:dyDescent="0.2">
      <c r="A2083" s="41"/>
      <c r="B2083" s="42">
        <v>2205</v>
      </c>
      <c r="C2083" s="29">
        <v>42520</v>
      </c>
      <c r="D2083" s="21" t="s">
        <v>19472</v>
      </c>
      <c r="E2083" s="21" t="s">
        <v>9255</v>
      </c>
      <c r="F2083" s="21" t="s">
        <v>9256</v>
      </c>
      <c r="G2083" s="21" t="s">
        <v>9257</v>
      </c>
      <c r="H2083" s="29">
        <v>42562</v>
      </c>
      <c r="I2083" s="20" t="s">
        <v>85</v>
      </c>
      <c r="J2083" s="120" t="s">
        <v>74</v>
      </c>
      <c r="K2083" s="253">
        <v>42521</v>
      </c>
      <c r="L2083" s="79"/>
    </row>
    <row r="2084" spans="1:12" s="80" customFormat="1" ht="80.25" customHeight="1" x14ac:dyDescent="0.2">
      <c r="A2084" s="41"/>
      <c r="B2084" s="42">
        <v>2206</v>
      </c>
      <c r="C2084" s="30">
        <v>42520</v>
      </c>
      <c r="D2084" s="21" t="s">
        <v>973</v>
      </c>
      <c r="E2084" s="21" t="s">
        <v>9258</v>
      </c>
      <c r="F2084" s="21" t="s">
        <v>9259</v>
      </c>
      <c r="G2084" s="21" t="s">
        <v>9260</v>
      </c>
      <c r="H2084" s="21" t="s">
        <v>212</v>
      </c>
      <c r="I2084" s="20" t="s">
        <v>85</v>
      </c>
      <c r="J2084" s="22" t="s">
        <v>14</v>
      </c>
      <c r="K2084" s="197"/>
      <c r="L2084" s="79"/>
    </row>
    <row r="2085" spans="1:12" s="80" customFormat="1" ht="51" customHeight="1" x14ac:dyDescent="0.2">
      <c r="A2085" s="41"/>
      <c r="B2085" s="42">
        <v>2207</v>
      </c>
      <c r="C2085" s="30">
        <v>42520</v>
      </c>
      <c r="D2085" s="21" t="s">
        <v>9261</v>
      </c>
      <c r="E2085" s="21" t="s">
        <v>9262</v>
      </c>
      <c r="F2085" s="21" t="s">
        <v>9263</v>
      </c>
      <c r="G2085" s="21" t="s">
        <v>9264</v>
      </c>
      <c r="H2085" s="21" t="s">
        <v>212</v>
      </c>
      <c r="I2085" s="20" t="s">
        <v>85</v>
      </c>
      <c r="J2085" s="22" t="s">
        <v>14</v>
      </c>
      <c r="K2085" s="197"/>
      <c r="L2085" s="79"/>
    </row>
    <row r="2086" spans="1:12" s="80" customFormat="1" ht="51" customHeight="1" x14ac:dyDescent="0.2">
      <c r="A2086" s="41"/>
      <c r="B2086" s="42">
        <v>2208</v>
      </c>
      <c r="C2086" s="30">
        <v>42520</v>
      </c>
      <c r="D2086" s="20" t="s">
        <v>997</v>
      </c>
      <c r="E2086" s="21" t="s">
        <v>19473</v>
      </c>
      <c r="F2086" s="20" t="s">
        <v>19474</v>
      </c>
      <c r="G2086" s="20" t="s">
        <v>19475</v>
      </c>
      <c r="H2086" s="20" t="s">
        <v>19220</v>
      </c>
      <c r="I2086" s="20" t="s">
        <v>85</v>
      </c>
      <c r="J2086" s="20" t="s">
        <v>17</v>
      </c>
      <c r="K2086" s="197"/>
      <c r="L2086" s="79"/>
    </row>
    <row r="2087" spans="1:12" s="80" customFormat="1" ht="51" customHeight="1" x14ac:dyDescent="0.2">
      <c r="A2087" s="41"/>
      <c r="B2087" s="42">
        <v>2209</v>
      </c>
      <c r="C2087" s="29">
        <v>42521</v>
      </c>
      <c r="D2087" s="21" t="s">
        <v>1420</v>
      </c>
      <c r="E2087" s="21" t="s">
        <v>2889</v>
      </c>
      <c r="F2087" s="21" t="s">
        <v>2890</v>
      </c>
      <c r="G2087" s="21" t="s">
        <v>2891</v>
      </c>
      <c r="H2087" s="21" t="s">
        <v>222</v>
      </c>
      <c r="I2087" s="20" t="s">
        <v>85</v>
      </c>
      <c r="J2087" s="22" t="s">
        <v>14</v>
      </c>
      <c r="K2087" s="254">
        <v>42521</v>
      </c>
      <c r="L2087" s="79"/>
    </row>
    <row r="2088" spans="1:12" s="80" customFormat="1" ht="51" customHeight="1" x14ac:dyDescent="0.2">
      <c r="A2088" s="41"/>
      <c r="B2088" s="42">
        <v>2210</v>
      </c>
      <c r="C2088" s="29">
        <v>42521</v>
      </c>
      <c r="D2088" s="21" t="s">
        <v>1136</v>
      </c>
      <c r="E2088" s="21" t="s">
        <v>9265</v>
      </c>
      <c r="F2088" s="21" t="s">
        <v>9266</v>
      </c>
      <c r="G2088" s="21" t="s">
        <v>9267</v>
      </c>
      <c r="H2088" s="21" t="s">
        <v>2283</v>
      </c>
      <c r="I2088" s="21" t="s">
        <v>85</v>
      </c>
      <c r="J2088" s="120" t="s">
        <v>103</v>
      </c>
      <c r="K2088" s="254">
        <v>42521</v>
      </c>
      <c r="L2088" s="79"/>
    </row>
    <row r="2089" spans="1:12" s="80" customFormat="1" ht="51" customHeight="1" x14ac:dyDescent="0.2">
      <c r="A2089" s="41"/>
      <c r="B2089" s="42">
        <v>2211</v>
      </c>
      <c r="C2089" s="29">
        <v>42521</v>
      </c>
      <c r="D2089" s="21" t="s">
        <v>9268</v>
      </c>
      <c r="E2089" s="21" t="s">
        <v>9269</v>
      </c>
      <c r="F2089" s="21" t="s">
        <v>9270</v>
      </c>
      <c r="G2089" s="21" t="s">
        <v>9271</v>
      </c>
      <c r="H2089" s="21" t="s">
        <v>212</v>
      </c>
      <c r="I2089" s="20" t="s">
        <v>85</v>
      </c>
      <c r="J2089" s="22" t="s">
        <v>14</v>
      </c>
      <c r="K2089" s="254">
        <v>42521</v>
      </c>
      <c r="L2089" s="79"/>
    </row>
    <row r="2090" spans="1:12" s="80" customFormat="1" ht="51" customHeight="1" x14ac:dyDescent="0.2">
      <c r="A2090" s="41"/>
      <c r="B2090" s="42">
        <v>2212</v>
      </c>
      <c r="C2090" s="29">
        <v>42521</v>
      </c>
      <c r="D2090" s="21" t="s">
        <v>921</v>
      </c>
      <c r="E2090" s="21" t="s">
        <v>9272</v>
      </c>
      <c r="F2090" s="21" t="s">
        <v>9273</v>
      </c>
      <c r="G2090" s="21" t="s">
        <v>2321</v>
      </c>
      <c r="H2090" s="21" t="s">
        <v>222</v>
      </c>
      <c r="I2090" s="20" t="s">
        <v>85</v>
      </c>
      <c r="J2090" s="22" t="s">
        <v>14</v>
      </c>
      <c r="K2090" s="197"/>
      <c r="L2090" s="79"/>
    </row>
    <row r="2091" spans="1:12" s="80" customFormat="1" ht="51" customHeight="1" x14ac:dyDescent="0.2">
      <c r="A2091" s="41"/>
      <c r="B2091" s="42">
        <v>2213</v>
      </c>
      <c r="C2091" s="29">
        <v>42521</v>
      </c>
      <c r="D2091" s="21" t="s">
        <v>1174</v>
      </c>
      <c r="E2091" s="21" t="s">
        <v>9274</v>
      </c>
      <c r="F2091" s="21" t="s">
        <v>9275</v>
      </c>
      <c r="G2091" s="21" t="s">
        <v>9276</v>
      </c>
      <c r="H2091" s="21" t="s">
        <v>212</v>
      </c>
      <c r="I2091" s="20" t="s">
        <v>85</v>
      </c>
      <c r="J2091" s="22" t="s">
        <v>14</v>
      </c>
      <c r="K2091" s="197"/>
      <c r="L2091" s="79"/>
    </row>
    <row r="2092" spans="1:12" s="80" customFormat="1" ht="51" customHeight="1" x14ac:dyDescent="0.2">
      <c r="A2092" s="41"/>
      <c r="B2092" s="42">
        <v>2214</v>
      </c>
      <c r="C2092" s="29">
        <v>42521</v>
      </c>
      <c r="D2092" s="21" t="s">
        <v>2567</v>
      </c>
      <c r="E2092" s="21" t="s">
        <v>9277</v>
      </c>
      <c r="F2092" s="32" t="s">
        <v>19476</v>
      </c>
      <c r="G2092" s="21" t="s">
        <v>9278</v>
      </c>
      <c r="H2092" s="21" t="s">
        <v>630</v>
      </c>
      <c r="I2092" s="21" t="s">
        <v>85</v>
      </c>
      <c r="J2092" s="21" t="s">
        <v>12</v>
      </c>
      <c r="K2092" s="197"/>
      <c r="L2092" s="79"/>
    </row>
    <row r="2093" spans="1:12" s="80" customFormat="1" ht="51" customHeight="1" x14ac:dyDescent="0.2">
      <c r="A2093" s="41"/>
      <c r="B2093" s="42">
        <v>2215</v>
      </c>
      <c r="C2093" s="29">
        <v>42521</v>
      </c>
      <c r="D2093" s="21" t="s">
        <v>770</v>
      </c>
      <c r="E2093" s="21" t="s">
        <v>9279</v>
      </c>
      <c r="F2093" s="21" t="s">
        <v>9280</v>
      </c>
      <c r="G2093" s="21" t="s">
        <v>9281</v>
      </c>
      <c r="H2093" s="21" t="s">
        <v>2283</v>
      </c>
      <c r="I2093" s="21" t="s">
        <v>85</v>
      </c>
      <c r="J2093" s="120" t="s">
        <v>103</v>
      </c>
      <c r="K2093" s="254">
        <v>42521</v>
      </c>
      <c r="L2093" s="79"/>
    </row>
    <row r="2094" spans="1:12" s="80" customFormat="1" ht="51" customHeight="1" x14ac:dyDescent="0.2">
      <c r="A2094" s="41"/>
      <c r="B2094" s="42">
        <v>2216</v>
      </c>
      <c r="C2094" s="29">
        <v>42521</v>
      </c>
      <c r="D2094" s="21" t="s">
        <v>19477</v>
      </c>
      <c r="E2094" s="21" t="s">
        <v>3126</v>
      </c>
      <c r="F2094" s="21" t="s">
        <v>3127</v>
      </c>
      <c r="G2094" s="21" t="s">
        <v>3128</v>
      </c>
      <c r="H2094" s="21" t="s">
        <v>2283</v>
      </c>
      <c r="I2094" s="21" t="s">
        <v>85</v>
      </c>
      <c r="J2094" s="120" t="s">
        <v>103</v>
      </c>
      <c r="K2094" s="197"/>
      <c r="L2094" s="79"/>
    </row>
    <row r="2095" spans="1:12" s="80" customFormat="1" ht="51" customHeight="1" x14ac:dyDescent="0.2">
      <c r="A2095" s="41"/>
      <c r="B2095" s="42">
        <v>2217</v>
      </c>
      <c r="C2095" s="29">
        <v>42521</v>
      </c>
      <c r="D2095" s="21" t="s">
        <v>790</v>
      </c>
      <c r="E2095" s="21" t="s">
        <v>9282</v>
      </c>
      <c r="F2095" s="32" t="s">
        <v>19478</v>
      </c>
      <c r="G2095" s="21" t="s">
        <v>9283</v>
      </c>
      <c r="H2095" s="21" t="s">
        <v>630</v>
      </c>
      <c r="I2095" s="21" t="s">
        <v>85</v>
      </c>
      <c r="J2095" s="21" t="s">
        <v>12</v>
      </c>
      <c r="K2095" s="197"/>
      <c r="L2095" s="79"/>
    </row>
    <row r="2096" spans="1:12" s="80" customFormat="1" ht="51" customHeight="1" x14ac:dyDescent="0.2">
      <c r="A2096" s="41"/>
      <c r="B2096" s="42">
        <v>2218</v>
      </c>
      <c r="C2096" s="29">
        <v>42521</v>
      </c>
      <c r="D2096" s="21" t="s">
        <v>458</v>
      </c>
      <c r="E2096" s="21" t="s">
        <v>9284</v>
      </c>
      <c r="F2096" s="21" t="s">
        <v>9285</v>
      </c>
      <c r="G2096" s="126" t="s">
        <v>9286</v>
      </c>
      <c r="H2096" s="21" t="s">
        <v>2241</v>
      </c>
      <c r="I2096" s="20" t="s">
        <v>85</v>
      </c>
      <c r="J2096" s="22" t="s">
        <v>14</v>
      </c>
      <c r="K2096" s="197"/>
      <c r="L2096" s="79"/>
    </row>
    <row r="2097" spans="1:12" s="80" customFormat="1" ht="51" customHeight="1" x14ac:dyDescent="0.2">
      <c r="A2097" s="41"/>
      <c r="B2097" s="42">
        <v>2220</v>
      </c>
      <c r="C2097" s="29">
        <v>42521</v>
      </c>
      <c r="D2097" s="21" t="s">
        <v>2807</v>
      </c>
      <c r="E2097" s="21" t="s">
        <v>9287</v>
      </c>
      <c r="F2097" s="21" t="s">
        <v>9288</v>
      </c>
      <c r="G2097" s="21" t="s">
        <v>9289</v>
      </c>
      <c r="H2097" s="21" t="s">
        <v>215</v>
      </c>
      <c r="I2097" s="20" t="s">
        <v>85</v>
      </c>
      <c r="J2097" s="22" t="s">
        <v>14</v>
      </c>
      <c r="K2097" s="261">
        <v>42522</v>
      </c>
      <c r="L2097" s="79"/>
    </row>
    <row r="2098" spans="1:12" s="80" customFormat="1" ht="51" customHeight="1" x14ac:dyDescent="0.2">
      <c r="A2098" s="41"/>
      <c r="B2098" s="42">
        <v>2221</v>
      </c>
      <c r="C2098" s="29">
        <v>42521</v>
      </c>
      <c r="D2098" s="21" t="s">
        <v>19479</v>
      </c>
      <c r="E2098" s="21" t="s">
        <v>9295</v>
      </c>
      <c r="F2098" s="21" t="s">
        <v>9296</v>
      </c>
      <c r="G2098" s="21" t="s">
        <v>9297</v>
      </c>
      <c r="H2098" s="29">
        <v>42562</v>
      </c>
      <c r="I2098" s="20" t="s">
        <v>85</v>
      </c>
      <c r="J2098" s="120" t="s">
        <v>74</v>
      </c>
      <c r="K2098" s="197"/>
      <c r="L2098" s="79"/>
    </row>
    <row r="2099" spans="1:12" s="80" customFormat="1" ht="51" customHeight="1" x14ac:dyDescent="0.2">
      <c r="A2099" s="41"/>
      <c r="B2099" s="42">
        <v>2222</v>
      </c>
      <c r="C2099" s="29">
        <v>42521</v>
      </c>
      <c r="D2099" s="20" t="s">
        <v>2615</v>
      </c>
      <c r="E2099" s="21" t="s">
        <v>19480</v>
      </c>
      <c r="F2099" s="20" t="s">
        <v>19481</v>
      </c>
      <c r="G2099" s="20" t="s">
        <v>19482</v>
      </c>
      <c r="H2099" s="20" t="s">
        <v>2367</v>
      </c>
      <c r="I2099" s="20" t="s">
        <v>85</v>
      </c>
      <c r="J2099" s="20" t="s">
        <v>17</v>
      </c>
      <c r="K2099" s="261">
        <v>42522</v>
      </c>
      <c r="L2099" s="79"/>
    </row>
    <row r="2100" spans="1:12" s="80" customFormat="1" ht="51" customHeight="1" x14ac:dyDescent="0.2">
      <c r="A2100" s="41"/>
      <c r="B2100" s="42">
        <v>2223</v>
      </c>
      <c r="C2100" s="29">
        <v>42521</v>
      </c>
      <c r="D2100" s="21" t="s">
        <v>9290</v>
      </c>
      <c r="E2100" s="21" t="s">
        <v>9291</v>
      </c>
      <c r="F2100" s="21" t="s">
        <v>9292</v>
      </c>
      <c r="G2100" s="21" t="s">
        <v>9293</v>
      </c>
      <c r="H2100" s="21" t="s">
        <v>2283</v>
      </c>
      <c r="I2100" s="21" t="s">
        <v>85</v>
      </c>
      <c r="J2100" s="120" t="s">
        <v>103</v>
      </c>
      <c r="K2100" s="197"/>
      <c r="L2100" s="79"/>
    </row>
    <row r="2101" spans="1:12" s="80" customFormat="1" ht="51" customHeight="1" x14ac:dyDescent="0.2">
      <c r="A2101" s="41"/>
      <c r="B2101" s="42">
        <v>2224</v>
      </c>
      <c r="C2101" s="29">
        <v>42521</v>
      </c>
      <c r="D2101" s="21" t="s">
        <v>6179</v>
      </c>
      <c r="E2101" s="21" t="s">
        <v>9294</v>
      </c>
      <c r="F2101" s="32" t="s">
        <v>19483</v>
      </c>
      <c r="G2101" s="21" t="s">
        <v>19484</v>
      </c>
      <c r="H2101" s="21" t="s">
        <v>630</v>
      </c>
      <c r="I2101" s="21" t="s">
        <v>85</v>
      </c>
      <c r="J2101" s="21" t="s">
        <v>12</v>
      </c>
      <c r="K2101" s="261">
        <v>42522</v>
      </c>
      <c r="L2101" s="79"/>
    </row>
    <row r="2102" spans="1:12" s="80" customFormat="1" ht="51" customHeight="1" x14ac:dyDescent="0.2">
      <c r="A2102" s="41"/>
      <c r="B2102" s="42">
        <v>2225</v>
      </c>
      <c r="C2102" s="29">
        <v>42521</v>
      </c>
      <c r="D2102" s="21" t="s">
        <v>3720</v>
      </c>
      <c r="E2102" s="21" t="s">
        <v>9298</v>
      </c>
      <c r="F2102" s="21" t="s">
        <v>9299</v>
      </c>
      <c r="G2102" s="21" t="s">
        <v>9300</v>
      </c>
      <c r="H2102" s="21" t="s">
        <v>212</v>
      </c>
      <c r="I2102" s="20" t="s">
        <v>85</v>
      </c>
      <c r="J2102" s="22" t="s">
        <v>14</v>
      </c>
      <c r="K2102" s="197"/>
      <c r="L2102" s="79"/>
    </row>
    <row r="2103" spans="1:12" s="80" customFormat="1" ht="51" customHeight="1" x14ac:dyDescent="0.2">
      <c r="A2103" s="41"/>
      <c r="B2103" s="42">
        <v>2226</v>
      </c>
      <c r="C2103" s="29">
        <v>42521</v>
      </c>
      <c r="D2103" s="21" t="s">
        <v>1775</v>
      </c>
      <c r="E2103" s="21" t="s">
        <v>9301</v>
      </c>
      <c r="F2103" s="21" t="s">
        <v>9302</v>
      </c>
      <c r="G2103" s="21" t="s">
        <v>9303</v>
      </c>
      <c r="H2103" s="21" t="s">
        <v>2283</v>
      </c>
      <c r="I2103" s="21" t="s">
        <v>85</v>
      </c>
      <c r="J2103" s="120" t="s">
        <v>103</v>
      </c>
      <c r="K2103" s="261">
        <v>42522</v>
      </c>
      <c r="L2103" s="79"/>
    </row>
    <row r="2104" spans="1:12" s="80" customFormat="1" ht="51" customHeight="1" x14ac:dyDescent="0.2">
      <c r="A2104" s="41"/>
      <c r="B2104" s="42">
        <v>2227</v>
      </c>
      <c r="C2104" s="29">
        <v>42521</v>
      </c>
      <c r="D2104" s="21" t="s">
        <v>6023</v>
      </c>
      <c r="E2104" s="21" t="s">
        <v>9304</v>
      </c>
      <c r="F2104" s="21" t="s">
        <v>9305</v>
      </c>
      <c r="G2104" s="21" t="s">
        <v>9306</v>
      </c>
      <c r="H2104" s="21" t="s">
        <v>212</v>
      </c>
      <c r="I2104" s="20" t="s">
        <v>85</v>
      </c>
      <c r="J2104" s="22" t="s">
        <v>14</v>
      </c>
      <c r="K2104" s="261">
        <v>42522</v>
      </c>
      <c r="L2104" s="79"/>
    </row>
    <row r="2105" spans="1:12" s="80" customFormat="1" ht="51" customHeight="1" x14ac:dyDescent="0.2">
      <c r="A2105" s="41"/>
      <c r="B2105" s="42">
        <v>2228</v>
      </c>
      <c r="C2105" s="29">
        <v>42521</v>
      </c>
      <c r="D2105" s="21" t="s">
        <v>3083</v>
      </c>
      <c r="E2105" s="21" t="s">
        <v>19485</v>
      </c>
      <c r="F2105" s="21" t="s">
        <v>9307</v>
      </c>
      <c r="G2105" s="21" t="s">
        <v>9308</v>
      </c>
      <c r="H2105" s="29">
        <v>42562</v>
      </c>
      <c r="I2105" s="20" t="s">
        <v>85</v>
      </c>
      <c r="J2105" s="120" t="s">
        <v>74</v>
      </c>
      <c r="K2105" s="258">
        <v>42522</v>
      </c>
      <c r="L2105" s="79"/>
    </row>
    <row r="2106" spans="1:12" s="80" customFormat="1" ht="51" customHeight="1" x14ac:dyDescent="0.2">
      <c r="A2106" s="41"/>
      <c r="B2106" s="42">
        <v>2229</v>
      </c>
      <c r="C2106" s="29">
        <v>42521</v>
      </c>
      <c r="D2106" s="21" t="s">
        <v>9309</v>
      </c>
      <c r="E2106" s="21" t="s">
        <v>9310</v>
      </c>
      <c r="F2106" s="21" t="s">
        <v>9311</v>
      </c>
      <c r="G2106" s="21" t="s">
        <v>9312</v>
      </c>
      <c r="H2106" s="29">
        <v>42562</v>
      </c>
      <c r="I2106" s="20" t="s">
        <v>85</v>
      </c>
      <c r="J2106" s="120" t="s">
        <v>74</v>
      </c>
      <c r="K2106" s="197"/>
      <c r="L2106" s="79"/>
    </row>
    <row r="2107" spans="1:12" s="80" customFormat="1" ht="51" customHeight="1" x14ac:dyDescent="0.2">
      <c r="A2107" s="41"/>
      <c r="B2107" s="42">
        <v>2230</v>
      </c>
      <c r="C2107" s="29">
        <v>42521</v>
      </c>
      <c r="D2107" s="21" t="s">
        <v>3968</v>
      </c>
      <c r="E2107" s="21" t="s">
        <v>19486</v>
      </c>
      <c r="F2107" s="21" t="s">
        <v>19487</v>
      </c>
      <c r="G2107" s="21" t="s">
        <v>9313</v>
      </c>
      <c r="H2107" s="118" t="s">
        <v>9314</v>
      </c>
      <c r="I2107" s="21" t="s">
        <v>85</v>
      </c>
      <c r="J2107" s="21" t="s">
        <v>290</v>
      </c>
      <c r="K2107" s="197"/>
      <c r="L2107" s="79"/>
    </row>
    <row r="2108" spans="1:12" s="80" customFormat="1" ht="51" customHeight="1" x14ac:dyDescent="0.2">
      <c r="A2108" s="41"/>
      <c r="B2108" s="42">
        <v>2231</v>
      </c>
      <c r="C2108" s="29">
        <v>42521</v>
      </c>
      <c r="D2108" s="21" t="s">
        <v>9315</v>
      </c>
      <c r="E2108" s="32" t="s">
        <v>9316</v>
      </c>
      <c r="F2108" s="32" t="s">
        <v>9317</v>
      </c>
      <c r="G2108" s="32" t="s">
        <v>9318</v>
      </c>
      <c r="H2108" s="32" t="s">
        <v>2304</v>
      </c>
      <c r="I2108" s="20" t="s">
        <v>85</v>
      </c>
      <c r="J2108" s="133" t="s">
        <v>103</v>
      </c>
      <c r="K2108" s="197"/>
      <c r="L2108" s="79"/>
    </row>
    <row r="2109" spans="1:12" s="80" customFormat="1" ht="51" customHeight="1" x14ac:dyDescent="0.2">
      <c r="A2109" s="41"/>
      <c r="B2109" s="42">
        <v>2232</v>
      </c>
      <c r="C2109" s="29">
        <v>42521</v>
      </c>
      <c r="D2109" s="21" t="s">
        <v>2446</v>
      </c>
      <c r="E2109" s="21" t="s">
        <v>19488</v>
      </c>
      <c r="F2109" s="21" t="s">
        <v>19489</v>
      </c>
      <c r="G2109" s="21" t="s">
        <v>19490</v>
      </c>
      <c r="H2109" s="21" t="s">
        <v>215</v>
      </c>
      <c r="I2109" s="20" t="s">
        <v>85</v>
      </c>
      <c r="J2109" s="22" t="s">
        <v>14</v>
      </c>
      <c r="K2109" s="197"/>
      <c r="L2109" s="79"/>
    </row>
    <row r="2110" spans="1:12" s="80" customFormat="1" ht="51" customHeight="1" x14ac:dyDescent="0.2">
      <c r="A2110" s="41"/>
      <c r="B2110" s="42">
        <v>2233</v>
      </c>
      <c r="C2110" s="29">
        <v>42522</v>
      </c>
      <c r="D2110" s="22" t="s">
        <v>2519</v>
      </c>
      <c r="E2110" s="22" t="s">
        <v>19491</v>
      </c>
      <c r="F2110" s="22" t="s">
        <v>19492</v>
      </c>
      <c r="G2110" s="22" t="s">
        <v>19493</v>
      </c>
      <c r="H2110" s="256" t="s">
        <v>2259</v>
      </c>
      <c r="I2110" s="20" t="s">
        <v>85</v>
      </c>
      <c r="J2110" s="22" t="s">
        <v>48</v>
      </c>
      <c r="K2110" s="197"/>
      <c r="L2110" s="79"/>
    </row>
    <row r="2111" spans="1:12" s="80" customFormat="1" ht="51" customHeight="1" x14ac:dyDescent="0.2">
      <c r="A2111" s="41"/>
      <c r="B2111" s="42">
        <v>2234</v>
      </c>
      <c r="C2111" s="29">
        <v>42522</v>
      </c>
      <c r="D2111" s="21" t="s">
        <v>9319</v>
      </c>
      <c r="E2111" s="21" t="s">
        <v>9320</v>
      </c>
      <c r="F2111" s="21" t="s">
        <v>9321</v>
      </c>
      <c r="G2111" s="21" t="s">
        <v>9322</v>
      </c>
      <c r="H2111" s="21" t="s">
        <v>2211</v>
      </c>
      <c r="I2111" s="20" t="s">
        <v>85</v>
      </c>
      <c r="J2111" s="22" t="s">
        <v>14</v>
      </c>
      <c r="K2111" s="197"/>
      <c r="L2111" s="79"/>
    </row>
    <row r="2112" spans="1:12" s="80" customFormat="1" ht="51" customHeight="1" x14ac:dyDescent="0.2">
      <c r="A2112" s="41"/>
      <c r="B2112" s="42">
        <v>2235</v>
      </c>
      <c r="C2112" s="29">
        <v>42522</v>
      </c>
      <c r="D2112" s="20" t="s">
        <v>2117</v>
      </c>
      <c r="E2112" s="21" t="s">
        <v>9323</v>
      </c>
      <c r="F2112" s="31" t="s">
        <v>9324</v>
      </c>
      <c r="G2112" s="20" t="s">
        <v>19494</v>
      </c>
      <c r="H2112" s="20" t="s">
        <v>356</v>
      </c>
      <c r="I2112" s="20" t="s">
        <v>85</v>
      </c>
      <c r="J2112" s="24" t="s">
        <v>22</v>
      </c>
      <c r="K2112" s="197"/>
      <c r="L2112" s="79"/>
    </row>
    <row r="2113" spans="1:225" s="80" customFormat="1" ht="51" customHeight="1" x14ac:dyDescent="0.2">
      <c r="A2113" s="41"/>
      <c r="B2113" s="42">
        <v>2236</v>
      </c>
      <c r="C2113" s="29">
        <v>42522</v>
      </c>
      <c r="D2113" s="21" t="s">
        <v>1787</v>
      </c>
      <c r="E2113" s="32" t="s">
        <v>9325</v>
      </c>
      <c r="F2113" s="32" t="s">
        <v>9326</v>
      </c>
      <c r="G2113" s="32" t="s">
        <v>9327</v>
      </c>
      <c r="H2113" s="32" t="s">
        <v>2201</v>
      </c>
      <c r="I2113" s="20" t="s">
        <v>85</v>
      </c>
      <c r="J2113" s="21" t="s">
        <v>156</v>
      </c>
      <c r="K2113" s="197"/>
      <c r="L2113" s="79"/>
    </row>
    <row r="2114" spans="1:225" s="80" customFormat="1" ht="51" customHeight="1" x14ac:dyDescent="0.2">
      <c r="A2114" s="41"/>
      <c r="B2114" s="42">
        <v>2237</v>
      </c>
      <c r="C2114" s="29">
        <v>42522</v>
      </c>
      <c r="D2114" s="20" t="s">
        <v>3163</v>
      </c>
      <c r="E2114" s="21" t="s">
        <v>9328</v>
      </c>
      <c r="F2114" s="31" t="s">
        <v>9329</v>
      </c>
      <c r="G2114" s="20" t="s">
        <v>9330</v>
      </c>
      <c r="H2114" s="20" t="s">
        <v>2293</v>
      </c>
      <c r="I2114" s="20" t="s">
        <v>85</v>
      </c>
      <c r="J2114" s="24" t="s">
        <v>22</v>
      </c>
      <c r="K2114" s="254">
        <v>42523</v>
      </c>
      <c r="L2114" s="79"/>
    </row>
    <row r="2115" spans="1:225" s="80" customFormat="1" ht="51" customHeight="1" x14ac:dyDescent="0.2">
      <c r="A2115" s="41"/>
      <c r="B2115" s="42">
        <v>2238</v>
      </c>
      <c r="C2115" s="29">
        <v>42522</v>
      </c>
      <c r="D2115" s="20" t="s">
        <v>1062</v>
      </c>
      <c r="E2115" s="21" t="s">
        <v>19495</v>
      </c>
      <c r="F2115" s="219" t="s">
        <v>9331</v>
      </c>
      <c r="G2115" s="20" t="s">
        <v>19496</v>
      </c>
      <c r="H2115" s="20" t="s">
        <v>2367</v>
      </c>
      <c r="I2115" s="20" t="s">
        <v>85</v>
      </c>
      <c r="J2115" s="20" t="s">
        <v>17</v>
      </c>
      <c r="K2115" s="197"/>
      <c r="L2115" s="79"/>
    </row>
    <row r="2116" spans="1:225" s="80" customFormat="1" ht="51" customHeight="1" x14ac:dyDescent="0.2">
      <c r="A2116" s="41"/>
      <c r="B2116" s="42">
        <v>2239</v>
      </c>
      <c r="C2116" s="29">
        <v>42522</v>
      </c>
      <c r="D2116" s="20" t="s">
        <v>9332</v>
      </c>
      <c r="E2116" s="21" t="s">
        <v>19497</v>
      </c>
      <c r="F2116" s="31" t="s">
        <v>19498</v>
      </c>
      <c r="G2116" s="20" t="s">
        <v>19499</v>
      </c>
      <c r="H2116" s="20" t="s">
        <v>356</v>
      </c>
      <c r="I2116" s="20" t="s">
        <v>85</v>
      </c>
      <c r="J2116" s="24" t="s">
        <v>22</v>
      </c>
      <c r="K2116" s="197"/>
      <c r="L2116" s="79"/>
    </row>
    <row r="2117" spans="1:225" s="80" customFormat="1" ht="51" customHeight="1" x14ac:dyDescent="0.25">
      <c r="A2117" s="215"/>
      <c r="B2117" s="42">
        <v>2240</v>
      </c>
      <c r="C2117" s="29">
        <v>42522</v>
      </c>
      <c r="D2117" s="21" t="s">
        <v>431</v>
      </c>
      <c r="E2117" s="21" t="s">
        <v>9333</v>
      </c>
      <c r="F2117" s="21" t="s">
        <v>9334</v>
      </c>
      <c r="G2117" s="21" t="s">
        <v>9335</v>
      </c>
      <c r="H2117" s="21" t="s">
        <v>2241</v>
      </c>
      <c r="I2117" s="20" t="s">
        <v>85</v>
      </c>
      <c r="J2117" s="22" t="s">
        <v>14</v>
      </c>
      <c r="K2117" s="265"/>
      <c r="L2117" s="83"/>
      <c r="M2117" s="5"/>
      <c r="N2117" s="5"/>
      <c r="O2117" s="5"/>
      <c r="P2117" s="5"/>
      <c r="Q2117" s="5"/>
      <c r="R2117" s="5"/>
      <c r="S2117" s="5"/>
      <c r="T2117" s="5"/>
      <c r="U2117" s="5"/>
      <c r="V2117" s="5"/>
      <c r="W2117" s="5"/>
      <c r="X2117" s="5"/>
      <c r="Y2117" s="5"/>
      <c r="Z2117" s="5"/>
      <c r="AA2117" s="5"/>
      <c r="AB2117" s="5"/>
      <c r="AC2117" s="5"/>
      <c r="AD2117" s="5"/>
      <c r="AE2117" s="5"/>
      <c r="AF2117" s="5"/>
      <c r="AG2117" s="5"/>
      <c r="AH2117" s="5"/>
      <c r="AI2117" s="5"/>
      <c r="AJ2117" s="5"/>
      <c r="AK2117" s="5"/>
      <c r="AL2117" s="5"/>
      <c r="AM2117" s="5"/>
      <c r="AN2117" s="5"/>
      <c r="AO2117" s="5"/>
      <c r="AP2117" s="5"/>
      <c r="AQ2117" s="5"/>
      <c r="AR2117" s="5"/>
      <c r="AS2117" s="5"/>
      <c r="AT2117" s="5"/>
      <c r="AU2117" s="5"/>
      <c r="AV2117" s="5"/>
      <c r="AW2117" s="5"/>
      <c r="AX2117" s="5"/>
      <c r="AY2117" s="5"/>
      <c r="AZ2117" s="5"/>
      <c r="BA2117" s="5"/>
      <c r="BB2117" s="5"/>
      <c r="BC2117" s="5"/>
      <c r="BD2117" s="5"/>
      <c r="BE2117" s="5"/>
      <c r="BF2117" s="5"/>
      <c r="BG2117" s="5"/>
      <c r="BH2117" s="5"/>
      <c r="BI2117" s="5"/>
      <c r="BJ2117" s="5"/>
      <c r="BK2117" s="5"/>
      <c r="BL2117" s="5"/>
      <c r="BM2117" s="5"/>
      <c r="BN2117" s="5"/>
      <c r="BO2117" s="5"/>
      <c r="BP2117" s="5"/>
      <c r="BQ2117" s="5"/>
      <c r="BR2117" s="5"/>
      <c r="BS2117" s="5"/>
      <c r="BT2117" s="5"/>
      <c r="BU2117" s="5"/>
      <c r="BV2117" s="5"/>
      <c r="BW2117" s="5"/>
      <c r="BX2117" s="5"/>
      <c r="BY2117" s="5"/>
      <c r="BZ2117" s="5"/>
      <c r="CA2117" s="5"/>
      <c r="CB2117" s="5"/>
      <c r="CC2117" s="5"/>
      <c r="CD2117" s="5"/>
      <c r="CE2117" s="5"/>
      <c r="CF2117" s="5"/>
      <c r="CG2117" s="5"/>
      <c r="CH2117" s="5"/>
      <c r="CI2117" s="5"/>
      <c r="CJ2117" s="5"/>
      <c r="CK2117" s="5"/>
      <c r="CL2117" s="5"/>
      <c r="CM2117" s="5"/>
      <c r="CN2117" s="5"/>
      <c r="CO2117" s="5"/>
      <c r="CP2117" s="5"/>
      <c r="CQ2117" s="5"/>
      <c r="CR2117" s="5"/>
      <c r="CS2117" s="5"/>
      <c r="CT2117" s="5"/>
      <c r="CU2117" s="5"/>
      <c r="CV2117" s="5"/>
      <c r="CW2117" s="5"/>
      <c r="CX2117" s="5"/>
      <c r="CY2117" s="5"/>
      <c r="CZ2117" s="5"/>
      <c r="DA2117" s="5"/>
      <c r="DB2117" s="5"/>
      <c r="DC2117" s="5"/>
      <c r="DD2117" s="5"/>
      <c r="DE2117" s="5"/>
      <c r="DF2117" s="5"/>
      <c r="DG2117" s="5"/>
      <c r="DH2117" s="5"/>
      <c r="DI2117" s="5"/>
      <c r="DJ2117" s="5"/>
      <c r="DK2117" s="5"/>
      <c r="DL2117" s="5"/>
      <c r="DM2117" s="5"/>
      <c r="DN2117" s="5"/>
      <c r="DO2117" s="5"/>
      <c r="DP2117" s="5"/>
      <c r="DQ2117" s="5"/>
      <c r="DR2117" s="5"/>
      <c r="DS2117" s="5"/>
      <c r="DT2117" s="5"/>
      <c r="DU2117" s="5"/>
      <c r="DV2117" s="5"/>
      <c r="DW2117" s="5"/>
      <c r="DX2117" s="5"/>
      <c r="DY2117" s="5"/>
      <c r="DZ2117" s="5"/>
      <c r="EA2117" s="5"/>
      <c r="EB2117" s="5"/>
      <c r="EC2117" s="5"/>
      <c r="ED2117" s="5"/>
      <c r="EE2117" s="5"/>
      <c r="EF2117" s="5"/>
      <c r="EG2117" s="5"/>
      <c r="EH2117" s="5"/>
      <c r="EI2117" s="5"/>
      <c r="EJ2117" s="5"/>
      <c r="EK2117" s="5"/>
      <c r="EL2117" s="5"/>
      <c r="EM2117" s="5"/>
      <c r="EN2117" s="5"/>
      <c r="EO2117" s="5"/>
      <c r="EP2117" s="5"/>
      <c r="EQ2117" s="5"/>
      <c r="ER2117" s="5"/>
      <c r="ES2117" s="5"/>
      <c r="ET2117" s="5"/>
      <c r="EU2117" s="5"/>
      <c r="EV2117" s="5"/>
      <c r="EW2117" s="5"/>
      <c r="EX2117" s="5"/>
      <c r="EY2117" s="5"/>
      <c r="EZ2117" s="5"/>
      <c r="FA2117" s="5"/>
      <c r="FB2117" s="5"/>
      <c r="FC2117" s="5"/>
      <c r="FD2117" s="5"/>
      <c r="FE2117" s="5"/>
      <c r="FF2117" s="5"/>
      <c r="FG2117" s="5"/>
      <c r="FH2117" s="5"/>
      <c r="FI2117" s="5"/>
      <c r="FJ2117" s="5"/>
      <c r="FK2117" s="5"/>
      <c r="FL2117" s="5"/>
      <c r="FM2117" s="5"/>
      <c r="FN2117" s="5"/>
      <c r="FO2117" s="5"/>
      <c r="FP2117" s="5"/>
      <c r="FQ2117" s="5"/>
      <c r="FR2117" s="5"/>
      <c r="FS2117" s="5"/>
      <c r="FT2117" s="5"/>
      <c r="FU2117" s="5"/>
      <c r="FV2117" s="5"/>
      <c r="FW2117" s="5"/>
      <c r="FX2117" s="5"/>
      <c r="FY2117" s="5"/>
      <c r="FZ2117" s="5"/>
      <c r="GA2117" s="5"/>
      <c r="GB2117" s="5"/>
      <c r="GC2117" s="5"/>
      <c r="GD2117" s="5"/>
      <c r="GE2117" s="5"/>
      <c r="GF2117" s="5"/>
      <c r="GG2117" s="5"/>
      <c r="GH2117" s="5"/>
      <c r="GI2117" s="5"/>
      <c r="GJ2117" s="5"/>
      <c r="GK2117" s="5"/>
      <c r="GL2117" s="5"/>
      <c r="GM2117" s="5"/>
      <c r="GN2117" s="5"/>
      <c r="GO2117" s="5"/>
      <c r="GP2117" s="5"/>
      <c r="GQ2117" s="5"/>
      <c r="GR2117" s="5"/>
      <c r="GS2117" s="5"/>
      <c r="GT2117" s="5"/>
      <c r="GU2117" s="5"/>
      <c r="GV2117" s="5"/>
      <c r="GW2117" s="5"/>
      <c r="GX2117" s="5"/>
      <c r="GY2117" s="5"/>
      <c r="GZ2117" s="5"/>
      <c r="HA2117" s="5"/>
      <c r="HB2117" s="5"/>
      <c r="HC2117" s="5"/>
      <c r="HD2117" s="5"/>
      <c r="HE2117" s="5"/>
      <c r="HF2117" s="5"/>
      <c r="HG2117" s="5"/>
      <c r="HH2117" s="5"/>
      <c r="HI2117" s="5"/>
      <c r="HJ2117" s="5"/>
      <c r="HK2117" s="5"/>
      <c r="HL2117" s="5"/>
      <c r="HM2117" s="5"/>
      <c r="HN2117" s="5"/>
      <c r="HO2117" s="5"/>
      <c r="HP2117" s="5"/>
      <c r="HQ2117" s="5"/>
    </row>
    <row r="2118" spans="1:225" s="80" customFormat="1" ht="51" customHeight="1" x14ac:dyDescent="0.2">
      <c r="A2118" s="41"/>
      <c r="B2118" s="42">
        <v>2241</v>
      </c>
      <c r="C2118" s="30">
        <v>42522</v>
      </c>
      <c r="D2118" s="20" t="s">
        <v>19500</v>
      </c>
      <c r="E2118" s="20" t="s">
        <v>9336</v>
      </c>
      <c r="F2118" s="259" t="s">
        <v>19501</v>
      </c>
      <c r="G2118" s="260" t="s">
        <v>9337</v>
      </c>
      <c r="H2118" s="20" t="s">
        <v>199</v>
      </c>
      <c r="I2118" s="118" t="s">
        <v>85</v>
      </c>
      <c r="J2118" s="24" t="s">
        <v>22</v>
      </c>
      <c r="K2118" s="254">
        <v>42523</v>
      </c>
      <c r="L2118" s="79"/>
    </row>
    <row r="2119" spans="1:225" s="80" customFormat="1" ht="51" customHeight="1" x14ac:dyDescent="0.2">
      <c r="A2119" s="41"/>
      <c r="B2119" s="42">
        <v>2242</v>
      </c>
      <c r="C2119" s="29">
        <v>42522</v>
      </c>
      <c r="D2119" s="20" t="s">
        <v>706</v>
      </c>
      <c r="E2119" s="21" t="s">
        <v>9338</v>
      </c>
      <c r="F2119" s="252" t="s">
        <v>19502</v>
      </c>
      <c r="G2119" s="260" t="s">
        <v>9339</v>
      </c>
      <c r="H2119" s="20" t="s">
        <v>19503</v>
      </c>
      <c r="I2119" s="260" t="s">
        <v>85</v>
      </c>
      <c r="J2119" s="24" t="s">
        <v>22</v>
      </c>
      <c r="K2119" s="197"/>
      <c r="L2119" s="79"/>
    </row>
    <row r="2120" spans="1:225" s="80" customFormat="1" ht="51" customHeight="1" x14ac:dyDescent="0.2">
      <c r="A2120" s="41"/>
      <c r="B2120" s="42">
        <v>2243</v>
      </c>
      <c r="C2120" s="29">
        <v>42522</v>
      </c>
      <c r="D2120" s="20" t="s">
        <v>1641</v>
      </c>
      <c r="E2120" s="21" t="s">
        <v>19504</v>
      </c>
      <c r="F2120" s="31" t="s">
        <v>19505</v>
      </c>
      <c r="G2120" s="20" t="s">
        <v>19506</v>
      </c>
      <c r="H2120" s="20" t="s">
        <v>2293</v>
      </c>
      <c r="I2120" s="20" t="s">
        <v>85</v>
      </c>
      <c r="J2120" s="24" t="s">
        <v>22</v>
      </c>
      <c r="K2120" s="254">
        <v>42523</v>
      </c>
      <c r="L2120" s="79"/>
    </row>
    <row r="2121" spans="1:225" s="80" customFormat="1" ht="51" customHeight="1" x14ac:dyDescent="0.2">
      <c r="A2121" s="41"/>
      <c r="B2121" s="42">
        <v>2244</v>
      </c>
      <c r="C2121" s="29">
        <v>42522</v>
      </c>
      <c r="D2121" s="22" t="s">
        <v>3436</v>
      </c>
      <c r="E2121" s="22" t="s">
        <v>9340</v>
      </c>
      <c r="F2121" s="22" t="s">
        <v>9341</v>
      </c>
      <c r="G2121" s="22" t="s">
        <v>9342</v>
      </c>
      <c r="H2121" s="256" t="s">
        <v>2289</v>
      </c>
      <c r="I2121" s="20" t="s">
        <v>85</v>
      </c>
      <c r="J2121" s="22" t="s">
        <v>48</v>
      </c>
      <c r="K2121" s="197"/>
      <c r="L2121" s="79"/>
    </row>
    <row r="2122" spans="1:225" s="80" customFormat="1" ht="51" customHeight="1" x14ac:dyDescent="0.2">
      <c r="A2122" s="41"/>
      <c r="B2122" s="42">
        <v>2246</v>
      </c>
      <c r="C2122" s="29">
        <v>42523</v>
      </c>
      <c r="D2122" s="161" t="s">
        <v>642</v>
      </c>
      <c r="E2122" s="161" t="s">
        <v>19507</v>
      </c>
      <c r="F2122" s="161" t="s">
        <v>19508</v>
      </c>
      <c r="G2122" s="161" t="s">
        <v>19509</v>
      </c>
      <c r="H2122" s="20" t="s">
        <v>19220</v>
      </c>
      <c r="I2122" s="20" t="s">
        <v>85</v>
      </c>
      <c r="J2122" s="20" t="s">
        <v>17</v>
      </c>
      <c r="K2122" s="254">
        <v>42523</v>
      </c>
      <c r="L2122" s="79"/>
    </row>
    <row r="2123" spans="1:225" s="80" customFormat="1" ht="51" customHeight="1" x14ac:dyDescent="0.2">
      <c r="A2123" s="41"/>
      <c r="B2123" s="42">
        <v>2247</v>
      </c>
      <c r="C2123" s="29">
        <v>42523</v>
      </c>
      <c r="D2123" s="21" t="s">
        <v>19510</v>
      </c>
      <c r="E2123" s="21" t="s">
        <v>9346</v>
      </c>
      <c r="F2123" s="21" t="s">
        <v>9347</v>
      </c>
      <c r="G2123" s="21" t="s">
        <v>9348</v>
      </c>
      <c r="H2123" s="29">
        <v>42562</v>
      </c>
      <c r="I2123" s="20" t="s">
        <v>85</v>
      </c>
      <c r="J2123" s="120" t="s">
        <v>74</v>
      </c>
      <c r="K2123" s="254">
        <v>42523</v>
      </c>
      <c r="L2123" s="79"/>
    </row>
    <row r="2124" spans="1:225" s="80" customFormat="1" ht="51" customHeight="1" x14ac:dyDescent="0.2">
      <c r="A2124" s="41"/>
      <c r="B2124" s="42">
        <v>2248</v>
      </c>
      <c r="C2124" s="29">
        <v>42523</v>
      </c>
      <c r="D2124" s="21" t="s">
        <v>19221</v>
      </c>
      <c r="E2124" s="21" t="s">
        <v>9349</v>
      </c>
      <c r="F2124" s="21" t="s">
        <v>9350</v>
      </c>
      <c r="G2124" s="21" t="s">
        <v>9351</v>
      </c>
      <c r="H2124" s="29">
        <v>42562</v>
      </c>
      <c r="I2124" s="20" t="s">
        <v>85</v>
      </c>
      <c r="J2124" s="120" t="s">
        <v>74</v>
      </c>
      <c r="K2124" s="253">
        <v>42523</v>
      </c>
      <c r="L2124" s="79"/>
    </row>
    <row r="2125" spans="1:225" s="80" customFormat="1" ht="51" customHeight="1" x14ac:dyDescent="0.2">
      <c r="A2125" s="41"/>
      <c r="B2125" s="42">
        <v>2249</v>
      </c>
      <c r="C2125" s="29">
        <v>42523</v>
      </c>
      <c r="D2125" s="21" t="s">
        <v>2627</v>
      </c>
      <c r="E2125" s="21" t="s">
        <v>9343</v>
      </c>
      <c r="F2125" s="21" t="s">
        <v>9344</v>
      </c>
      <c r="G2125" s="21" t="s">
        <v>9345</v>
      </c>
      <c r="H2125" s="21" t="s">
        <v>212</v>
      </c>
      <c r="I2125" s="20" t="s">
        <v>85</v>
      </c>
      <c r="J2125" s="22" t="s">
        <v>14</v>
      </c>
      <c r="K2125" s="253">
        <v>42523</v>
      </c>
      <c r="L2125" s="79"/>
    </row>
    <row r="2126" spans="1:225" s="80" customFormat="1" ht="51" customHeight="1" x14ac:dyDescent="0.2">
      <c r="A2126" s="41"/>
      <c r="B2126" s="42">
        <v>2250</v>
      </c>
      <c r="C2126" s="29">
        <v>42523</v>
      </c>
      <c r="D2126" s="21" t="s">
        <v>9352</v>
      </c>
      <c r="E2126" s="21" t="s">
        <v>9353</v>
      </c>
      <c r="F2126" s="21" t="s">
        <v>9354</v>
      </c>
      <c r="G2126" s="21" t="s">
        <v>9355</v>
      </c>
      <c r="H2126" s="21" t="s">
        <v>212</v>
      </c>
      <c r="I2126" s="20" t="s">
        <v>85</v>
      </c>
      <c r="J2126" s="22" t="s">
        <v>14</v>
      </c>
      <c r="K2126" s="197"/>
      <c r="L2126" s="79"/>
    </row>
    <row r="2127" spans="1:225" s="80" customFormat="1" ht="51" customHeight="1" x14ac:dyDescent="0.2">
      <c r="A2127" s="41"/>
      <c r="B2127" s="42">
        <v>2251</v>
      </c>
      <c r="C2127" s="29">
        <v>42523</v>
      </c>
      <c r="D2127" s="21" t="s">
        <v>4380</v>
      </c>
      <c r="E2127" s="21" t="s">
        <v>9356</v>
      </c>
      <c r="F2127" s="21" t="s">
        <v>9357</v>
      </c>
      <c r="G2127" s="21" t="s">
        <v>9358</v>
      </c>
      <c r="H2127" s="21" t="s">
        <v>2202</v>
      </c>
      <c r="I2127" s="20" t="s">
        <v>85</v>
      </c>
      <c r="J2127" s="22" t="s">
        <v>14</v>
      </c>
      <c r="K2127" s="261">
        <v>42524</v>
      </c>
      <c r="L2127" s="79"/>
    </row>
    <row r="2128" spans="1:225" s="80" customFormat="1" ht="51" customHeight="1" x14ac:dyDescent="0.2">
      <c r="A2128" s="41"/>
      <c r="B2128" s="42">
        <v>2252</v>
      </c>
      <c r="C2128" s="29">
        <v>42523</v>
      </c>
      <c r="D2128" s="21" t="s">
        <v>3288</v>
      </c>
      <c r="E2128" s="32" t="s">
        <v>9359</v>
      </c>
      <c r="F2128" s="32" t="s">
        <v>9360</v>
      </c>
      <c r="G2128" s="32" t="s">
        <v>9361</v>
      </c>
      <c r="H2128" s="32" t="s">
        <v>2304</v>
      </c>
      <c r="I2128" s="20" t="s">
        <v>85</v>
      </c>
      <c r="J2128" s="133" t="s">
        <v>103</v>
      </c>
      <c r="K2128" s="197"/>
      <c r="L2128" s="79"/>
    </row>
    <row r="2129" spans="1:225" s="80" customFormat="1" ht="51" customHeight="1" x14ac:dyDescent="0.2">
      <c r="A2129" s="41"/>
      <c r="B2129" s="42">
        <v>2253</v>
      </c>
      <c r="C2129" s="29">
        <v>42523</v>
      </c>
      <c r="D2129" s="21" t="s">
        <v>9362</v>
      </c>
      <c r="E2129" s="21" t="s">
        <v>9363</v>
      </c>
      <c r="F2129" s="21" t="s">
        <v>9364</v>
      </c>
      <c r="G2129" s="21" t="s">
        <v>9365</v>
      </c>
      <c r="H2129" s="118" t="s">
        <v>9366</v>
      </c>
      <c r="I2129" s="21" t="s">
        <v>85</v>
      </c>
      <c r="J2129" s="21" t="s">
        <v>290</v>
      </c>
      <c r="K2129" s="261">
        <v>42524</v>
      </c>
      <c r="L2129" s="79"/>
    </row>
    <row r="2130" spans="1:225" s="80" customFormat="1" ht="51" customHeight="1" x14ac:dyDescent="0.2">
      <c r="A2130" s="41"/>
      <c r="B2130" s="42">
        <v>2254</v>
      </c>
      <c r="C2130" s="29">
        <v>42523</v>
      </c>
      <c r="D2130" s="21" t="s">
        <v>921</v>
      </c>
      <c r="E2130" s="21" t="s">
        <v>9367</v>
      </c>
      <c r="F2130" s="21" t="s">
        <v>9368</v>
      </c>
      <c r="G2130" s="21" t="s">
        <v>9369</v>
      </c>
      <c r="H2130" s="21" t="s">
        <v>2211</v>
      </c>
      <c r="I2130" s="20" t="s">
        <v>85</v>
      </c>
      <c r="J2130" s="22" t="s">
        <v>14</v>
      </c>
      <c r="K2130" s="254">
        <v>42524</v>
      </c>
      <c r="L2130" s="79"/>
    </row>
    <row r="2131" spans="1:225" s="80" customFormat="1" ht="51" customHeight="1" x14ac:dyDescent="0.2">
      <c r="A2131" s="41"/>
      <c r="B2131" s="42">
        <v>2255</v>
      </c>
      <c r="C2131" s="29">
        <v>42523</v>
      </c>
      <c r="D2131" s="21" t="s">
        <v>19511</v>
      </c>
      <c r="E2131" s="21" t="s">
        <v>9370</v>
      </c>
      <c r="F2131" s="32" t="s">
        <v>9371</v>
      </c>
      <c r="G2131" s="21" t="s">
        <v>9372</v>
      </c>
      <c r="H2131" s="29">
        <v>42562</v>
      </c>
      <c r="I2131" s="20" t="s">
        <v>85</v>
      </c>
      <c r="J2131" s="120" t="s">
        <v>74</v>
      </c>
      <c r="K2131" s="197"/>
      <c r="L2131" s="79"/>
    </row>
    <row r="2132" spans="1:225" s="80" customFormat="1" ht="51" customHeight="1" x14ac:dyDescent="0.2">
      <c r="A2132" s="41"/>
      <c r="B2132" s="42">
        <v>2256</v>
      </c>
      <c r="C2132" s="29">
        <v>42523</v>
      </c>
      <c r="D2132" s="161" t="s">
        <v>904</v>
      </c>
      <c r="E2132" s="161" t="s">
        <v>19512</v>
      </c>
      <c r="F2132" s="161" t="s">
        <v>19513</v>
      </c>
      <c r="G2132" s="161" t="s">
        <v>19514</v>
      </c>
      <c r="H2132" s="20" t="s">
        <v>19220</v>
      </c>
      <c r="I2132" s="20" t="s">
        <v>85</v>
      </c>
      <c r="J2132" s="20" t="s">
        <v>17</v>
      </c>
      <c r="K2132" s="254">
        <v>42524</v>
      </c>
      <c r="L2132" s="79"/>
    </row>
    <row r="2133" spans="1:225" s="80" customFormat="1" ht="51" customHeight="1" x14ac:dyDescent="0.2">
      <c r="A2133" s="41"/>
      <c r="B2133" s="42">
        <v>2257</v>
      </c>
      <c r="C2133" s="29">
        <v>42523</v>
      </c>
      <c r="D2133" s="161" t="s">
        <v>3225</v>
      </c>
      <c r="E2133" s="161" t="s">
        <v>19515</v>
      </c>
      <c r="F2133" s="161" t="s">
        <v>4265</v>
      </c>
      <c r="G2133" s="161" t="s">
        <v>19516</v>
      </c>
      <c r="H2133" s="20" t="s">
        <v>280</v>
      </c>
      <c r="I2133" s="20" t="s">
        <v>85</v>
      </c>
      <c r="J2133" s="20" t="s">
        <v>17</v>
      </c>
      <c r="K2133" s="254">
        <v>42524</v>
      </c>
      <c r="L2133" s="79"/>
    </row>
    <row r="2134" spans="1:225" s="80" customFormat="1" ht="51" customHeight="1" x14ac:dyDescent="0.2">
      <c r="A2134" s="41"/>
      <c r="B2134" s="42">
        <v>2258</v>
      </c>
      <c r="C2134" s="29">
        <v>42523</v>
      </c>
      <c r="D2134" s="21" t="s">
        <v>493</v>
      </c>
      <c r="E2134" s="21" t="s">
        <v>9373</v>
      </c>
      <c r="F2134" s="21" t="s">
        <v>9374</v>
      </c>
      <c r="G2134" s="21" t="s">
        <v>9375</v>
      </c>
      <c r="H2134" s="21" t="s">
        <v>2241</v>
      </c>
      <c r="I2134" s="20" t="s">
        <v>85</v>
      </c>
      <c r="J2134" s="22" t="s">
        <v>14</v>
      </c>
      <c r="K2134" s="261">
        <v>42524</v>
      </c>
      <c r="L2134" s="79"/>
    </row>
    <row r="2135" spans="1:225" s="80" customFormat="1" ht="51" customHeight="1" x14ac:dyDescent="0.2">
      <c r="A2135" s="41"/>
      <c r="B2135" s="42">
        <v>2259</v>
      </c>
      <c r="C2135" s="29">
        <v>42523</v>
      </c>
      <c r="D2135" s="21" t="s">
        <v>581</v>
      </c>
      <c r="E2135" s="21" t="s">
        <v>9379</v>
      </c>
      <c r="F2135" s="21" t="s">
        <v>9380</v>
      </c>
      <c r="G2135" s="21" t="s">
        <v>9381</v>
      </c>
      <c r="H2135" s="21" t="s">
        <v>2283</v>
      </c>
      <c r="I2135" s="21" t="s">
        <v>85</v>
      </c>
      <c r="J2135" s="120" t="s">
        <v>103</v>
      </c>
      <c r="K2135" s="197"/>
      <c r="L2135" s="79"/>
    </row>
    <row r="2136" spans="1:225" s="80" customFormat="1" ht="51" customHeight="1" x14ac:dyDescent="0.2">
      <c r="A2136" s="41"/>
      <c r="B2136" s="42">
        <v>2260</v>
      </c>
      <c r="C2136" s="29">
        <v>42523</v>
      </c>
      <c r="D2136" s="21" t="s">
        <v>4006</v>
      </c>
      <c r="E2136" s="21" t="s">
        <v>9385</v>
      </c>
      <c r="F2136" s="32" t="s">
        <v>19517</v>
      </c>
      <c r="G2136" s="21" t="s">
        <v>9386</v>
      </c>
      <c r="H2136" s="21" t="s">
        <v>630</v>
      </c>
      <c r="I2136" s="21" t="s">
        <v>85</v>
      </c>
      <c r="J2136" s="21" t="s">
        <v>12</v>
      </c>
      <c r="K2136" s="197"/>
      <c r="L2136" s="79"/>
    </row>
    <row r="2137" spans="1:225" s="80" customFormat="1" ht="51" customHeight="1" x14ac:dyDescent="0.2">
      <c r="A2137" s="41"/>
      <c r="B2137" s="42">
        <v>2261</v>
      </c>
      <c r="C2137" s="29">
        <v>42523</v>
      </c>
      <c r="D2137" s="21" t="s">
        <v>19518</v>
      </c>
      <c r="E2137" s="21" t="s">
        <v>9389</v>
      </c>
      <c r="F2137" s="21" t="s">
        <v>9390</v>
      </c>
      <c r="G2137" s="21" t="s">
        <v>9391</v>
      </c>
      <c r="H2137" s="29">
        <v>42562</v>
      </c>
      <c r="I2137" s="20" t="s">
        <v>85</v>
      </c>
      <c r="J2137" s="120" t="s">
        <v>74</v>
      </c>
      <c r="K2137" s="261">
        <v>42524</v>
      </c>
      <c r="L2137" s="79"/>
    </row>
    <row r="2138" spans="1:225" s="80" customFormat="1" ht="51" customHeight="1" x14ac:dyDescent="0.25">
      <c r="A2138" s="215"/>
      <c r="B2138" s="42">
        <v>2262</v>
      </c>
      <c r="C2138" s="29">
        <v>42523</v>
      </c>
      <c r="D2138" s="21" t="s">
        <v>19519</v>
      </c>
      <c r="E2138" s="21" t="s">
        <v>9393</v>
      </c>
      <c r="F2138" s="21" t="s">
        <v>9394</v>
      </c>
      <c r="G2138" s="21" t="s">
        <v>9395</v>
      </c>
      <c r="H2138" s="29">
        <v>42562</v>
      </c>
      <c r="I2138" s="20" t="s">
        <v>85</v>
      </c>
      <c r="J2138" s="120" t="s">
        <v>74</v>
      </c>
      <c r="K2138" s="265"/>
      <c r="L2138" s="83"/>
      <c r="M2138" s="5"/>
      <c r="N2138" s="5"/>
      <c r="O2138" s="5"/>
      <c r="P2138" s="5"/>
      <c r="Q2138" s="5"/>
      <c r="R2138" s="5"/>
      <c r="S2138" s="5"/>
      <c r="T2138" s="5"/>
      <c r="U2138" s="5"/>
      <c r="V2138" s="5"/>
      <c r="W2138" s="5"/>
      <c r="X2138" s="5"/>
      <c r="Y2138" s="5"/>
      <c r="Z2138" s="5"/>
      <c r="AA2138" s="5"/>
      <c r="AB2138" s="5"/>
      <c r="AC2138" s="5"/>
      <c r="AD2138" s="5"/>
      <c r="AE2138" s="5"/>
      <c r="AF2138" s="5"/>
      <c r="AG2138" s="5"/>
      <c r="AH2138" s="5"/>
      <c r="AI2138" s="5"/>
      <c r="AJ2138" s="5"/>
      <c r="AK2138" s="5"/>
      <c r="AL2138" s="5"/>
      <c r="AM2138" s="5"/>
      <c r="AN2138" s="5"/>
      <c r="AO2138" s="5"/>
      <c r="AP2138" s="5"/>
      <c r="AQ2138" s="5"/>
      <c r="AR2138" s="5"/>
      <c r="AS2138" s="5"/>
      <c r="AT2138" s="5"/>
      <c r="AU2138" s="5"/>
      <c r="AV2138" s="5"/>
      <c r="AW2138" s="5"/>
      <c r="AX2138" s="5"/>
      <c r="AY2138" s="5"/>
      <c r="AZ2138" s="5"/>
      <c r="BA2138" s="5"/>
      <c r="BB2138" s="5"/>
      <c r="BC2138" s="5"/>
      <c r="BD2138" s="5"/>
      <c r="BE2138" s="5"/>
      <c r="BF2138" s="5"/>
      <c r="BG2138" s="5"/>
      <c r="BH2138" s="5"/>
      <c r="BI2138" s="5"/>
      <c r="BJ2138" s="5"/>
      <c r="BK2138" s="5"/>
      <c r="BL2138" s="5"/>
      <c r="BM2138" s="5"/>
      <c r="BN2138" s="5"/>
      <c r="BO2138" s="5"/>
      <c r="BP2138" s="5"/>
      <c r="BQ2138" s="5"/>
      <c r="BR2138" s="5"/>
      <c r="BS2138" s="5"/>
      <c r="BT2138" s="5"/>
      <c r="BU2138" s="5"/>
      <c r="BV2138" s="5"/>
      <c r="BW2138" s="5"/>
      <c r="BX2138" s="5"/>
      <c r="BY2138" s="5"/>
      <c r="BZ2138" s="5"/>
      <c r="CA2138" s="5"/>
      <c r="CB2138" s="5"/>
      <c r="CC2138" s="5"/>
      <c r="CD2138" s="5"/>
      <c r="CE2138" s="5"/>
      <c r="CF2138" s="5"/>
      <c r="CG2138" s="5"/>
      <c r="CH2138" s="5"/>
      <c r="CI2138" s="5"/>
      <c r="CJ2138" s="5"/>
      <c r="CK2138" s="5"/>
      <c r="CL2138" s="5"/>
      <c r="CM2138" s="5"/>
      <c r="CN2138" s="5"/>
      <c r="CO2138" s="5"/>
      <c r="CP2138" s="5"/>
      <c r="CQ2138" s="5"/>
      <c r="CR2138" s="5"/>
      <c r="CS2138" s="5"/>
      <c r="CT2138" s="5"/>
      <c r="CU2138" s="5"/>
      <c r="CV2138" s="5"/>
      <c r="CW2138" s="5"/>
      <c r="CX2138" s="5"/>
      <c r="CY2138" s="5"/>
      <c r="CZ2138" s="5"/>
      <c r="DA2138" s="5"/>
      <c r="DB2138" s="5"/>
      <c r="DC2138" s="5"/>
      <c r="DD2138" s="5"/>
      <c r="DE2138" s="5"/>
      <c r="DF2138" s="5"/>
      <c r="DG2138" s="5"/>
      <c r="DH2138" s="5"/>
      <c r="DI2138" s="5"/>
      <c r="DJ2138" s="5"/>
      <c r="DK2138" s="5"/>
      <c r="DL2138" s="5"/>
      <c r="DM2138" s="5"/>
      <c r="DN2138" s="5"/>
      <c r="DO2138" s="5"/>
      <c r="DP2138" s="5"/>
      <c r="DQ2138" s="5"/>
      <c r="DR2138" s="5"/>
      <c r="DS2138" s="5"/>
      <c r="DT2138" s="5"/>
      <c r="DU2138" s="5"/>
      <c r="DV2138" s="5"/>
      <c r="DW2138" s="5"/>
      <c r="DX2138" s="5"/>
      <c r="DY2138" s="5"/>
      <c r="DZ2138" s="5"/>
      <c r="EA2138" s="5"/>
      <c r="EB2138" s="5"/>
      <c r="EC2138" s="5"/>
      <c r="ED2138" s="5"/>
      <c r="EE2138" s="5"/>
      <c r="EF2138" s="5"/>
      <c r="EG2138" s="5"/>
      <c r="EH2138" s="5"/>
      <c r="EI2138" s="5"/>
      <c r="EJ2138" s="5"/>
      <c r="EK2138" s="5"/>
      <c r="EL2138" s="5"/>
      <c r="EM2138" s="5"/>
      <c r="EN2138" s="5"/>
      <c r="EO2138" s="5"/>
      <c r="EP2138" s="5"/>
      <c r="EQ2138" s="5"/>
      <c r="ER2138" s="5"/>
      <c r="ES2138" s="5"/>
      <c r="ET2138" s="5"/>
      <c r="EU2138" s="5"/>
      <c r="EV2138" s="5"/>
      <c r="EW2138" s="5"/>
      <c r="EX2138" s="5"/>
      <c r="EY2138" s="5"/>
      <c r="EZ2138" s="5"/>
      <c r="FA2138" s="5"/>
      <c r="FB2138" s="5"/>
      <c r="FC2138" s="5"/>
      <c r="FD2138" s="5"/>
      <c r="FE2138" s="5"/>
      <c r="FF2138" s="5"/>
      <c r="FG2138" s="5"/>
      <c r="FH2138" s="5"/>
      <c r="FI2138" s="5"/>
      <c r="FJ2138" s="5"/>
      <c r="FK2138" s="5"/>
      <c r="FL2138" s="5"/>
      <c r="FM2138" s="5"/>
      <c r="FN2138" s="5"/>
      <c r="FO2138" s="5"/>
      <c r="FP2138" s="5"/>
      <c r="FQ2138" s="5"/>
      <c r="FR2138" s="5"/>
      <c r="FS2138" s="5"/>
      <c r="FT2138" s="5"/>
      <c r="FU2138" s="5"/>
      <c r="FV2138" s="5"/>
      <c r="FW2138" s="5"/>
      <c r="FX2138" s="5"/>
      <c r="FY2138" s="5"/>
      <c r="FZ2138" s="5"/>
      <c r="GA2138" s="5"/>
      <c r="GB2138" s="5"/>
      <c r="GC2138" s="5"/>
      <c r="GD2138" s="5"/>
      <c r="GE2138" s="5"/>
      <c r="GF2138" s="5"/>
      <c r="GG2138" s="5"/>
      <c r="GH2138" s="5"/>
      <c r="GI2138" s="5"/>
      <c r="GJ2138" s="5"/>
      <c r="GK2138" s="5"/>
      <c r="GL2138" s="5"/>
      <c r="GM2138" s="5"/>
      <c r="GN2138" s="5"/>
      <c r="GO2138" s="5"/>
      <c r="GP2138" s="5"/>
      <c r="GQ2138" s="5"/>
      <c r="GR2138" s="5"/>
      <c r="GS2138" s="5"/>
      <c r="GT2138" s="5"/>
      <c r="GU2138" s="5"/>
      <c r="GV2138" s="5"/>
      <c r="GW2138" s="5"/>
      <c r="GX2138" s="5"/>
      <c r="GY2138" s="5"/>
      <c r="GZ2138" s="5"/>
      <c r="HA2138" s="5"/>
      <c r="HB2138" s="5"/>
      <c r="HC2138" s="5"/>
      <c r="HD2138" s="5"/>
      <c r="HE2138" s="5"/>
      <c r="HF2138" s="5"/>
      <c r="HG2138" s="5"/>
      <c r="HH2138" s="5"/>
      <c r="HI2138" s="5"/>
      <c r="HJ2138" s="5"/>
      <c r="HK2138" s="5"/>
      <c r="HL2138" s="5"/>
      <c r="HM2138" s="5"/>
      <c r="HN2138" s="5"/>
      <c r="HO2138" s="5"/>
      <c r="HP2138" s="5"/>
      <c r="HQ2138" s="5"/>
    </row>
    <row r="2139" spans="1:225" s="80" customFormat="1" ht="51" customHeight="1" x14ac:dyDescent="0.2">
      <c r="A2139" s="41"/>
      <c r="B2139" s="42">
        <v>2263</v>
      </c>
      <c r="C2139" s="29">
        <v>42523</v>
      </c>
      <c r="D2139" s="20" t="s">
        <v>19520</v>
      </c>
      <c r="E2139" s="20" t="s">
        <v>4183</v>
      </c>
      <c r="F2139" s="259" t="s">
        <v>4184</v>
      </c>
      <c r="G2139" s="260" t="s">
        <v>19521</v>
      </c>
      <c r="H2139" s="20" t="s">
        <v>2269</v>
      </c>
      <c r="I2139" s="118" t="s">
        <v>85</v>
      </c>
      <c r="J2139" s="24" t="s">
        <v>22</v>
      </c>
      <c r="K2139" s="197"/>
      <c r="L2139" s="79"/>
    </row>
    <row r="2140" spans="1:225" s="80" customFormat="1" ht="51" customHeight="1" x14ac:dyDescent="0.2">
      <c r="A2140" s="41"/>
      <c r="B2140" s="42">
        <v>2264</v>
      </c>
      <c r="C2140" s="29">
        <v>42523</v>
      </c>
      <c r="D2140" s="20" t="s">
        <v>2691</v>
      </c>
      <c r="E2140" s="21" t="s">
        <v>9387</v>
      </c>
      <c r="F2140" s="31" t="s">
        <v>19522</v>
      </c>
      <c r="G2140" s="20" t="s">
        <v>9388</v>
      </c>
      <c r="H2140" s="20" t="s">
        <v>19523</v>
      </c>
      <c r="I2140" s="20" t="s">
        <v>85</v>
      </c>
      <c r="J2140" s="24" t="s">
        <v>22</v>
      </c>
      <c r="K2140" s="197"/>
      <c r="L2140" s="79"/>
    </row>
    <row r="2141" spans="1:225" s="80" customFormat="1" ht="51" customHeight="1" x14ac:dyDescent="0.2">
      <c r="A2141" s="41"/>
      <c r="B2141" s="42">
        <v>2265</v>
      </c>
      <c r="C2141" s="29">
        <v>42523</v>
      </c>
      <c r="D2141" s="21" t="s">
        <v>7003</v>
      </c>
      <c r="E2141" s="21" t="s">
        <v>9396</v>
      </c>
      <c r="F2141" s="21" t="s">
        <v>9397</v>
      </c>
      <c r="G2141" s="21" t="s">
        <v>9398</v>
      </c>
      <c r="H2141" s="21" t="s">
        <v>2283</v>
      </c>
      <c r="I2141" s="21" t="s">
        <v>85</v>
      </c>
      <c r="J2141" s="120" t="s">
        <v>103</v>
      </c>
      <c r="K2141" s="197"/>
      <c r="L2141" s="79"/>
    </row>
    <row r="2142" spans="1:225" s="80" customFormat="1" ht="51" customHeight="1" x14ac:dyDescent="0.2">
      <c r="A2142" s="41"/>
      <c r="B2142" s="42">
        <v>2266</v>
      </c>
      <c r="C2142" s="29">
        <v>42523</v>
      </c>
      <c r="D2142" s="21" t="s">
        <v>19524</v>
      </c>
      <c r="E2142" s="21" t="s">
        <v>9382</v>
      </c>
      <c r="F2142" s="32" t="s">
        <v>9383</v>
      </c>
      <c r="G2142" s="21" t="s">
        <v>9384</v>
      </c>
      <c r="H2142" s="29" t="s">
        <v>2959</v>
      </c>
      <c r="I2142" s="21" t="s">
        <v>85</v>
      </c>
      <c r="J2142" s="151" t="s">
        <v>34</v>
      </c>
      <c r="K2142" s="261">
        <v>42524</v>
      </c>
      <c r="L2142" s="79"/>
    </row>
    <row r="2143" spans="1:225" s="80" customFormat="1" ht="51" customHeight="1" x14ac:dyDescent="0.2">
      <c r="A2143" s="41"/>
      <c r="B2143" s="42">
        <v>2267</v>
      </c>
      <c r="C2143" s="29">
        <v>42523</v>
      </c>
      <c r="D2143" s="21" t="s">
        <v>19525</v>
      </c>
      <c r="E2143" s="21" t="s">
        <v>9376</v>
      </c>
      <c r="F2143" s="32" t="s">
        <v>9377</v>
      </c>
      <c r="G2143" s="21" t="s">
        <v>9378</v>
      </c>
      <c r="H2143" s="29" t="s">
        <v>2959</v>
      </c>
      <c r="I2143" s="21" t="s">
        <v>85</v>
      </c>
      <c r="J2143" s="151" t="s">
        <v>34</v>
      </c>
      <c r="K2143" s="197"/>
      <c r="L2143" s="79"/>
    </row>
    <row r="2144" spans="1:225" s="80" customFormat="1" ht="51" customHeight="1" x14ac:dyDescent="0.2">
      <c r="A2144" s="41"/>
      <c r="B2144" s="42">
        <v>2268</v>
      </c>
      <c r="C2144" s="30">
        <v>42524</v>
      </c>
      <c r="D2144" s="21" t="s">
        <v>9399</v>
      </c>
      <c r="E2144" s="32" t="s">
        <v>9400</v>
      </c>
      <c r="F2144" s="32" t="s">
        <v>9401</v>
      </c>
      <c r="G2144" s="32" t="s">
        <v>9402</v>
      </c>
      <c r="H2144" s="32" t="s">
        <v>2201</v>
      </c>
      <c r="I2144" s="20" t="s">
        <v>85</v>
      </c>
      <c r="J2144" s="21" t="s">
        <v>156</v>
      </c>
      <c r="K2144" s="197"/>
      <c r="L2144" s="79"/>
    </row>
    <row r="2145" spans="1:12" s="80" customFormat="1" ht="51" customHeight="1" x14ac:dyDescent="0.2">
      <c r="A2145" s="41"/>
      <c r="B2145" s="42">
        <v>2269</v>
      </c>
      <c r="C2145" s="29">
        <v>42524</v>
      </c>
      <c r="D2145" s="21" t="s">
        <v>478</v>
      </c>
      <c r="E2145" s="21" t="s">
        <v>9403</v>
      </c>
      <c r="F2145" s="21" t="s">
        <v>9404</v>
      </c>
      <c r="G2145" s="21" t="s">
        <v>9405</v>
      </c>
      <c r="H2145" s="29">
        <v>42562</v>
      </c>
      <c r="I2145" s="20" t="s">
        <v>85</v>
      </c>
      <c r="J2145" s="120" t="s">
        <v>74</v>
      </c>
      <c r="K2145" s="261">
        <v>42524</v>
      </c>
      <c r="L2145" s="79"/>
    </row>
    <row r="2146" spans="1:12" s="80" customFormat="1" ht="51" customHeight="1" x14ac:dyDescent="0.2">
      <c r="A2146" s="41"/>
      <c r="B2146" s="42">
        <v>2270</v>
      </c>
      <c r="C2146" s="30">
        <v>42524</v>
      </c>
      <c r="D2146" s="20" t="s">
        <v>2738</v>
      </c>
      <c r="E2146" s="21" t="s">
        <v>4023</v>
      </c>
      <c r="F2146" s="31" t="s">
        <v>4024</v>
      </c>
      <c r="G2146" s="20" t="s">
        <v>19526</v>
      </c>
      <c r="H2146" s="20" t="s">
        <v>356</v>
      </c>
      <c r="I2146" s="20" t="s">
        <v>85</v>
      </c>
      <c r="J2146" s="24" t="s">
        <v>22</v>
      </c>
      <c r="K2146" s="254">
        <v>42524</v>
      </c>
      <c r="L2146" s="79"/>
    </row>
    <row r="2147" spans="1:12" s="80" customFormat="1" ht="51" customHeight="1" x14ac:dyDescent="0.2">
      <c r="A2147" s="41"/>
      <c r="B2147" s="42">
        <v>2271</v>
      </c>
      <c r="C2147" s="30">
        <v>42524</v>
      </c>
      <c r="D2147" s="21" t="s">
        <v>927</v>
      </c>
      <c r="E2147" s="21" t="s">
        <v>9406</v>
      </c>
      <c r="F2147" s="21" t="s">
        <v>9407</v>
      </c>
      <c r="G2147" s="21" t="s">
        <v>9408</v>
      </c>
      <c r="H2147" s="21" t="s">
        <v>2283</v>
      </c>
      <c r="I2147" s="21" t="s">
        <v>85</v>
      </c>
      <c r="J2147" s="120" t="s">
        <v>103</v>
      </c>
      <c r="K2147" s="261">
        <v>42524</v>
      </c>
      <c r="L2147" s="79"/>
    </row>
    <row r="2148" spans="1:12" s="80" customFormat="1" ht="51" customHeight="1" x14ac:dyDescent="0.2">
      <c r="A2148" s="41"/>
      <c r="B2148" s="42">
        <v>2272</v>
      </c>
      <c r="C2148" s="30">
        <v>42524</v>
      </c>
      <c r="D2148" s="21" t="s">
        <v>887</v>
      </c>
      <c r="E2148" s="21" t="s">
        <v>9409</v>
      </c>
      <c r="F2148" s="21" t="s">
        <v>9410</v>
      </c>
      <c r="G2148" s="21" t="s">
        <v>9411</v>
      </c>
      <c r="H2148" s="21" t="s">
        <v>2283</v>
      </c>
      <c r="I2148" s="21" t="s">
        <v>85</v>
      </c>
      <c r="J2148" s="120" t="s">
        <v>103</v>
      </c>
      <c r="K2148" s="197"/>
      <c r="L2148" s="79"/>
    </row>
    <row r="2149" spans="1:12" s="80" customFormat="1" ht="51" customHeight="1" x14ac:dyDescent="0.2">
      <c r="A2149" s="41"/>
      <c r="B2149" s="42">
        <v>2273</v>
      </c>
      <c r="C2149" s="30">
        <v>42524</v>
      </c>
      <c r="D2149" s="21" t="s">
        <v>1533</v>
      </c>
      <c r="E2149" s="21" t="s">
        <v>9412</v>
      </c>
      <c r="F2149" s="21" t="s">
        <v>9413</v>
      </c>
      <c r="G2149" s="21" t="s">
        <v>9414</v>
      </c>
      <c r="H2149" s="21" t="s">
        <v>2211</v>
      </c>
      <c r="I2149" s="20" t="s">
        <v>85</v>
      </c>
      <c r="J2149" s="22" t="s">
        <v>14</v>
      </c>
      <c r="K2149" s="261">
        <v>42524</v>
      </c>
      <c r="L2149" s="79"/>
    </row>
    <row r="2150" spans="1:12" s="80" customFormat="1" ht="51" customHeight="1" x14ac:dyDescent="0.2">
      <c r="A2150" s="41"/>
      <c r="B2150" s="42">
        <v>2274</v>
      </c>
      <c r="C2150" s="30">
        <v>42524</v>
      </c>
      <c r="D2150" s="21" t="s">
        <v>9415</v>
      </c>
      <c r="E2150" s="21" t="s">
        <v>9416</v>
      </c>
      <c r="F2150" s="21" t="s">
        <v>9417</v>
      </c>
      <c r="G2150" s="21" t="s">
        <v>9418</v>
      </c>
      <c r="H2150" s="21" t="s">
        <v>2283</v>
      </c>
      <c r="I2150" s="21" t="s">
        <v>85</v>
      </c>
      <c r="J2150" s="120" t="s">
        <v>103</v>
      </c>
      <c r="K2150" s="254">
        <v>42524</v>
      </c>
      <c r="L2150" s="79"/>
    </row>
    <row r="2151" spans="1:12" s="80" customFormat="1" ht="51" customHeight="1" x14ac:dyDescent="0.2">
      <c r="A2151" s="41"/>
      <c r="B2151" s="42">
        <v>2275</v>
      </c>
      <c r="C2151" s="30">
        <v>42524</v>
      </c>
      <c r="D2151" s="20" t="s">
        <v>1034</v>
      </c>
      <c r="E2151" s="21" t="s">
        <v>9419</v>
      </c>
      <c r="F2151" s="20" t="s">
        <v>9420</v>
      </c>
      <c r="G2151" s="260" t="s">
        <v>9421</v>
      </c>
      <c r="H2151" s="20" t="s">
        <v>2269</v>
      </c>
      <c r="I2151" s="260" t="s">
        <v>85</v>
      </c>
      <c r="J2151" s="24" t="s">
        <v>22</v>
      </c>
      <c r="K2151" s="197"/>
      <c r="L2151" s="79"/>
    </row>
    <row r="2152" spans="1:12" s="80" customFormat="1" ht="51" customHeight="1" x14ac:dyDescent="0.2">
      <c r="A2152" s="41"/>
      <c r="B2152" s="42">
        <v>2276</v>
      </c>
      <c r="C2152" s="30">
        <v>42524</v>
      </c>
      <c r="D2152" s="21" t="s">
        <v>3347</v>
      </c>
      <c r="E2152" s="21" t="s">
        <v>9422</v>
      </c>
      <c r="F2152" s="21" t="s">
        <v>9423</v>
      </c>
      <c r="G2152" s="21" t="s">
        <v>9424</v>
      </c>
      <c r="H2152" s="21" t="s">
        <v>2241</v>
      </c>
      <c r="I2152" s="20" t="s">
        <v>85</v>
      </c>
      <c r="J2152" s="22" t="s">
        <v>14</v>
      </c>
      <c r="K2152" s="197"/>
      <c r="L2152" s="79"/>
    </row>
    <row r="2153" spans="1:12" s="80" customFormat="1" ht="51" customHeight="1" x14ac:dyDescent="0.2">
      <c r="A2153" s="41"/>
      <c r="B2153" s="42">
        <v>2277</v>
      </c>
      <c r="C2153" s="30">
        <v>42524</v>
      </c>
      <c r="D2153" s="21" t="s">
        <v>2217</v>
      </c>
      <c r="E2153" s="21" t="s">
        <v>4145</v>
      </c>
      <c r="F2153" s="21" t="s">
        <v>4146</v>
      </c>
      <c r="G2153" s="21" t="s">
        <v>2320</v>
      </c>
      <c r="H2153" s="21" t="s">
        <v>2241</v>
      </c>
      <c r="I2153" s="20" t="s">
        <v>85</v>
      </c>
      <c r="J2153" s="22" t="s">
        <v>14</v>
      </c>
      <c r="K2153" s="261">
        <v>42524</v>
      </c>
      <c r="L2153" s="79"/>
    </row>
    <row r="2154" spans="1:12" s="80" customFormat="1" ht="51" customHeight="1" x14ac:dyDescent="0.2">
      <c r="A2154" s="41"/>
      <c r="B2154" s="42">
        <v>2278</v>
      </c>
      <c r="C2154" s="30">
        <v>42524</v>
      </c>
      <c r="D2154" s="20" t="s">
        <v>246</v>
      </c>
      <c r="E2154" s="21" t="s">
        <v>19527</v>
      </c>
      <c r="F2154" s="31" t="s">
        <v>19528</v>
      </c>
      <c r="G2154" s="20" t="s">
        <v>19529</v>
      </c>
      <c r="H2154" s="20" t="s">
        <v>2167</v>
      </c>
      <c r="I2154" s="20" t="s">
        <v>85</v>
      </c>
      <c r="J2154" s="24" t="s">
        <v>22</v>
      </c>
      <c r="K2154" s="197"/>
      <c r="L2154" s="79"/>
    </row>
    <row r="2155" spans="1:12" s="80" customFormat="1" ht="51" customHeight="1" x14ac:dyDescent="0.2">
      <c r="A2155" s="41"/>
      <c r="B2155" s="42">
        <v>2279</v>
      </c>
      <c r="C2155" s="30">
        <v>42524</v>
      </c>
      <c r="D2155" s="21" t="s">
        <v>2485</v>
      </c>
      <c r="E2155" s="21" t="s">
        <v>9425</v>
      </c>
      <c r="F2155" s="21" t="s">
        <v>9426</v>
      </c>
      <c r="G2155" s="21" t="s">
        <v>9427</v>
      </c>
      <c r="H2155" s="21" t="s">
        <v>2241</v>
      </c>
      <c r="I2155" s="20" t="s">
        <v>85</v>
      </c>
      <c r="J2155" s="22" t="s">
        <v>14</v>
      </c>
      <c r="K2155" s="254">
        <v>42524</v>
      </c>
      <c r="L2155" s="79"/>
    </row>
    <row r="2156" spans="1:12" s="80" customFormat="1" ht="51" customHeight="1" x14ac:dyDescent="0.2">
      <c r="A2156" s="41"/>
      <c r="B2156" s="42">
        <v>2280</v>
      </c>
      <c r="C2156" s="30">
        <v>42524</v>
      </c>
      <c r="D2156" s="21" t="s">
        <v>3225</v>
      </c>
      <c r="E2156" s="21" t="s">
        <v>9428</v>
      </c>
      <c r="F2156" s="21" t="s">
        <v>9429</v>
      </c>
      <c r="G2156" s="21" t="s">
        <v>9200</v>
      </c>
      <c r="H2156" s="21" t="s">
        <v>2283</v>
      </c>
      <c r="I2156" s="21" t="s">
        <v>85</v>
      </c>
      <c r="J2156" s="120" t="s">
        <v>103</v>
      </c>
      <c r="K2156" s="254">
        <v>42524</v>
      </c>
      <c r="L2156" s="79"/>
    </row>
    <row r="2157" spans="1:12" s="80" customFormat="1" ht="51" customHeight="1" x14ac:dyDescent="0.2">
      <c r="A2157" s="41"/>
      <c r="B2157" s="42">
        <v>2281</v>
      </c>
      <c r="C2157" s="30">
        <v>42524</v>
      </c>
      <c r="D2157" s="21" t="s">
        <v>2254</v>
      </c>
      <c r="E2157" s="21" t="s">
        <v>9430</v>
      </c>
      <c r="F2157" s="21" t="s">
        <v>9431</v>
      </c>
      <c r="G2157" s="21" t="s">
        <v>9432</v>
      </c>
      <c r="H2157" s="21" t="s">
        <v>2126</v>
      </c>
      <c r="I2157" s="20" t="s">
        <v>85</v>
      </c>
      <c r="J2157" s="22" t="s">
        <v>14</v>
      </c>
      <c r="K2157" s="254">
        <v>42524</v>
      </c>
      <c r="L2157" s="79"/>
    </row>
    <row r="2158" spans="1:12" s="80" customFormat="1" ht="51" customHeight="1" x14ac:dyDescent="0.2">
      <c r="A2158" s="41"/>
      <c r="B2158" s="42">
        <v>2282</v>
      </c>
      <c r="C2158" s="30">
        <v>42524</v>
      </c>
      <c r="D2158" s="21" t="s">
        <v>379</v>
      </c>
      <c r="E2158" s="21" t="s">
        <v>19530</v>
      </c>
      <c r="F2158" s="126" t="s">
        <v>19531</v>
      </c>
      <c r="G2158" s="186" t="s">
        <v>19532</v>
      </c>
      <c r="H2158" s="118" t="s">
        <v>2257</v>
      </c>
      <c r="I2158" s="20" t="s">
        <v>85</v>
      </c>
      <c r="J2158" s="20" t="s">
        <v>17</v>
      </c>
      <c r="K2158" s="261">
        <v>42524</v>
      </c>
      <c r="L2158" s="79"/>
    </row>
    <row r="2159" spans="1:12" s="80" customFormat="1" ht="51" customHeight="1" x14ac:dyDescent="0.2">
      <c r="A2159" s="41"/>
      <c r="B2159" s="42">
        <v>2283</v>
      </c>
      <c r="C2159" s="30">
        <v>42524</v>
      </c>
      <c r="D2159" s="20" t="s">
        <v>2302</v>
      </c>
      <c r="E2159" s="21" t="s">
        <v>9433</v>
      </c>
      <c r="F2159" s="31" t="s">
        <v>19533</v>
      </c>
      <c r="G2159" s="20" t="s">
        <v>19534</v>
      </c>
      <c r="H2159" s="20" t="s">
        <v>19535</v>
      </c>
      <c r="I2159" s="20" t="s">
        <v>85</v>
      </c>
      <c r="J2159" s="24" t="s">
        <v>22</v>
      </c>
      <c r="K2159" s="197"/>
      <c r="L2159" s="79"/>
    </row>
    <row r="2160" spans="1:12" s="80" customFormat="1" ht="51" customHeight="1" x14ac:dyDescent="0.2">
      <c r="A2160" s="41"/>
      <c r="B2160" s="42">
        <v>2284</v>
      </c>
      <c r="C2160" s="30">
        <v>42524</v>
      </c>
      <c r="D2160" s="21" t="s">
        <v>9434</v>
      </c>
      <c r="E2160" s="21" t="s">
        <v>19536</v>
      </c>
      <c r="F2160" s="21" t="s">
        <v>19537</v>
      </c>
      <c r="G2160" s="21" t="s">
        <v>19538</v>
      </c>
      <c r="H2160" s="20" t="s">
        <v>3824</v>
      </c>
      <c r="I2160" s="20" t="s">
        <v>85</v>
      </c>
      <c r="J2160" s="20" t="s">
        <v>17</v>
      </c>
      <c r="K2160" s="261">
        <v>42525</v>
      </c>
      <c r="L2160" s="79"/>
    </row>
    <row r="2161" spans="1:12" s="80" customFormat="1" ht="51" customHeight="1" x14ac:dyDescent="0.2">
      <c r="A2161" s="41"/>
      <c r="B2161" s="42">
        <v>2285</v>
      </c>
      <c r="C2161" s="30">
        <v>42524</v>
      </c>
      <c r="D2161" s="21" t="s">
        <v>2118</v>
      </c>
      <c r="E2161" s="21" t="s">
        <v>9435</v>
      </c>
      <c r="F2161" s="21" t="s">
        <v>9436</v>
      </c>
      <c r="G2161" s="21" t="s">
        <v>9437</v>
      </c>
      <c r="H2161" s="21" t="s">
        <v>2283</v>
      </c>
      <c r="I2161" s="21" t="s">
        <v>85</v>
      </c>
      <c r="J2161" s="120" t="s">
        <v>103</v>
      </c>
      <c r="K2161" s="197"/>
      <c r="L2161" s="79"/>
    </row>
    <row r="2162" spans="1:12" s="80" customFormat="1" ht="51" customHeight="1" x14ac:dyDescent="0.2">
      <c r="A2162" s="41"/>
      <c r="B2162" s="42">
        <v>2286</v>
      </c>
      <c r="C2162" s="30">
        <v>42524</v>
      </c>
      <c r="D2162" s="21" t="s">
        <v>4321</v>
      </c>
      <c r="E2162" s="21" t="s">
        <v>19539</v>
      </c>
      <c r="F2162" s="126">
        <v>7404486301</v>
      </c>
      <c r="G2162" s="21" t="s">
        <v>19540</v>
      </c>
      <c r="H2162" s="20" t="s">
        <v>2377</v>
      </c>
      <c r="I2162" s="20" t="s">
        <v>85</v>
      </c>
      <c r="J2162" s="20" t="s">
        <v>17</v>
      </c>
      <c r="K2162" s="261">
        <v>42527</v>
      </c>
      <c r="L2162" s="79"/>
    </row>
    <row r="2163" spans="1:12" s="80" customFormat="1" ht="51" customHeight="1" x14ac:dyDescent="0.2">
      <c r="A2163" s="41"/>
      <c r="B2163" s="42">
        <v>2287</v>
      </c>
      <c r="C2163" s="30">
        <v>42524</v>
      </c>
      <c r="D2163" s="20" t="s">
        <v>3270</v>
      </c>
      <c r="E2163" s="21" t="s">
        <v>9438</v>
      </c>
      <c r="F2163" s="31" t="s">
        <v>9439</v>
      </c>
      <c r="G2163" s="20" t="s">
        <v>19541</v>
      </c>
      <c r="H2163" s="20" t="s">
        <v>2293</v>
      </c>
      <c r="I2163" s="20" t="s">
        <v>85</v>
      </c>
      <c r="J2163" s="24" t="s">
        <v>22</v>
      </c>
      <c r="K2163" s="197"/>
      <c r="L2163" s="79"/>
    </row>
    <row r="2164" spans="1:12" s="80" customFormat="1" ht="51" customHeight="1" x14ac:dyDescent="0.2">
      <c r="A2164" s="41"/>
      <c r="B2164" s="42">
        <v>2288</v>
      </c>
      <c r="C2164" s="30">
        <v>42524</v>
      </c>
      <c r="D2164" s="21" t="s">
        <v>848</v>
      </c>
      <c r="E2164" s="21" t="s">
        <v>9440</v>
      </c>
      <c r="F2164" s="21" t="s">
        <v>9441</v>
      </c>
      <c r="G2164" s="21" t="s">
        <v>9442</v>
      </c>
      <c r="H2164" s="21" t="s">
        <v>2283</v>
      </c>
      <c r="I2164" s="21" t="s">
        <v>85</v>
      </c>
      <c r="J2164" s="120" t="s">
        <v>103</v>
      </c>
      <c r="K2164" s="197"/>
      <c r="L2164" s="79"/>
    </row>
    <row r="2165" spans="1:12" s="80" customFormat="1" ht="51" customHeight="1" x14ac:dyDescent="0.2">
      <c r="A2165" s="41"/>
      <c r="B2165" s="42">
        <v>2289</v>
      </c>
      <c r="C2165" s="30">
        <v>42524</v>
      </c>
      <c r="D2165" s="21" t="s">
        <v>681</v>
      </c>
      <c r="E2165" s="21" t="s">
        <v>9443</v>
      </c>
      <c r="F2165" s="21" t="s">
        <v>9444</v>
      </c>
      <c r="G2165" s="21" t="s">
        <v>9445</v>
      </c>
      <c r="H2165" s="21" t="s">
        <v>2241</v>
      </c>
      <c r="I2165" s="20" t="s">
        <v>85</v>
      </c>
      <c r="J2165" s="22" t="s">
        <v>14</v>
      </c>
      <c r="K2165" s="197"/>
      <c r="L2165" s="79"/>
    </row>
    <row r="2166" spans="1:12" s="80" customFormat="1" ht="51" customHeight="1" x14ac:dyDescent="0.2">
      <c r="A2166" s="41"/>
      <c r="B2166" s="42">
        <v>2290</v>
      </c>
      <c r="C2166" s="30">
        <v>42524</v>
      </c>
      <c r="D2166" s="20" t="s">
        <v>9446</v>
      </c>
      <c r="E2166" s="21" t="s">
        <v>9447</v>
      </c>
      <c r="F2166" s="31" t="s">
        <v>19542</v>
      </c>
      <c r="G2166" s="20" t="s">
        <v>19543</v>
      </c>
      <c r="H2166" s="20" t="s">
        <v>356</v>
      </c>
      <c r="I2166" s="20" t="s">
        <v>85</v>
      </c>
      <c r="J2166" s="24" t="s">
        <v>22</v>
      </c>
      <c r="K2166" s="197"/>
      <c r="L2166" s="79"/>
    </row>
    <row r="2167" spans="1:12" s="80" customFormat="1" ht="51" customHeight="1" x14ac:dyDescent="0.2">
      <c r="A2167" s="41"/>
      <c r="B2167" s="42">
        <v>2291</v>
      </c>
      <c r="C2167" s="30">
        <v>42524</v>
      </c>
      <c r="D2167" s="21" t="s">
        <v>4871</v>
      </c>
      <c r="E2167" s="21" t="s">
        <v>9448</v>
      </c>
      <c r="F2167" s="21" t="s">
        <v>9449</v>
      </c>
      <c r="G2167" s="21" t="s">
        <v>9450</v>
      </c>
      <c r="H2167" s="21" t="s">
        <v>2126</v>
      </c>
      <c r="I2167" s="20" t="s">
        <v>85</v>
      </c>
      <c r="J2167" s="22" t="s">
        <v>14</v>
      </c>
      <c r="K2167" s="197"/>
      <c r="L2167" s="79"/>
    </row>
    <row r="2168" spans="1:12" s="80" customFormat="1" ht="51" customHeight="1" x14ac:dyDescent="0.2">
      <c r="A2168" s="41"/>
      <c r="B2168" s="42">
        <v>2292</v>
      </c>
      <c r="C2168" s="30">
        <v>42524</v>
      </c>
      <c r="D2168" s="20" t="s">
        <v>6908</v>
      </c>
      <c r="E2168" s="21" t="s">
        <v>19544</v>
      </c>
      <c r="F2168" s="31" t="s">
        <v>19545</v>
      </c>
      <c r="G2168" s="20" t="s">
        <v>9451</v>
      </c>
      <c r="H2168" s="20" t="s">
        <v>2293</v>
      </c>
      <c r="I2168" s="20" t="s">
        <v>85</v>
      </c>
      <c r="J2168" s="24" t="s">
        <v>22</v>
      </c>
      <c r="K2168" s="197"/>
      <c r="L2168" s="79"/>
    </row>
    <row r="2169" spans="1:12" s="80" customFormat="1" ht="51" customHeight="1" x14ac:dyDescent="0.2">
      <c r="A2169" s="41"/>
      <c r="B2169" s="42">
        <v>2293</v>
      </c>
      <c r="C2169" s="30">
        <v>42524</v>
      </c>
      <c r="D2169" s="21" t="s">
        <v>181</v>
      </c>
      <c r="E2169" s="21" t="s">
        <v>9452</v>
      </c>
      <c r="F2169" s="21" t="s">
        <v>9453</v>
      </c>
      <c r="G2169" s="21" t="s">
        <v>9454</v>
      </c>
      <c r="H2169" s="21" t="s">
        <v>2283</v>
      </c>
      <c r="I2169" s="21" t="s">
        <v>85</v>
      </c>
      <c r="J2169" s="120" t="s">
        <v>103</v>
      </c>
      <c r="K2169" s="197"/>
      <c r="L2169" s="79"/>
    </row>
    <row r="2170" spans="1:12" s="80" customFormat="1" ht="51" customHeight="1" x14ac:dyDescent="0.2">
      <c r="A2170" s="41"/>
      <c r="B2170" s="42">
        <v>2294</v>
      </c>
      <c r="C2170" s="29">
        <v>42524</v>
      </c>
      <c r="D2170" s="21" t="s">
        <v>19546</v>
      </c>
      <c r="E2170" s="21" t="s">
        <v>9459</v>
      </c>
      <c r="F2170" s="21" t="s">
        <v>9460</v>
      </c>
      <c r="G2170" s="21" t="s">
        <v>9461</v>
      </c>
      <c r="H2170" s="29">
        <v>42562</v>
      </c>
      <c r="I2170" s="20" t="s">
        <v>85</v>
      </c>
      <c r="J2170" s="120" t="s">
        <v>74</v>
      </c>
      <c r="K2170" s="197"/>
      <c r="L2170" s="79"/>
    </row>
    <row r="2171" spans="1:12" s="80" customFormat="1" ht="51" customHeight="1" x14ac:dyDescent="0.2">
      <c r="A2171" s="41"/>
      <c r="B2171" s="42">
        <v>2295</v>
      </c>
      <c r="C2171" s="29">
        <v>42524</v>
      </c>
      <c r="D2171" s="21" t="s">
        <v>19547</v>
      </c>
      <c r="E2171" s="21" t="s">
        <v>9462</v>
      </c>
      <c r="F2171" s="32" t="s">
        <v>9463</v>
      </c>
      <c r="G2171" s="21" t="s">
        <v>9464</v>
      </c>
      <c r="H2171" s="29">
        <v>42562</v>
      </c>
      <c r="I2171" s="20" t="s">
        <v>85</v>
      </c>
      <c r="J2171" s="120" t="s">
        <v>74</v>
      </c>
      <c r="K2171" s="197"/>
      <c r="L2171" s="79"/>
    </row>
    <row r="2172" spans="1:12" s="80" customFormat="1" ht="51" customHeight="1" x14ac:dyDescent="0.2">
      <c r="A2172" s="41"/>
      <c r="B2172" s="42">
        <v>2296</v>
      </c>
      <c r="C2172" s="30">
        <v>42524</v>
      </c>
      <c r="D2172" s="20" t="s">
        <v>92</v>
      </c>
      <c r="E2172" s="21" t="s">
        <v>9455</v>
      </c>
      <c r="F2172" s="31" t="s">
        <v>19548</v>
      </c>
      <c r="G2172" s="20" t="s">
        <v>19549</v>
      </c>
      <c r="H2172" s="20" t="s">
        <v>2293</v>
      </c>
      <c r="I2172" s="20" t="s">
        <v>85</v>
      </c>
      <c r="J2172" s="24" t="s">
        <v>22</v>
      </c>
      <c r="K2172" s="197"/>
      <c r="L2172" s="79"/>
    </row>
    <row r="2173" spans="1:12" s="80" customFormat="1" ht="100.5" customHeight="1" x14ac:dyDescent="0.2">
      <c r="A2173" s="41"/>
      <c r="B2173" s="42">
        <v>2297</v>
      </c>
      <c r="C2173" s="30">
        <v>42524</v>
      </c>
      <c r="D2173" s="21" t="s">
        <v>2116</v>
      </c>
      <c r="E2173" s="21" t="s">
        <v>9456</v>
      </c>
      <c r="F2173" s="21" t="s">
        <v>9457</v>
      </c>
      <c r="G2173" s="21" t="s">
        <v>9458</v>
      </c>
      <c r="H2173" s="21" t="s">
        <v>2126</v>
      </c>
      <c r="I2173" s="20" t="s">
        <v>85</v>
      </c>
      <c r="J2173" s="22" t="s">
        <v>14</v>
      </c>
      <c r="K2173" s="197"/>
      <c r="L2173" s="79"/>
    </row>
    <row r="2174" spans="1:12" s="80" customFormat="1" ht="51" customHeight="1" x14ac:dyDescent="0.2">
      <c r="A2174" s="41"/>
      <c r="B2174" s="42">
        <v>2298</v>
      </c>
      <c r="C2174" s="30">
        <v>42524</v>
      </c>
      <c r="D2174" s="21" t="s">
        <v>5504</v>
      </c>
      <c r="E2174" s="21" t="s">
        <v>9465</v>
      </c>
      <c r="F2174" s="21" t="s">
        <v>9466</v>
      </c>
      <c r="G2174" s="21" t="s">
        <v>9467</v>
      </c>
      <c r="H2174" s="21" t="s">
        <v>2283</v>
      </c>
      <c r="I2174" s="21" t="s">
        <v>85</v>
      </c>
      <c r="J2174" s="120" t="s">
        <v>103</v>
      </c>
      <c r="K2174" s="197"/>
      <c r="L2174" s="79"/>
    </row>
    <row r="2175" spans="1:12" s="80" customFormat="1" ht="51" customHeight="1" x14ac:dyDescent="0.2">
      <c r="A2175" s="41"/>
      <c r="B2175" s="42">
        <v>2299</v>
      </c>
      <c r="C2175" s="30">
        <v>42524</v>
      </c>
      <c r="D2175" s="21" t="s">
        <v>1251</v>
      </c>
      <c r="E2175" s="21" t="s">
        <v>9468</v>
      </c>
      <c r="F2175" s="21" t="s">
        <v>9469</v>
      </c>
      <c r="G2175" s="21" t="s">
        <v>9470</v>
      </c>
      <c r="H2175" s="21" t="s">
        <v>2283</v>
      </c>
      <c r="I2175" s="21" t="s">
        <v>85</v>
      </c>
      <c r="J2175" s="120" t="s">
        <v>103</v>
      </c>
      <c r="K2175" s="197"/>
      <c r="L2175" s="79"/>
    </row>
    <row r="2176" spans="1:12" s="80" customFormat="1" ht="51" customHeight="1" x14ac:dyDescent="0.2">
      <c r="A2176" s="41"/>
      <c r="B2176" s="42">
        <v>2300</v>
      </c>
      <c r="C2176" s="30">
        <v>42524</v>
      </c>
      <c r="D2176" s="21" t="s">
        <v>3632</v>
      </c>
      <c r="E2176" s="21" t="s">
        <v>9471</v>
      </c>
      <c r="F2176" s="21" t="s">
        <v>9472</v>
      </c>
      <c r="G2176" s="21" t="s">
        <v>9473</v>
      </c>
      <c r="H2176" s="21" t="s">
        <v>2283</v>
      </c>
      <c r="I2176" s="21" t="s">
        <v>85</v>
      </c>
      <c r="J2176" s="120" t="s">
        <v>103</v>
      </c>
      <c r="K2176" s="197"/>
      <c r="L2176" s="79"/>
    </row>
    <row r="2177" spans="1:12" s="80" customFormat="1" ht="51" customHeight="1" x14ac:dyDescent="0.2">
      <c r="A2177" s="41"/>
      <c r="B2177" s="42">
        <v>2301</v>
      </c>
      <c r="C2177" s="30">
        <v>42524</v>
      </c>
      <c r="D2177" s="21" t="s">
        <v>6224</v>
      </c>
      <c r="E2177" s="21" t="s">
        <v>9474</v>
      </c>
      <c r="F2177" s="21" t="s">
        <v>9475</v>
      </c>
      <c r="G2177" s="21" t="s">
        <v>9476</v>
      </c>
      <c r="H2177" s="21" t="s">
        <v>2241</v>
      </c>
      <c r="I2177" s="20" t="s">
        <v>85</v>
      </c>
      <c r="J2177" s="22" t="s">
        <v>14</v>
      </c>
      <c r="K2177" s="197"/>
      <c r="L2177" s="79"/>
    </row>
    <row r="2178" spans="1:12" s="80" customFormat="1" ht="51" customHeight="1" x14ac:dyDescent="0.2">
      <c r="A2178" s="41"/>
      <c r="B2178" s="42">
        <v>2302</v>
      </c>
      <c r="C2178" s="30">
        <v>42525</v>
      </c>
      <c r="D2178" s="20" t="s">
        <v>396</v>
      </c>
      <c r="E2178" s="21" t="s">
        <v>19550</v>
      </c>
      <c r="F2178" s="20" t="s">
        <v>19551</v>
      </c>
      <c r="G2178" s="260" t="s">
        <v>19552</v>
      </c>
      <c r="H2178" s="20" t="s">
        <v>235</v>
      </c>
      <c r="I2178" s="260" t="s">
        <v>85</v>
      </c>
      <c r="J2178" s="24" t="s">
        <v>22</v>
      </c>
      <c r="K2178" s="197"/>
      <c r="L2178" s="79"/>
    </row>
    <row r="2179" spans="1:12" s="80" customFormat="1" ht="51" customHeight="1" x14ac:dyDescent="0.2">
      <c r="A2179" s="41"/>
      <c r="B2179" s="42">
        <v>2303</v>
      </c>
      <c r="C2179" s="29">
        <v>42527</v>
      </c>
      <c r="D2179" s="21" t="s">
        <v>2154</v>
      </c>
      <c r="E2179" s="21" t="s">
        <v>9477</v>
      </c>
      <c r="F2179" s="21" t="s">
        <v>9478</v>
      </c>
      <c r="G2179" s="21" t="s">
        <v>9479</v>
      </c>
      <c r="H2179" s="21" t="s">
        <v>215</v>
      </c>
      <c r="I2179" s="20" t="s">
        <v>85</v>
      </c>
      <c r="J2179" s="22" t="s">
        <v>14</v>
      </c>
      <c r="K2179" s="197"/>
      <c r="L2179" s="79"/>
    </row>
    <row r="2180" spans="1:12" s="80" customFormat="1" ht="51" customHeight="1" x14ac:dyDescent="0.2">
      <c r="A2180" s="41"/>
      <c r="B2180" s="42">
        <v>2304</v>
      </c>
      <c r="C2180" s="30">
        <v>42527</v>
      </c>
      <c r="D2180" s="20" t="s">
        <v>9480</v>
      </c>
      <c r="E2180" s="21" t="s">
        <v>19553</v>
      </c>
      <c r="F2180" s="31" t="s">
        <v>19554</v>
      </c>
      <c r="G2180" s="20" t="s">
        <v>19555</v>
      </c>
      <c r="H2180" s="20" t="s">
        <v>19556</v>
      </c>
      <c r="I2180" s="20" t="s">
        <v>85</v>
      </c>
      <c r="J2180" s="24" t="s">
        <v>22</v>
      </c>
      <c r="K2180" s="197"/>
      <c r="L2180" s="79"/>
    </row>
    <row r="2181" spans="1:12" s="80" customFormat="1" ht="51" customHeight="1" x14ac:dyDescent="0.2">
      <c r="A2181" s="41"/>
      <c r="B2181" s="42">
        <v>2305</v>
      </c>
      <c r="C2181" s="256">
        <v>42527</v>
      </c>
      <c r="D2181" s="22" t="s">
        <v>568</v>
      </c>
      <c r="E2181" s="22" t="s">
        <v>9481</v>
      </c>
      <c r="F2181" s="22" t="s">
        <v>9482</v>
      </c>
      <c r="G2181" s="22" t="s">
        <v>9483</v>
      </c>
      <c r="H2181" s="256" t="s">
        <v>2289</v>
      </c>
      <c r="I2181" s="20" t="s">
        <v>85</v>
      </c>
      <c r="J2181" s="22" t="s">
        <v>48</v>
      </c>
      <c r="K2181" s="197"/>
      <c r="L2181" s="79"/>
    </row>
    <row r="2182" spans="1:12" s="80" customFormat="1" ht="51" customHeight="1" x14ac:dyDescent="0.2">
      <c r="A2182" s="41"/>
      <c r="B2182" s="42">
        <v>2306</v>
      </c>
      <c r="C2182" s="29">
        <v>42527</v>
      </c>
      <c r="D2182" s="21" t="s">
        <v>1228</v>
      </c>
      <c r="E2182" s="21" t="s">
        <v>9484</v>
      </c>
      <c r="F2182" s="21" t="s">
        <v>9485</v>
      </c>
      <c r="G2182" s="21" t="s">
        <v>9486</v>
      </c>
      <c r="H2182" s="21" t="s">
        <v>222</v>
      </c>
      <c r="I2182" s="20" t="s">
        <v>85</v>
      </c>
      <c r="J2182" s="22" t="s">
        <v>14</v>
      </c>
      <c r="K2182" s="197"/>
      <c r="L2182" s="79"/>
    </row>
    <row r="2183" spans="1:12" s="80" customFormat="1" ht="51" customHeight="1" x14ac:dyDescent="0.2">
      <c r="A2183" s="41"/>
      <c r="B2183" s="42">
        <v>2307</v>
      </c>
      <c r="C2183" s="29">
        <v>42527</v>
      </c>
      <c r="D2183" s="21" t="s">
        <v>1539</v>
      </c>
      <c r="E2183" s="21" t="s">
        <v>9487</v>
      </c>
      <c r="F2183" s="21" t="s">
        <v>9488</v>
      </c>
      <c r="G2183" s="21" t="s">
        <v>2008</v>
      </c>
      <c r="H2183" s="21" t="s">
        <v>215</v>
      </c>
      <c r="I2183" s="20" t="s">
        <v>85</v>
      </c>
      <c r="J2183" s="22" t="s">
        <v>14</v>
      </c>
      <c r="K2183" s="197"/>
      <c r="L2183" s="79"/>
    </row>
    <row r="2184" spans="1:12" s="80" customFormat="1" ht="51" customHeight="1" x14ac:dyDescent="0.2">
      <c r="A2184" s="41"/>
      <c r="B2184" s="42">
        <v>2309</v>
      </c>
      <c r="C2184" s="29">
        <v>42527</v>
      </c>
      <c r="D2184" s="21" t="s">
        <v>2742</v>
      </c>
      <c r="E2184" s="21" t="s">
        <v>9489</v>
      </c>
      <c r="F2184" s="21" t="s">
        <v>9490</v>
      </c>
      <c r="G2184" s="21" t="s">
        <v>9491</v>
      </c>
      <c r="H2184" s="21" t="s">
        <v>222</v>
      </c>
      <c r="I2184" s="20" t="s">
        <v>85</v>
      </c>
      <c r="J2184" s="22" t="s">
        <v>14</v>
      </c>
      <c r="K2184" s="254">
        <v>42528</v>
      </c>
      <c r="L2184" s="79"/>
    </row>
    <row r="2185" spans="1:12" s="80" customFormat="1" ht="51" customHeight="1" x14ac:dyDescent="0.2">
      <c r="A2185" s="41"/>
      <c r="B2185" s="42">
        <v>2310</v>
      </c>
      <c r="C2185" s="29">
        <v>42527</v>
      </c>
      <c r="D2185" s="21" t="s">
        <v>2408</v>
      </c>
      <c r="E2185" s="21" t="s">
        <v>9492</v>
      </c>
      <c r="F2185" s="21" t="s">
        <v>9493</v>
      </c>
      <c r="G2185" s="21" t="s">
        <v>9494</v>
      </c>
      <c r="H2185" s="21" t="s">
        <v>222</v>
      </c>
      <c r="I2185" s="20" t="s">
        <v>85</v>
      </c>
      <c r="J2185" s="22" t="s">
        <v>14</v>
      </c>
      <c r="K2185" s="197"/>
      <c r="L2185" s="79"/>
    </row>
    <row r="2186" spans="1:12" s="80" customFormat="1" ht="51" customHeight="1" x14ac:dyDescent="0.2">
      <c r="A2186" s="41"/>
      <c r="B2186" s="42">
        <v>2311</v>
      </c>
      <c r="C2186" s="29">
        <v>42527</v>
      </c>
      <c r="D2186" s="21" t="s">
        <v>2114</v>
      </c>
      <c r="E2186" s="21" t="s">
        <v>9495</v>
      </c>
      <c r="F2186" s="21" t="s">
        <v>9496</v>
      </c>
      <c r="G2186" s="21" t="s">
        <v>9497</v>
      </c>
      <c r="H2186" s="21" t="s">
        <v>215</v>
      </c>
      <c r="I2186" s="20" t="s">
        <v>85</v>
      </c>
      <c r="J2186" s="22" t="s">
        <v>14</v>
      </c>
      <c r="K2186" s="197"/>
      <c r="L2186" s="79"/>
    </row>
    <row r="2187" spans="1:12" s="80" customFormat="1" ht="51" customHeight="1" x14ac:dyDescent="0.2">
      <c r="A2187" s="41"/>
      <c r="B2187" s="42">
        <v>2312</v>
      </c>
      <c r="C2187" s="29">
        <v>42527</v>
      </c>
      <c r="D2187" s="21" t="s">
        <v>1481</v>
      </c>
      <c r="E2187" s="21" t="s">
        <v>9498</v>
      </c>
      <c r="F2187" s="21" t="s">
        <v>9499</v>
      </c>
      <c r="G2187" s="21" t="s">
        <v>9500</v>
      </c>
      <c r="H2187" s="21" t="s">
        <v>222</v>
      </c>
      <c r="I2187" s="20" t="s">
        <v>85</v>
      </c>
      <c r="J2187" s="22" t="s">
        <v>14</v>
      </c>
      <c r="K2187" s="197"/>
      <c r="L2187" s="79"/>
    </row>
    <row r="2188" spans="1:12" s="80" customFormat="1" ht="51" customHeight="1" x14ac:dyDescent="0.2">
      <c r="A2188" s="41"/>
      <c r="B2188" s="42">
        <v>2314</v>
      </c>
      <c r="C2188" s="29">
        <v>42527</v>
      </c>
      <c r="D2188" s="21" t="s">
        <v>9501</v>
      </c>
      <c r="E2188" s="21" t="s">
        <v>9502</v>
      </c>
      <c r="F2188" s="21" t="s">
        <v>9503</v>
      </c>
      <c r="G2188" s="21" t="s">
        <v>9504</v>
      </c>
      <c r="H2188" s="21" t="s">
        <v>222</v>
      </c>
      <c r="I2188" s="20" t="s">
        <v>85</v>
      </c>
      <c r="J2188" s="22" t="s">
        <v>14</v>
      </c>
      <c r="K2188" s="197"/>
      <c r="L2188" s="79"/>
    </row>
    <row r="2189" spans="1:12" s="80" customFormat="1" ht="51" customHeight="1" x14ac:dyDescent="0.2">
      <c r="A2189" s="41"/>
      <c r="B2189" s="42">
        <v>2315</v>
      </c>
      <c r="C2189" s="29">
        <v>42527</v>
      </c>
      <c r="D2189" s="21" t="s">
        <v>2789</v>
      </c>
      <c r="E2189" s="21" t="s">
        <v>19557</v>
      </c>
      <c r="F2189" s="126" t="s">
        <v>19558</v>
      </c>
      <c r="G2189" s="21" t="s">
        <v>19559</v>
      </c>
      <c r="H2189" s="21" t="s">
        <v>19279</v>
      </c>
      <c r="I2189" s="20" t="s">
        <v>85</v>
      </c>
      <c r="J2189" s="20" t="s">
        <v>17</v>
      </c>
      <c r="K2189" s="197"/>
      <c r="L2189" s="79"/>
    </row>
    <row r="2190" spans="1:12" s="80" customFormat="1" ht="51" customHeight="1" x14ac:dyDescent="0.2">
      <c r="A2190" s="41"/>
      <c r="B2190" s="42">
        <v>2316</v>
      </c>
      <c r="C2190" s="29">
        <v>42527</v>
      </c>
      <c r="D2190" s="21" t="s">
        <v>1688</v>
      </c>
      <c r="E2190" s="21" t="s">
        <v>9505</v>
      </c>
      <c r="F2190" s="21" t="s">
        <v>9506</v>
      </c>
      <c r="G2190" s="21" t="s">
        <v>9507</v>
      </c>
      <c r="H2190" s="21" t="s">
        <v>222</v>
      </c>
      <c r="I2190" s="20" t="s">
        <v>85</v>
      </c>
      <c r="J2190" s="22" t="s">
        <v>14</v>
      </c>
      <c r="K2190" s="197"/>
      <c r="L2190" s="79"/>
    </row>
    <row r="2191" spans="1:12" s="80" customFormat="1" ht="51" customHeight="1" x14ac:dyDescent="0.2">
      <c r="A2191" s="41"/>
      <c r="B2191" s="42">
        <v>2318</v>
      </c>
      <c r="C2191" s="256">
        <v>42527</v>
      </c>
      <c r="D2191" s="22" t="s">
        <v>19560</v>
      </c>
      <c r="E2191" s="22" t="s">
        <v>19561</v>
      </c>
      <c r="F2191" s="22" t="s">
        <v>19562</v>
      </c>
      <c r="G2191" s="22" t="s">
        <v>19563</v>
      </c>
      <c r="H2191" s="256" t="s">
        <v>2289</v>
      </c>
      <c r="I2191" s="20" t="s">
        <v>85</v>
      </c>
      <c r="J2191" s="22" t="s">
        <v>48</v>
      </c>
      <c r="K2191" s="253">
        <v>42528</v>
      </c>
      <c r="L2191" s="79"/>
    </row>
    <row r="2192" spans="1:12" s="80" customFormat="1" ht="51" customHeight="1" x14ac:dyDescent="0.2">
      <c r="A2192" s="41"/>
      <c r="B2192" s="42">
        <v>2319</v>
      </c>
      <c r="C2192" s="29">
        <v>42528</v>
      </c>
      <c r="D2192" s="21" t="s">
        <v>1188</v>
      </c>
      <c r="E2192" s="21" t="s">
        <v>3069</v>
      </c>
      <c r="F2192" s="21" t="s">
        <v>3070</v>
      </c>
      <c r="G2192" s="21" t="s">
        <v>19564</v>
      </c>
      <c r="H2192" s="29">
        <v>42562</v>
      </c>
      <c r="I2192" s="20" t="s">
        <v>85</v>
      </c>
      <c r="J2192" s="120" t="s">
        <v>74</v>
      </c>
      <c r="K2192" s="261">
        <v>42528</v>
      </c>
      <c r="L2192" s="79"/>
    </row>
    <row r="2193" spans="1:12" s="80" customFormat="1" ht="51" customHeight="1" x14ac:dyDescent="0.2">
      <c r="A2193" s="41"/>
      <c r="B2193" s="42">
        <v>2320</v>
      </c>
      <c r="C2193" s="29">
        <v>42528</v>
      </c>
      <c r="D2193" s="21" t="s">
        <v>1556</v>
      </c>
      <c r="E2193" s="32" t="s">
        <v>9508</v>
      </c>
      <c r="F2193" s="32" t="s">
        <v>9509</v>
      </c>
      <c r="G2193" s="32" t="s">
        <v>9510</v>
      </c>
      <c r="H2193" s="32" t="s">
        <v>2304</v>
      </c>
      <c r="I2193" s="20" t="s">
        <v>85</v>
      </c>
      <c r="J2193" s="133" t="s">
        <v>103</v>
      </c>
      <c r="K2193" s="197"/>
      <c r="L2193" s="79"/>
    </row>
    <row r="2194" spans="1:12" s="80" customFormat="1" ht="51" customHeight="1" x14ac:dyDescent="0.2">
      <c r="A2194" s="41"/>
      <c r="B2194" s="42">
        <v>2321</v>
      </c>
      <c r="C2194" s="29">
        <v>42528</v>
      </c>
      <c r="D2194" s="21" t="s">
        <v>1070</v>
      </c>
      <c r="E2194" s="21" t="s">
        <v>9511</v>
      </c>
      <c r="F2194" s="21" t="s">
        <v>9512</v>
      </c>
      <c r="G2194" s="21" t="s">
        <v>9513</v>
      </c>
      <c r="H2194" s="21" t="s">
        <v>2337</v>
      </c>
      <c r="I2194" s="21" t="s">
        <v>85</v>
      </c>
      <c r="J2194" s="120" t="s">
        <v>103</v>
      </c>
      <c r="K2194" s="197"/>
      <c r="L2194" s="79"/>
    </row>
    <row r="2195" spans="1:12" s="80" customFormat="1" ht="51" customHeight="1" x14ac:dyDescent="0.2">
      <c r="A2195" s="41"/>
      <c r="B2195" s="42">
        <v>2322</v>
      </c>
      <c r="C2195" s="29">
        <v>42528</v>
      </c>
      <c r="D2195" s="21" t="s">
        <v>1554</v>
      </c>
      <c r="E2195" s="21" t="s">
        <v>9514</v>
      </c>
      <c r="F2195" s="32" t="s">
        <v>19565</v>
      </c>
      <c r="G2195" s="21" t="s">
        <v>19566</v>
      </c>
      <c r="H2195" s="21" t="s">
        <v>214</v>
      </c>
      <c r="I2195" s="21" t="s">
        <v>85</v>
      </c>
      <c r="J2195" s="21" t="s">
        <v>12</v>
      </c>
      <c r="K2195" s="197"/>
      <c r="L2195" s="79"/>
    </row>
    <row r="2196" spans="1:12" s="80" customFormat="1" ht="51" customHeight="1" x14ac:dyDescent="0.2">
      <c r="A2196" s="41"/>
      <c r="B2196" s="42">
        <v>2323</v>
      </c>
      <c r="C2196" s="29">
        <v>42528</v>
      </c>
      <c r="D2196" s="21" t="s">
        <v>2312</v>
      </c>
      <c r="E2196" s="21" t="s">
        <v>9515</v>
      </c>
      <c r="F2196" s="21" t="s">
        <v>9516</v>
      </c>
      <c r="G2196" s="21" t="s">
        <v>9517</v>
      </c>
      <c r="H2196" s="21" t="s">
        <v>222</v>
      </c>
      <c r="I2196" s="20" t="s">
        <v>85</v>
      </c>
      <c r="J2196" s="22" t="s">
        <v>14</v>
      </c>
      <c r="K2196" s="197"/>
      <c r="L2196" s="79"/>
    </row>
    <row r="2197" spans="1:12" s="80" customFormat="1" ht="51" customHeight="1" x14ac:dyDescent="0.2">
      <c r="A2197" s="41"/>
      <c r="B2197" s="42">
        <v>2324</v>
      </c>
      <c r="C2197" s="29">
        <v>42528</v>
      </c>
      <c r="D2197" s="20" t="s">
        <v>3195</v>
      </c>
      <c r="E2197" s="21" t="s">
        <v>9518</v>
      </c>
      <c r="F2197" s="20">
        <v>7412811320</v>
      </c>
      <c r="G2197" s="20" t="s">
        <v>9519</v>
      </c>
      <c r="H2197" s="21" t="s">
        <v>2208</v>
      </c>
      <c r="I2197" s="21" t="s">
        <v>85</v>
      </c>
      <c r="J2197" s="21" t="s">
        <v>128</v>
      </c>
      <c r="K2197" s="261">
        <v>42528</v>
      </c>
      <c r="L2197" s="79"/>
    </row>
    <row r="2198" spans="1:12" s="80" customFormat="1" ht="51" customHeight="1" x14ac:dyDescent="0.2">
      <c r="A2198" s="41"/>
      <c r="B2198" s="42">
        <v>2325</v>
      </c>
      <c r="C2198" s="29">
        <v>42528</v>
      </c>
      <c r="D2198" s="21" t="s">
        <v>655</v>
      </c>
      <c r="E2198" s="21" t="s">
        <v>9520</v>
      </c>
      <c r="F2198" s="21" t="s">
        <v>9521</v>
      </c>
      <c r="G2198" s="21" t="s">
        <v>9522</v>
      </c>
      <c r="H2198" s="21" t="s">
        <v>222</v>
      </c>
      <c r="I2198" s="20" t="s">
        <v>85</v>
      </c>
      <c r="J2198" s="22" t="s">
        <v>14</v>
      </c>
      <c r="K2198" s="197"/>
      <c r="L2198" s="79"/>
    </row>
    <row r="2199" spans="1:12" s="80" customFormat="1" ht="51" customHeight="1" x14ac:dyDescent="0.2">
      <c r="A2199" s="41"/>
      <c r="B2199" s="42">
        <v>2326</v>
      </c>
      <c r="C2199" s="29">
        <v>42528</v>
      </c>
      <c r="D2199" s="20" t="s">
        <v>2477</v>
      </c>
      <c r="E2199" s="21" t="s">
        <v>9523</v>
      </c>
      <c r="F2199" s="20" t="s">
        <v>9524</v>
      </c>
      <c r="G2199" s="20" t="s">
        <v>9525</v>
      </c>
      <c r="H2199" s="21" t="s">
        <v>2208</v>
      </c>
      <c r="I2199" s="21" t="s">
        <v>85</v>
      </c>
      <c r="J2199" s="21" t="s">
        <v>128</v>
      </c>
      <c r="K2199" s="197"/>
      <c r="L2199" s="79"/>
    </row>
    <row r="2200" spans="1:12" s="80" customFormat="1" ht="51" customHeight="1" x14ac:dyDescent="0.2">
      <c r="A2200" s="41"/>
      <c r="B2200" s="42">
        <v>2327</v>
      </c>
      <c r="C2200" s="29">
        <v>42528</v>
      </c>
      <c r="D2200" s="21" t="s">
        <v>19567</v>
      </c>
      <c r="E2200" s="21" t="s">
        <v>9526</v>
      </c>
      <c r="F2200" s="21" t="s">
        <v>9527</v>
      </c>
      <c r="G2200" s="21" t="s">
        <v>3236</v>
      </c>
      <c r="H2200" s="29">
        <v>42562</v>
      </c>
      <c r="I2200" s="20" t="s">
        <v>85</v>
      </c>
      <c r="J2200" s="120" t="s">
        <v>74</v>
      </c>
      <c r="K2200" s="197"/>
      <c r="L2200" s="79"/>
    </row>
    <row r="2201" spans="1:12" s="80" customFormat="1" ht="51" customHeight="1" x14ac:dyDescent="0.2">
      <c r="A2201" s="41"/>
      <c r="B2201" s="42">
        <v>2329</v>
      </c>
      <c r="C2201" s="29">
        <v>42528</v>
      </c>
      <c r="D2201" s="21" t="s">
        <v>4380</v>
      </c>
      <c r="E2201" s="21" t="s">
        <v>4381</v>
      </c>
      <c r="F2201" s="21" t="s">
        <v>4382</v>
      </c>
      <c r="G2201" s="21" t="s">
        <v>19568</v>
      </c>
      <c r="H2201" s="21" t="s">
        <v>212</v>
      </c>
      <c r="I2201" s="20" t="s">
        <v>85</v>
      </c>
      <c r="J2201" s="22" t="s">
        <v>14</v>
      </c>
      <c r="K2201" s="197"/>
      <c r="L2201" s="79"/>
    </row>
    <row r="2202" spans="1:12" s="80" customFormat="1" ht="51" customHeight="1" x14ac:dyDescent="0.2">
      <c r="A2202" s="41"/>
      <c r="B2202" s="42">
        <v>2330</v>
      </c>
      <c r="C2202" s="29">
        <v>42528</v>
      </c>
      <c r="D2202" s="21" t="s">
        <v>1714</v>
      </c>
      <c r="E2202" s="21" t="s">
        <v>9528</v>
      </c>
      <c r="F2202" s="21" t="s">
        <v>9529</v>
      </c>
      <c r="G2202" s="21" t="s">
        <v>9530</v>
      </c>
      <c r="H2202" s="21" t="s">
        <v>222</v>
      </c>
      <c r="I2202" s="20" t="s">
        <v>85</v>
      </c>
      <c r="J2202" s="22" t="s">
        <v>14</v>
      </c>
      <c r="K2202" s="261">
        <v>42529</v>
      </c>
      <c r="L2202" s="79"/>
    </row>
    <row r="2203" spans="1:12" s="80" customFormat="1" ht="51" customHeight="1" x14ac:dyDescent="0.2">
      <c r="A2203" s="41"/>
      <c r="B2203" s="42">
        <v>2331</v>
      </c>
      <c r="C2203" s="29">
        <v>42528</v>
      </c>
      <c r="D2203" s="21" t="s">
        <v>974</v>
      </c>
      <c r="E2203" s="21" t="s">
        <v>9531</v>
      </c>
      <c r="F2203" s="21" t="s">
        <v>9532</v>
      </c>
      <c r="G2203" s="21" t="s">
        <v>9533</v>
      </c>
      <c r="H2203" s="21" t="s">
        <v>222</v>
      </c>
      <c r="I2203" s="20" t="s">
        <v>85</v>
      </c>
      <c r="J2203" s="22" t="s">
        <v>14</v>
      </c>
      <c r="K2203" s="197"/>
      <c r="L2203" s="79"/>
    </row>
    <row r="2204" spans="1:12" s="80" customFormat="1" ht="51" customHeight="1" x14ac:dyDescent="0.2">
      <c r="A2204" s="41"/>
      <c r="B2204" s="42">
        <v>2332</v>
      </c>
      <c r="C2204" s="29">
        <v>42528</v>
      </c>
      <c r="D2204" s="21" t="s">
        <v>19569</v>
      </c>
      <c r="E2204" s="21" t="s">
        <v>9537</v>
      </c>
      <c r="F2204" s="21" t="s">
        <v>9538</v>
      </c>
      <c r="G2204" s="21" t="s">
        <v>9539</v>
      </c>
      <c r="H2204" s="29">
        <v>42562</v>
      </c>
      <c r="I2204" s="20" t="s">
        <v>85</v>
      </c>
      <c r="J2204" s="120" t="s">
        <v>74</v>
      </c>
      <c r="K2204" s="197"/>
      <c r="L2204" s="79"/>
    </row>
    <row r="2205" spans="1:12" s="80" customFormat="1" ht="51" customHeight="1" x14ac:dyDescent="0.2">
      <c r="A2205" s="41"/>
      <c r="B2205" s="42">
        <v>2333</v>
      </c>
      <c r="C2205" s="29">
        <v>42528</v>
      </c>
      <c r="D2205" s="118" t="s">
        <v>2032</v>
      </c>
      <c r="E2205" s="118" t="s">
        <v>9534</v>
      </c>
      <c r="F2205" s="118" t="s">
        <v>9535</v>
      </c>
      <c r="G2205" s="118" t="s">
        <v>9536</v>
      </c>
      <c r="H2205" s="118" t="s">
        <v>205</v>
      </c>
      <c r="I2205" s="118">
        <v>219</v>
      </c>
      <c r="J2205" s="118" t="s">
        <v>86</v>
      </c>
      <c r="K2205" s="261">
        <v>42529</v>
      </c>
      <c r="L2205" s="79"/>
    </row>
    <row r="2206" spans="1:12" s="80" customFormat="1" ht="51" customHeight="1" x14ac:dyDescent="0.2">
      <c r="A2206" s="41"/>
      <c r="B2206" s="42">
        <v>2334</v>
      </c>
      <c r="C2206" s="29">
        <v>42528</v>
      </c>
      <c r="D2206" s="20" t="s">
        <v>227</v>
      </c>
      <c r="E2206" s="21" t="s">
        <v>19570</v>
      </c>
      <c r="F2206" s="266" t="s">
        <v>19571</v>
      </c>
      <c r="G2206" s="20" t="s">
        <v>19572</v>
      </c>
      <c r="H2206" s="20" t="s">
        <v>2512</v>
      </c>
      <c r="I2206" s="20" t="s">
        <v>85</v>
      </c>
      <c r="J2206" s="20" t="s">
        <v>17</v>
      </c>
      <c r="K2206" s="261">
        <v>42529</v>
      </c>
      <c r="L2206" s="79"/>
    </row>
    <row r="2207" spans="1:12" s="80" customFormat="1" ht="51" customHeight="1" x14ac:dyDescent="0.2">
      <c r="A2207" s="41"/>
      <c r="B2207" s="42">
        <v>2335</v>
      </c>
      <c r="C2207" s="29">
        <v>42528</v>
      </c>
      <c r="D2207" s="21" t="s">
        <v>9540</v>
      </c>
      <c r="E2207" s="21" t="s">
        <v>9541</v>
      </c>
      <c r="F2207" s="32" t="s">
        <v>19573</v>
      </c>
      <c r="G2207" s="21" t="s">
        <v>9542</v>
      </c>
      <c r="H2207" s="21" t="s">
        <v>214</v>
      </c>
      <c r="I2207" s="21" t="s">
        <v>85</v>
      </c>
      <c r="J2207" s="21" t="s">
        <v>12</v>
      </c>
      <c r="K2207" s="197"/>
      <c r="L2207" s="79"/>
    </row>
    <row r="2208" spans="1:12" s="80" customFormat="1" ht="51" customHeight="1" x14ac:dyDescent="0.2">
      <c r="A2208" s="41"/>
      <c r="B2208" s="42">
        <v>2336</v>
      </c>
      <c r="C2208" s="29">
        <v>42528</v>
      </c>
      <c r="D2208" s="20" t="s">
        <v>571</v>
      </c>
      <c r="E2208" s="21" t="s">
        <v>19574</v>
      </c>
      <c r="F2208" s="31" t="s">
        <v>19575</v>
      </c>
      <c r="G2208" s="20" t="s">
        <v>19576</v>
      </c>
      <c r="H2208" s="20" t="s">
        <v>2341</v>
      </c>
      <c r="I2208" s="20" t="s">
        <v>85</v>
      </c>
      <c r="J2208" s="24" t="s">
        <v>22</v>
      </c>
      <c r="K2208" s="253">
        <v>42529</v>
      </c>
      <c r="L2208" s="79"/>
    </row>
    <row r="2209" spans="1:12" s="80" customFormat="1" ht="51" customHeight="1" x14ac:dyDescent="0.2">
      <c r="A2209" s="41"/>
      <c r="B2209" s="42">
        <v>2337</v>
      </c>
      <c r="C2209" s="29">
        <v>42528</v>
      </c>
      <c r="D2209" s="24" t="s">
        <v>2947</v>
      </c>
      <c r="E2209" s="24" t="s">
        <v>19577</v>
      </c>
      <c r="F2209" s="24" t="s">
        <v>19578</v>
      </c>
      <c r="G2209" s="24" t="s">
        <v>19579</v>
      </c>
      <c r="H2209" s="118" t="s">
        <v>3824</v>
      </c>
      <c r="I2209" s="20" t="s">
        <v>85</v>
      </c>
      <c r="J2209" s="20" t="s">
        <v>17</v>
      </c>
      <c r="K2209" s="254">
        <v>42529</v>
      </c>
      <c r="L2209" s="79"/>
    </row>
    <row r="2210" spans="1:12" s="80" customFormat="1" ht="51" customHeight="1" x14ac:dyDescent="0.2">
      <c r="A2210" s="41"/>
      <c r="B2210" s="42">
        <v>2338</v>
      </c>
      <c r="C2210" s="29">
        <v>42528</v>
      </c>
      <c r="D2210" s="21" t="s">
        <v>9543</v>
      </c>
      <c r="E2210" s="21" t="s">
        <v>9544</v>
      </c>
      <c r="F2210" s="21" t="s">
        <v>9545</v>
      </c>
      <c r="G2210" s="21" t="s">
        <v>9546</v>
      </c>
      <c r="H2210" s="21" t="s">
        <v>212</v>
      </c>
      <c r="I2210" s="20" t="s">
        <v>85</v>
      </c>
      <c r="J2210" s="22" t="s">
        <v>14</v>
      </c>
      <c r="K2210" s="197"/>
      <c r="L2210" s="79"/>
    </row>
    <row r="2211" spans="1:12" s="80" customFormat="1" ht="51" customHeight="1" x14ac:dyDescent="0.2">
      <c r="A2211" s="41"/>
      <c r="B2211" s="42">
        <v>2339</v>
      </c>
      <c r="C2211" s="29">
        <v>42528</v>
      </c>
      <c r="D2211" s="21" t="s">
        <v>9547</v>
      </c>
      <c r="E2211" s="21" t="s">
        <v>9548</v>
      </c>
      <c r="F2211" s="21" t="s">
        <v>9549</v>
      </c>
      <c r="G2211" s="21" t="s">
        <v>9550</v>
      </c>
      <c r="H2211" s="21" t="s">
        <v>222</v>
      </c>
      <c r="I2211" s="20" t="s">
        <v>85</v>
      </c>
      <c r="J2211" s="22" t="s">
        <v>14</v>
      </c>
      <c r="K2211" s="197"/>
      <c r="L2211" s="79"/>
    </row>
    <row r="2212" spans="1:12" s="80" customFormat="1" ht="51" customHeight="1" x14ac:dyDescent="0.2">
      <c r="A2212" s="41"/>
      <c r="B2212" s="42">
        <v>2340</v>
      </c>
      <c r="C2212" s="29">
        <v>42528</v>
      </c>
      <c r="D2212" s="21" t="s">
        <v>3131</v>
      </c>
      <c r="E2212" s="21" t="s">
        <v>19580</v>
      </c>
      <c r="F2212" s="219" t="s">
        <v>19581</v>
      </c>
      <c r="G2212" s="20" t="s">
        <v>19582</v>
      </c>
      <c r="H2212" s="21" t="s">
        <v>2160</v>
      </c>
      <c r="I2212" s="20" t="s">
        <v>85</v>
      </c>
      <c r="J2212" s="21" t="s">
        <v>8</v>
      </c>
      <c r="K2212" s="197"/>
      <c r="L2212" s="79"/>
    </row>
    <row r="2213" spans="1:12" s="80" customFormat="1" ht="51" customHeight="1" x14ac:dyDescent="0.2">
      <c r="A2213" s="41"/>
      <c r="B2213" s="42">
        <v>2341</v>
      </c>
      <c r="C2213" s="29">
        <v>42528</v>
      </c>
      <c r="D2213" s="22" t="s">
        <v>9551</v>
      </c>
      <c r="E2213" s="22" t="s">
        <v>9552</v>
      </c>
      <c r="F2213" s="22" t="s">
        <v>9553</v>
      </c>
      <c r="G2213" s="22" t="s">
        <v>1860</v>
      </c>
      <c r="H2213" s="256" t="s">
        <v>2289</v>
      </c>
      <c r="I2213" s="20" t="s">
        <v>85</v>
      </c>
      <c r="J2213" s="22" t="s">
        <v>48</v>
      </c>
      <c r="K2213" s="261">
        <v>42529</v>
      </c>
      <c r="L2213" s="79"/>
    </row>
    <row r="2214" spans="1:12" s="80" customFormat="1" ht="51" customHeight="1" x14ac:dyDescent="0.2">
      <c r="A2214" s="41"/>
      <c r="B2214" s="42">
        <v>2343</v>
      </c>
      <c r="C2214" s="29">
        <v>42528</v>
      </c>
      <c r="D2214" s="20" t="s">
        <v>2383</v>
      </c>
      <c r="E2214" s="21" t="s">
        <v>9554</v>
      </c>
      <c r="F2214" s="31" t="s">
        <v>19583</v>
      </c>
      <c r="G2214" s="20" t="s">
        <v>19584</v>
      </c>
      <c r="H2214" s="20" t="s">
        <v>2341</v>
      </c>
      <c r="I2214" s="20" t="s">
        <v>85</v>
      </c>
      <c r="J2214" s="24" t="s">
        <v>22</v>
      </c>
      <c r="K2214" s="261">
        <v>42529</v>
      </c>
      <c r="L2214" s="79"/>
    </row>
    <row r="2215" spans="1:12" s="80" customFormat="1" ht="51" customHeight="1" x14ac:dyDescent="0.2">
      <c r="A2215" s="41"/>
      <c r="B2215" s="42">
        <v>2344</v>
      </c>
      <c r="C2215" s="29">
        <v>42528</v>
      </c>
      <c r="D2215" s="21" t="s">
        <v>2425</v>
      </c>
      <c r="E2215" s="21" t="s">
        <v>9555</v>
      </c>
      <c r="F2215" s="21" t="s">
        <v>9556</v>
      </c>
      <c r="G2215" s="21" t="s">
        <v>9557</v>
      </c>
      <c r="H2215" s="21" t="s">
        <v>222</v>
      </c>
      <c r="I2215" s="20" t="s">
        <v>85</v>
      </c>
      <c r="J2215" s="22" t="s">
        <v>14</v>
      </c>
      <c r="K2215" s="261">
        <v>42529</v>
      </c>
      <c r="L2215" s="79"/>
    </row>
    <row r="2216" spans="1:12" s="80" customFormat="1" ht="51" customHeight="1" x14ac:dyDescent="0.2">
      <c r="A2216" s="41"/>
      <c r="B2216" s="42">
        <v>2345</v>
      </c>
      <c r="C2216" s="29">
        <v>42528</v>
      </c>
      <c r="D2216" s="21" t="s">
        <v>2604</v>
      </c>
      <c r="E2216" s="21" t="s">
        <v>2605</v>
      </c>
      <c r="F2216" s="21" t="s">
        <v>2606</v>
      </c>
      <c r="G2216" s="21" t="s">
        <v>2607</v>
      </c>
      <c r="H2216" s="21" t="s">
        <v>222</v>
      </c>
      <c r="I2216" s="20" t="s">
        <v>85</v>
      </c>
      <c r="J2216" s="22" t="s">
        <v>14</v>
      </c>
      <c r="K2216" s="197"/>
      <c r="L2216" s="79"/>
    </row>
    <row r="2217" spans="1:12" s="80" customFormat="1" ht="51" customHeight="1" x14ac:dyDescent="0.2">
      <c r="A2217" s="41"/>
      <c r="B2217" s="42">
        <v>2346</v>
      </c>
      <c r="C2217" s="30">
        <v>42529</v>
      </c>
      <c r="D2217" s="21" t="s">
        <v>3397</v>
      </c>
      <c r="E2217" s="21" t="s">
        <v>9558</v>
      </c>
      <c r="F2217" s="21" t="s">
        <v>9559</v>
      </c>
      <c r="G2217" s="21" t="s">
        <v>9560</v>
      </c>
      <c r="H2217" s="21" t="s">
        <v>212</v>
      </c>
      <c r="I2217" s="20" t="s">
        <v>85</v>
      </c>
      <c r="J2217" s="22" t="s">
        <v>14</v>
      </c>
      <c r="K2217" s="261">
        <v>42529</v>
      </c>
      <c r="L2217" s="79"/>
    </row>
    <row r="2218" spans="1:12" s="80" customFormat="1" ht="51" customHeight="1" x14ac:dyDescent="0.2">
      <c r="A2218" s="41"/>
      <c r="B2218" s="42">
        <v>2347</v>
      </c>
      <c r="C2218" s="30">
        <v>42529</v>
      </c>
      <c r="D2218" s="20" t="s">
        <v>2715</v>
      </c>
      <c r="E2218" s="21" t="s">
        <v>19585</v>
      </c>
      <c r="F2218" s="31" t="s">
        <v>19586</v>
      </c>
      <c r="G2218" s="20" t="s">
        <v>3611</v>
      </c>
      <c r="H2218" s="20" t="s">
        <v>19535</v>
      </c>
      <c r="I2218" s="20" t="s">
        <v>85</v>
      </c>
      <c r="J2218" s="24" t="s">
        <v>22</v>
      </c>
      <c r="K2218" s="197"/>
      <c r="L2218" s="79"/>
    </row>
    <row r="2219" spans="1:12" s="80" customFormat="1" ht="51" customHeight="1" x14ac:dyDescent="0.2">
      <c r="A2219" s="41"/>
      <c r="B2219" s="42">
        <v>2348</v>
      </c>
      <c r="C2219" s="30">
        <v>42529</v>
      </c>
      <c r="D2219" s="21" t="s">
        <v>2215</v>
      </c>
      <c r="E2219" s="32" t="s">
        <v>9561</v>
      </c>
      <c r="F2219" s="32" t="s">
        <v>9562</v>
      </c>
      <c r="G2219" s="32" t="s">
        <v>9563</v>
      </c>
      <c r="H2219" s="32" t="s">
        <v>2331</v>
      </c>
      <c r="I2219" s="20" t="s">
        <v>85</v>
      </c>
      <c r="J2219" s="21" t="s">
        <v>156</v>
      </c>
      <c r="K2219" s="261">
        <v>42529</v>
      </c>
      <c r="L2219" s="79"/>
    </row>
    <row r="2220" spans="1:12" s="80" customFormat="1" ht="51" customHeight="1" x14ac:dyDescent="0.2">
      <c r="A2220" s="41"/>
      <c r="B2220" s="42">
        <v>2349</v>
      </c>
      <c r="C2220" s="30">
        <v>42529</v>
      </c>
      <c r="D2220" s="21" t="s">
        <v>1046</v>
      </c>
      <c r="E2220" s="32" t="s">
        <v>9564</v>
      </c>
      <c r="F2220" s="32" t="s">
        <v>9565</v>
      </c>
      <c r="G2220" s="32" t="s">
        <v>9566</v>
      </c>
      <c r="H2220" s="32" t="s">
        <v>2331</v>
      </c>
      <c r="I2220" s="20" t="s">
        <v>85</v>
      </c>
      <c r="J2220" s="21" t="s">
        <v>156</v>
      </c>
      <c r="K2220" s="254">
        <v>42529</v>
      </c>
      <c r="L2220" s="79"/>
    </row>
    <row r="2221" spans="1:12" s="80" customFormat="1" ht="51" customHeight="1" x14ac:dyDescent="0.2">
      <c r="A2221" s="41"/>
      <c r="B2221" s="42">
        <v>2350</v>
      </c>
      <c r="C2221" s="30">
        <v>42529</v>
      </c>
      <c r="D2221" s="20" t="s">
        <v>9567</v>
      </c>
      <c r="E2221" s="21" t="s">
        <v>9568</v>
      </c>
      <c r="F2221" s="31" t="s">
        <v>19587</v>
      </c>
      <c r="G2221" s="20" t="s">
        <v>19588</v>
      </c>
      <c r="H2221" s="20" t="s">
        <v>217</v>
      </c>
      <c r="I2221" s="20" t="s">
        <v>85</v>
      </c>
      <c r="J2221" s="24" t="s">
        <v>22</v>
      </c>
      <c r="K2221" s="197"/>
      <c r="L2221" s="79"/>
    </row>
    <row r="2222" spans="1:12" s="80" customFormat="1" ht="51" customHeight="1" x14ac:dyDescent="0.2">
      <c r="A2222" s="41"/>
      <c r="B2222" s="42">
        <v>2351</v>
      </c>
      <c r="C2222" s="30">
        <v>42529</v>
      </c>
      <c r="D2222" s="20" t="s">
        <v>2915</v>
      </c>
      <c r="E2222" s="21" t="s">
        <v>19589</v>
      </c>
      <c r="F2222" s="31" t="s">
        <v>19590</v>
      </c>
      <c r="G2222" s="20" t="s">
        <v>9569</v>
      </c>
      <c r="H2222" s="20" t="s">
        <v>217</v>
      </c>
      <c r="I2222" s="20" t="s">
        <v>85</v>
      </c>
      <c r="J2222" s="24" t="s">
        <v>22</v>
      </c>
      <c r="K2222" s="197"/>
      <c r="L2222" s="79"/>
    </row>
    <row r="2223" spans="1:12" s="80" customFormat="1" ht="51" customHeight="1" x14ac:dyDescent="0.2">
      <c r="A2223" s="41"/>
      <c r="B2223" s="42">
        <v>2352</v>
      </c>
      <c r="C2223" s="30">
        <v>42529</v>
      </c>
      <c r="D2223" s="21" t="s">
        <v>1987</v>
      </c>
      <c r="E2223" s="32" t="s">
        <v>9570</v>
      </c>
      <c r="F2223" s="32" t="s">
        <v>9571</v>
      </c>
      <c r="G2223" s="32" t="s">
        <v>9572</v>
      </c>
      <c r="H2223" s="32" t="s">
        <v>2331</v>
      </c>
      <c r="I2223" s="20" t="s">
        <v>85</v>
      </c>
      <c r="J2223" s="21" t="s">
        <v>156</v>
      </c>
      <c r="K2223" s="197"/>
      <c r="L2223" s="79"/>
    </row>
    <row r="2224" spans="1:12" s="80" customFormat="1" ht="51" customHeight="1" x14ac:dyDescent="0.2">
      <c r="A2224" s="41"/>
      <c r="B2224" s="42">
        <v>2353</v>
      </c>
      <c r="C2224" s="30">
        <v>42529</v>
      </c>
      <c r="D2224" s="21" t="s">
        <v>702</v>
      </c>
      <c r="E2224" s="21" t="s">
        <v>9573</v>
      </c>
      <c r="F2224" s="32" t="s">
        <v>19591</v>
      </c>
      <c r="G2224" s="21" t="s">
        <v>9574</v>
      </c>
      <c r="H2224" s="21" t="s">
        <v>214</v>
      </c>
      <c r="I2224" s="21" t="s">
        <v>85</v>
      </c>
      <c r="J2224" s="21" t="s">
        <v>12</v>
      </c>
      <c r="K2224" s="197"/>
      <c r="L2224" s="79"/>
    </row>
    <row r="2225" spans="1:12" s="80" customFormat="1" ht="51" customHeight="1" x14ac:dyDescent="0.2">
      <c r="A2225" s="41"/>
      <c r="B2225" s="42">
        <v>2354</v>
      </c>
      <c r="C2225" s="30">
        <v>42529</v>
      </c>
      <c r="D2225" s="21" t="s">
        <v>1484</v>
      </c>
      <c r="E2225" s="21" t="s">
        <v>9575</v>
      </c>
      <c r="F2225" s="21" t="s">
        <v>19592</v>
      </c>
      <c r="G2225" s="21" t="s">
        <v>9576</v>
      </c>
      <c r="H2225" s="118" t="s">
        <v>9577</v>
      </c>
      <c r="I2225" s="21" t="s">
        <v>85</v>
      </c>
      <c r="J2225" s="21" t="s">
        <v>290</v>
      </c>
      <c r="K2225" s="197"/>
      <c r="L2225" s="79"/>
    </row>
    <row r="2226" spans="1:12" s="80" customFormat="1" ht="51" customHeight="1" x14ac:dyDescent="0.2">
      <c r="A2226" s="41"/>
      <c r="B2226" s="42">
        <v>2355</v>
      </c>
      <c r="C2226" s="30">
        <v>42529</v>
      </c>
      <c r="D2226" s="22" t="s">
        <v>5049</v>
      </c>
      <c r="E2226" s="22" t="s">
        <v>9578</v>
      </c>
      <c r="F2226" s="22" t="s">
        <v>9579</v>
      </c>
      <c r="G2226" s="22" t="s">
        <v>9580</v>
      </c>
      <c r="H2226" s="256" t="s">
        <v>2289</v>
      </c>
      <c r="I2226" s="20" t="s">
        <v>85</v>
      </c>
      <c r="J2226" s="22" t="s">
        <v>48</v>
      </c>
      <c r="K2226" s="197"/>
      <c r="L2226" s="79"/>
    </row>
    <row r="2227" spans="1:12" s="80" customFormat="1" ht="51" customHeight="1" x14ac:dyDescent="0.2">
      <c r="A2227" s="41"/>
      <c r="B2227" s="42">
        <v>2357</v>
      </c>
      <c r="C2227" s="30">
        <v>42529</v>
      </c>
      <c r="D2227" s="21" t="s">
        <v>3191</v>
      </c>
      <c r="E2227" s="21" t="s">
        <v>9581</v>
      </c>
      <c r="F2227" s="21" t="s">
        <v>9582</v>
      </c>
      <c r="G2227" s="21" t="s">
        <v>9583</v>
      </c>
      <c r="H2227" s="21" t="s">
        <v>212</v>
      </c>
      <c r="I2227" s="20" t="s">
        <v>85</v>
      </c>
      <c r="J2227" s="22" t="s">
        <v>14</v>
      </c>
      <c r="K2227" s="197"/>
      <c r="L2227" s="79"/>
    </row>
    <row r="2228" spans="1:12" s="80" customFormat="1" ht="51" customHeight="1" x14ac:dyDescent="0.2">
      <c r="A2228" s="41"/>
      <c r="B2228" s="42">
        <v>2359</v>
      </c>
      <c r="C2228" s="30">
        <v>42529</v>
      </c>
      <c r="D2228" s="20" t="s">
        <v>2716</v>
      </c>
      <c r="E2228" s="21" t="s">
        <v>9584</v>
      </c>
      <c r="F2228" s="31" t="s">
        <v>9585</v>
      </c>
      <c r="G2228" s="20" t="s">
        <v>19593</v>
      </c>
      <c r="H2228" s="20" t="s">
        <v>356</v>
      </c>
      <c r="I2228" s="20" t="s">
        <v>85</v>
      </c>
      <c r="J2228" s="24" t="s">
        <v>22</v>
      </c>
      <c r="K2228" s="197"/>
      <c r="L2228" s="79"/>
    </row>
    <row r="2229" spans="1:12" s="80" customFormat="1" ht="51" customHeight="1" x14ac:dyDescent="0.2">
      <c r="A2229" s="41"/>
      <c r="B2229" s="42">
        <v>2360</v>
      </c>
      <c r="C2229" s="30">
        <v>42529</v>
      </c>
      <c r="D2229" s="20" t="s">
        <v>1897</v>
      </c>
      <c r="E2229" s="21" t="s">
        <v>19594</v>
      </c>
      <c r="F2229" s="20" t="s">
        <v>19595</v>
      </c>
      <c r="G2229" s="260" t="s">
        <v>9586</v>
      </c>
      <c r="H2229" s="20" t="s">
        <v>2269</v>
      </c>
      <c r="I2229" s="260" t="s">
        <v>85</v>
      </c>
      <c r="J2229" s="24" t="s">
        <v>22</v>
      </c>
      <c r="K2229" s="253">
        <v>42530</v>
      </c>
      <c r="L2229" s="79"/>
    </row>
    <row r="2230" spans="1:12" s="80" customFormat="1" ht="51" customHeight="1" x14ac:dyDescent="0.2">
      <c r="A2230" s="41"/>
      <c r="B2230" s="42">
        <v>2361</v>
      </c>
      <c r="C2230" s="30">
        <v>42529</v>
      </c>
      <c r="D2230" s="20" t="s">
        <v>8492</v>
      </c>
      <c r="E2230" s="21" t="s">
        <v>9587</v>
      </c>
      <c r="F2230" s="31" t="s">
        <v>9588</v>
      </c>
      <c r="G2230" s="20" t="s">
        <v>19596</v>
      </c>
      <c r="H2230" s="20" t="s">
        <v>356</v>
      </c>
      <c r="I2230" s="20" t="s">
        <v>85</v>
      </c>
      <c r="J2230" s="24" t="s">
        <v>22</v>
      </c>
      <c r="K2230" s="197"/>
      <c r="L2230" s="79"/>
    </row>
    <row r="2231" spans="1:12" s="80" customFormat="1" ht="51" customHeight="1" x14ac:dyDescent="0.2">
      <c r="A2231" s="41"/>
      <c r="B2231" s="42">
        <v>2362</v>
      </c>
      <c r="C2231" s="29">
        <v>42529</v>
      </c>
      <c r="D2231" s="21" t="s">
        <v>19597</v>
      </c>
      <c r="E2231" s="21" t="s">
        <v>9589</v>
      </c>
      <c r="F2231" s="21" t="s">
        <v>9590</v>
      </c>
      <c r="G2231" s="21" t="s">
        <v>9591</v>
      </c>
      <c r="H2231" s="29">
        <v>42562</v>
      </c>
      <c r="I2231" s="20" t="s">
        <v>85</v>
      </c>
      <c r="J2231" s="120" t="s">
        <v>74</v>
      </c>
      <c r="K2231" s="254">
        <v>42530</v>
      </c>
      <c r="L2231" s="79"/>
    </row>
    <row r="2232" spans="1:12" s="80" customFormat="1" ht="51" customHeight="1" x14ac:dyDescent="0.2">
      <c r="A2232" s="41"/>
      <c r="B2232" s="42">
        <v>2363</v>
      </c>
      <c r="C2232" s="29">
        <v>42529</v>
      </c>
      <c r="D2232" s="21" t="s">
        <v>824</v>
      </c>
      <c r="E2232" s="21" t="s">
        <v>9592</v>
      </c>
      <c r="F2232" s="21" t="s">
        <v>9593</v>
      </c>
      <c r="G2232" s="21" t="s">
        <v>9594</v>
      </c>
      <c r="H2232" s="29">
        <v>42562</v>
      </c>
      <c r="I2232" s="20" t="s">
        <v>85</v>
      </c>
      <c r="J2232" s="120" t="s">
        <v>74</v>
      </c>
      <c r="K2232" s="254">
        <v>42530</v>
      </c>
      <c r="L2232" s="79"/>
    </row>
    <row r="2233" spans="1:12" s="80" customFormat="1" ht="51" customHeight="1" x14ac:dyDescent="0.2">
      <c r="A2233" s="41"/>
      <c r="B2233" s="42">
        <v>2364</v>
      </c>
      <c r="C2233" s="30">
        <v>42529</v>
      </c>
      <c r="D2233" s="118" t="s">
        <v>7724</v>
      </c>
      <c r="E2233" s="118" t="s">
        <v>9595</v>
      </c>
      <c r="F2233" s="21" t="s">
        <v>9596</v>
      </c>
      <c r="G2233" s="21" t="s">
        <v>9597</v>
      </c>
      <c r="H2233" s="118" t="s">
        <v>205</v>
      </c>
      <c r="I2233" s="118">
        <v>224</v>
      </c>
      <c r="J2233" s="118" t="s">
        <v>86</v>
      </c>
      <c r="K2233" s="197"/>
      <c r="L2233" s="79"/>
    </row>
    <row r="2234" spans="1:12" s="80" customFormat="1" ht="51" customHeight="1" x14ac:dyDescent="0.2">
      <c r="A2234" s="41"/>
      <c r="B2234" s="42">
        <v>2365</v>
      </c>
      <c r="C2234" s="30">
        <v>42529</v>
      </c>
      <c r="D2234" s="20" t="s">
        <v>2445</v>
      </c>
      <c r="E2234" s="21" t="s">
        <v>9598</v>
      </c>
      <c r="F2234" s="31" t="s">
        <v>19598</v>
      </c>
      <c r="G2234" s="20" t="s">
        <v>9599</v>
      </c>
      <c r="H2234" s="20" t="s">
        <v>217</v>
      </c>
      <c r="I2234" s="20" t="s">
        <v>85</v>
      </c>
      <c r="J2234" s="24" t="s">
        <v>22</v>
      </c>
      <c r="K2234" s="254">
        <v>42530</v>
      </c>
      <c r="L2234" s="79"/>
    </row>
    <row r="2235" spans="1:12" s="80" customFormat="1" ht="51" customHeight="1" x14ac:dyDescent="0.2">
      <c r="A2235" s="41"/>
      <c r="B2235" s="42">
        <v>2366</v>
      </c>
      <c r="C2235" s="30">
        <v>42529</v>
      </c>
      <c r="D2235" s="21" t="s">
        <v>3015</v>
      </c>
      <c r="E2235" s="21" t="s">
        <v>9600</v>
      </c>
      <c r="F2235" s="219" t="s">
        <v>19599</v>
      </c>
      <c r="G2235" s="20" t="s">
        <v>9601</v>
      </c>
      <c r="H2235" s="21" t="s">
        <v>2132</v>
      </c>
      <c r="I2235" s="20" t="s">
        <v>85</v>
      </c>
      <c r="J2235" s="21" t="s">
        <v>8</v>
      </c>
      <c r="K2235" s="197"/>
      <c r="L2235" s="79"/>
    </row>
    <row r="2236" spans="1:12" s="80" customFormat="1" ht="51" customHeight="1" x14ac:dyDescent="0.2">
      <c r="A2236" s="41"/>
      <c r="B2236" s="42">
        <v>2367</v>
      </c>
      <c r="C2236" s="30">
        <v>42529</v>
      </c>
      <c r="D2236" s="20" t="s">
        <v>3608</v>
      </c>
      <c r="E2236" s="21" t="s">
        <v>9602</v>
      </c>
      <c r="F2236" s="31" t="s">
        <v>19600</v>
      </c>
      <c r="G2236" s="20" t="s">
        <v>19601</v>
      </c>
      <c r="H2236" s="20" t="s">
        <v>356</v>
      </c>
      <c r="I2236" s="20" t="s">
        <v>85</v>
      </c>
      <c r="J2236" s="24" t="s">
        <v>22</v>
      </c>
      <c r="K2236" s="254">
        <v>42530</v>
      </c>
      <c r="L2236" s="79"/>
    </row>
    <row r="2237" spans="1:12" s="80" customFormat="1" ht="51" customHeight="1" x14ac:dyDescent="0.2">
      <c r="A2237" s="41"/>
      <c r="B2237" s="42">
        <v>2368</v>
      </c>
      <c r="C2237" s="30">
        <v>42529</v>
      </c>
      <c r="D2237" s="21" t="s">
        <v>1014</v>
      </c>
      <c r="E2237" s="21" t="s">
        <v>9603</v>
      </c>
      <c r="F2237" s="21" t="s">
        <v>19602</v>
      </c>
      <c r="G2237" s="21" t="s">
        <v>9604</v>
      </c>
      <c r="H2237" s="118" t="s">
        <v>9605</v>
      </c>
      <c r="I2237" s="21" t="s">
        <v>85</v>
      </c>
      <c r="J2237" s="21" t="s">
        <v>290</v>
      </c>
      <c r="K2237" s="197"/>
      <c r="L2237" s="79"/>
    </row>
    <row r="2238" spans="1:12" s="80" customFormat="1" ht="51" customHeight="1" x14ac:dyDescent="0.2">
      <c r="A2238" s="41"/>
      <c r="B2238" s="42">
        <v>2369</v>
      </c>
      <c r="C2238" s="30">
        <v>42529</v>
      </c>
      <c r="D2238" s="21" t="s">
        <v>9606</v>
      </c>
      <c r="E2238" s="21" t="s">
        <v>9607</v>
      </c>
      <c r="F2238" s="219" t="s">
        <v>9608</v>
      </c>
      <c r="G2238" s="20" t="s">
        <v>9609</v>
      </c>
      <c r="H2238" s="21" t="s">
        <v>2132</v>
      </c>
      <c r="I2238" s="20" t="s">
        <v>85</v>
      </c>
      <c r="J2238" s="21" t="s">
        <v>8</v>
      </c>
      <c r="K2238" s="253">
        <v>42530</v>
      </c>
      <c r="L2238" s="79"/>
    </row>
    <row r="2239" spans="1:12" s="80" customFormat="1" ht="51" customHeight="1" x14ac:dyDescent="0.2">
      <c r="A2239" s="41"/>
      <c r="B2239" s="42">
        <v>2370</v>
      </c>
      <c r="C2239" s="30">
        <v>42529</v>
      </c>
      <c r="D2239" s="21" t="s">
        <v>2678</v>
      </c>
      <c r="E2239" s="21" t="s">
        <v>9610</v>
      </c>
      <c r="F2239" s="21" t="s">
        <v>9611</v>
      </c>
      <c r="G2239" s="21" t="s">
        <v>9612</v>
      </c>
      <c r="H2239" s="21" t="s">
        <v>2211</v>
      </c>
      <c r="I2239" s="20" t="s">
        <v>85</v>
      </c>
      <c r="J2239" s="22" t="s">
        <v>14</v>
      </c>
      <c r="K2239" s="197"/>
      <c r="L2239" s="79"/>
    </row>
    <row r="2240" spans="1:12" s="80" customFormat="1" ht="51" customHeight="1" x14ac:dyDescent="0.2">
      <c r="A2240" s="41"/>
      <c r="B2240" s="42">
        <v>2371</v>
      </c>
      <c r="C2240" s="29">
        <v>42530</v>
      </c>
      <c r="D2240" s="21" t="s">
        <v>1414</v>
      </c>
      <c r="E2240" s="21" t="s">
        <v>9613</v>
      </c>
      <c r="F2240" s="21" t="s">
        <v>9614</v>
      </c>
      <c r="G2240" s="21" t="s">
        <v>9615</v>
      </c>
      <c r="H2240" s="21" t="s">
        <v>2241</v>
      </c>
      <c r="I2240" s="20" t="s">
        <v>85</v>
      </c>
      <c r="J2240" s="22" t="s">
        <v>14</v>
      </c>
      <c r="K2240" s="261">
        <v>42530</v>
      </c>
      <c r="L2240" s="79"/>
    </row>
    <row r="2241" spans="1:225" s="80" customFormat="1" ht="51" customHeight="1" x14ac:dyDescent="0.2">
      <c r="A2241" s="41"/>
      <c r="B2241" s="42">
        <v>2372</v>
      </c>
      <c r="C2241" s="29">
        <v>42530</v>
      </c>
      <c r="D2241" s="21" t="s">
        <v>3257</v>
      </c>
      <c r="E2241" s="21" t="s">
        <v>9616</v>
      </c>
      <c r="F2241" s="21" t="s">
        <v>9617</v>
      </c>
      <c r="G2241" s="21" t="s">
        <v>9618</v>
      </c>
      <c r="H2241" s="29">
        <v>42562</v>
      </c>
      <c r="I2241" s="20" t="s">
        <v>85</v>
      </c>
      <c r="J2241" s="120" t="s">
        <v>74</v>
      </c>
      <c r="K2241" s="254">
        <v>42530</v>
      </c>
      <c r="L2241" s="79"/>
    </row>
    <row r="2242" spans="1:225" s="80" customFormat="1" ht="51" customHeight="1" x14ac:dyDescent="0.2">
      <c r="A2242" s="41"/>
      <c r="B2242" s="42">
        <v>2373</v>
      </c>
      <c r="C2242" s="29">
        <v>42530</v>
      </c>
      <c r="D2242" s="21" t="s">
        <v>1947</v>
      </c>
      <c r="E2242" s="21" t="s">
        <v>9619</v>
      </c>
      <c r="F2242" s="21" t="s">
        <v>9620</v>
      </c>
      <c r="G2242" s="21" t="s">
        <v>9621</v>
      </c>
      <c r="H2242" s="21" t="s">
        <v>2337</v>
      </c>
      <c r="I2242" s="21" t="s">
        <v>85</v>
      </c>
      <c r="J2242" s="120" t="s">
        <v>103</v>
      </c>
      <c r="K2242" s="261">
        <v>42530</v>
      </c>
      <c r="L2242" s="79"/>
    </row>
    <row r="2243" spans="1:225" s="80" customFormat="1" ht="51" customHeight="1" x14ac:dyDescent="0.25">
      <c r="A2243" s="215"/>
      <c r="B2243" s="42">
        <v>2374</v>
      </c>
      <c r="C2243" s="29">
        <v>42530</v>
      </c>
      <c r="D2243" s="21" t="s">
        <v>2804</v>
      </c>
      <c r="E2243" s="21" t="s">
        <v>3803</v>
      </c>
      <c r="F2243" s="21" t="s">
        <v>3804</v>
      </c>
      <c r="G2243" s="21" t="s">
        <v>3569</v>
      </c>
      <c r="H2243" s="21" t="s">
        <v>2211</v>
      </c>
      <c r="I2243" s="20" t="s">
        <v>85</v>
      </c>
      <c r="J2243" s="22" t="s">
        <v>14</v>
      </c>
      <c r="K2243" s="265" t="s">
        <v>17956</v>
      </c>
      <c r="L2243" s="83"/>
      <c r="M2243" s="5"/>
      <c r="N2243" s="5"/>
      <c r="O2243" s="5"/>
      <c r="P2243" s="5"/>
      <c r="Q2243" s="5"/>
      <c r="R2243" s="5"/>
      <c r="S2243" s="5"/>
      <c r="T2243" s="5"/>
      <c r="U2243" s="5"/>
      <c r="V2243" s="5"/>
      <c r="W2243" s="5"/>
      <c r="X2243" s="5"/>
      <c r="Y2243" s="5"/>
      <c r="Z2243" s="5"/>
      <c r="AA2243" s="5"/>
      <c r="AB2243" s="5"/>
      <c r="AC2243" s="5"/>
      <c r="AD2243" s="5"/>
      <c r="AE2243" s="5"/>
      <c r="AF2243" s="5"/>
      <c r="AG2243" s="5"/>
      <c r="AH2243" s="5"/>
      <c r="AI2243" s="5"/>
      <c r="AJ2243" s="5"/>
      <c r="AK2243" s="5"/>
      <c r="AL2243" s="5"/>
      <c r="AM2243" s="5"/>
      <c r="AN2243" s="5"/>
      <c r="AO2243" s="5"/>
      <c r="AP2243" s="5"/>
      <c r="AQ2243" s="5"/>
      <c r="AR2243" s="5"/>
      <c r="AS2243" s="5"/>
      <c r="AT2243" s="5"/>
      <c r="AU2243" s="5"/>
      <c r="AV2243" s="5"/>
      <c r="AW2243" s="5"/>
      <c r="AX2243" s="5"/>
      <c r="AY2243" s="5"/>
      <c r="AZ2243" s="5"/>
      <c r="BA2243" s="5"/>
      <c r="BB2243" s="5"/>
      <c r="BC2243" s="5"/>
      <c r="BD2243" s="5"/>
      <c r="BE2243" s="5"/>
      <c r="BF2243" s="5"/>
      <c r="BG2243" s="5"/>
      <c r="BH2243" s="5"/>
      <c r="BI2243" s="5"/>
      <c r="BJ2243" s="5"/>
      <c r="BK2243" s="5"/>
      <c r="BL2243" s="5"/>
      <c r="BM2243" s="5"/>
      <c r="BN2243" s="5"/>
      <c r="BO2243" s="5"/>
      <c r="BP2243" s="5"/>
      <c r="BQ2243" s="5"/>
      <c r="BR2243" s="5"/>
      <c r="BS2243" s="5"/>
      <c r="BT2243" s="5"/>
      <c r="BU2243" s="5"/>
      <c r="BV2243" s="5"/>
      <c r="BW2243" s="5"/>
      <c r="BX2243" s="5"/>
      <c r="BY2243" s="5"/>
      <c r="BZ2243" s="5"/>
      <c r="CA2243" s="5"/>
      <c r="CB2243" s="5"/>
      <c r="CC2243" s="5"/>
      <c r="CD2243" s="5"/>
      <c r="CE2243" s="5"/>
      <c r="CF2243" s="5"/>
      <c r="CG2243" s="5"/>
      <c r="CH2243" s="5"/>
      <c r="CI2243" s="5"/>
      <c r="CJ2243" s="5"/>
      <c r="CK2243" s="5"/>
      <c r="CL2243" s="5"/>
      <c r="CM2243" s="5"/>
      <c r="CN2243" s="5"/>
      <c r="CO2243" s="5"/>
      <c r="CP2243" s="5"/>
      <c r="CQ2243" s="5"/>
      <c r="CR2243" s="5"/>
      <c r="CS2243" s="5"/>
      <c r="CT2243" s="5"/>
      <c r="CU2243" s="5"/>
      <c r="CV2243" s="5"/>
      <c r="CW2243" s="5"/>
      <c r="CX2243" s="5"/>
      <c r="CY2243" s="5"/>
      <c r="CZ2243" s="5"/>
      <c r="DA2243" s="5"/>
      <c r="DB2243" s="5"/>
      <c r="DC2243" s="5"/>
      <c r="DD2243" s="5"/>
      <c r="DE2243" s="5"/>
      <c r="DF2243" s="5"/>
      <c r="DG2243" s="5"/>
      <c r="DH2243" s="5"/>
      <c r="DI2243" s="5"/>
      <c r="DJ2243" s="5"/>
      <c r="DK2243" s="5"/>
      <c r="DL2243" s="5"/>
      <c r="DM2243" s="5"/>
      <c r="DN2243" s="5"/>
      <c r="DO2243" s="5"/>
      <c r="DP2243" s="5"/>
      <c r="DQ2243" s="5"/>
      <c r="DR2243" s="5"/>
      <c r="DS2243" s="5"/>
      <c r="DT2243" s="5"/>
      <c r="DU2243" s="5"/>
      <c r="DV2243" s="5"/>
      <c r="DW2243" s="5"/>
      <c r="DX2243" s="5"/>
      <c r="DY2243" s="5"/>
      <c r="DZ2243" s="5"/>
      <c r="EA2243" s="5"/>
      <c r="EB2243" s="5"/>
      <c r="EC2243" s="5"/>
      <c r="ED2243" s="5"/>
      <c r="EE2243" s="5"/>
      <c r="EF2243" s="5"/>
      <c r="EG2243" s="5"/>
      <c r="EH2243" s="5"/>
      <c r="EI2243" s="5"/>
      <c r="EJ2243" s="5"/>
      <c r="EK2243" s="5"/>
      <c r="EL2243" s="5"/>
      <c r="EM2243" s="5"/>
      <c r="EN2243" s="5"/>
      <c r="EO2243" s="5"/>
      <c r="EP2243" s="5"/>
      <c r="EQ2243" s="5"/>
      <c r="ER2243" s="5"/>
      <c r="ES2243" s="5"/>
      <c r="ET2243" s="5"/>
      <c r="EU2243" s="5"/>
      <c r="EV2243" s="5"/>
      <c r="EW2243" s="5"/>
      <c r="EX2243" s="5"/>
      <c r="EY2243" s="5"/>
      <c r="EZ2243" s="5"/>
      <c r="FA2243" s="5"/>
      <c r="FB2243" s="5"/>
      <c r="FC2243" s="5"/>
      <c r="FD2243" s="5"/>
      <c r="FE2243" s="5"/>
      <c r="FF2243" s="5"/>
      <c r="FG2243" s="5"/>
      <c r="FH2243" s="5"/>
      <c r="FI2243" s="5"/>
      <c r="FJ2243" s="5"/>
      <c r="FK2243" s="5"/>
      <c r="FL2243" s="5"/>
      <c r="FM2243" s="5"/>
      <c r="FN2243" s="5"/>
      <c r="FO2243" s="5"/>
      <c r="FP2243" s="5"/>
      <c r="FQ2243" s="5"/>
      <c r="FR2243" s="5"/>
      <c r="FS2243" s="5"/>
      <c r="FT2243" s="5"/>
      <c r="FU2243" s="5"/>
      <c r="FV2243" s="5"/>
      <c r="FW2243" s="5"/>
      <c r="FX2243" s="5"/>
      <c r="FY2243" s="5"/>
      <c r="FZ2243" s="5"/>
      <c r="GA2243" s="5"/>
      <c r="GB2243" s="5"/>
      <c r="GC2243" s="5"/>
      <c r="GD2243" s="5"/>
      <c r="GE2243" s="5"/>
      <c r="GF2243" s="5"/>
      <c r="GG2243" s="5"/>
      <c r="GH2243" s="5"/>
      <c r="GI2243" s="5"/>
      <c r="GJ2243" s="5"/>
      <c r="GK2243" s="5"/>
      <c r="GL2243" s="5"/>
      <c r="GM2243" s="5"/>
      <c r="GN2243" s="5"/>
      <c r="GO2243" s="5"/>
      <c r="GP2243" s="5"/>
      <c r="GQ2243" s="5"/>
      <c r="GR2243" s="5"/>
      <c r="GS2243" s="5"/>
      <c r="GT2243" s="5"/>
      <c r="GU2243" s="5"/>
      <c r="GV2243" s="5"/>
      <c r="GW2243" s="5"/>
      <c r="GX2243" s="5"/>
      <c r="GY2243" s="5"/>
      <c r="GZ2243" s="5"/>
      <c r="HA2243" s="5"/>
      <c r="HB2243" s="5"/>
      <c r="HC2243" s="5"/>
      <c r="HD2243" s="5"/>
      <c r="HE2243" s="5"/>
      <c r="HF2243" s="5"/>
      <c r="HG2243" s="5"/>
      <c r="HH2243" s="5"/>
      <c r="HI2243" s="5"/>
      <c r="HJ2243" s="5"/>
      <c r="HK2243" s="5"/>
      <c r="HL2243" s="5"/>
      <c r="HM2243" s="5"/>
      <c r="HN2243" s="5"/>
      <c r="HO2243" s="5"/>
      <c r="HP2243" s="5"/>
      <c r="HQ2243" s="5"/>
    </row>
    <row r="2244" spans="1:225" s="80" customFormat="1" ht="51" customHeight="1" x14ac:dyDescent="0.2">
      <c r="A2244" s="41"/>
      <c r="B2244" s="42">
        <v>2375</v>
      </c>
      <c r="C2244" s="29">
        <v>42530</v>
      </c>
      <c r="D2244" s="21" t="s">
        <v>1690</v>
      </c>
      <c r="E2244" s="21" t="s">
        <v>9622</v>
      </c>
      <c r="F2244" s="21" t="s">
        <v>9623</v>
      </c>
      <c r="G2244" s="21" t="s">
        <v>9624</v>
      </c>
      <c r="H2244" s="21" t="s">
        <v>212</v>
      </c>
      <c r="I2244" s="118" t="s">
        <v>85</v>
      </c>
      <c r="J2244" s="22" t="s">
        <v>14</v>
      </c>
      <c r="K2244" s="197"/>
      <c r="L2244" s="79"/>
    </row>
    <row r="2245" spans="1:225" s="80" customFormat="1" ht="51" customHeight="1" x14ac:dyDescent="0.2">
      <c r="A2245" s="41"/>
      <c r="B2245" s="42">
        <v>2376</v>
      </c>
      <c r="C2245" s="29">
        <v>42530</v>
      </c>
      <c r="D2245" s="21" t="s">
        <v>2103</v>
      </c>
      <c r="E2245" s="21" t="s">
        <v>9625</v>
      </c>
      <c r="F2245" s="32" t="s">
        <v>19603</v>
      </c>
      <c r="G2245" s="21" t="s">
        <v>9626</v>
      </c>
      <c r="H2245" s="21" t="s">
        <v>214</v>
      </c>
      <c r="I2245" s="21" t="s">
        <v>85</v>
      </c>
      <c r="J2245" s="21" t="s">
        <v>12</v>
      </c>
      <c r="K2245" s="197"/>
      <c r="L2245" s="79"/>
    </row>
    <row r="2246" spans="1:225" s="80" customFormat="1" ht="51" customHeight="1" x14ac:dyDescent="0.2">
      <c r="A2246" s="41"/>
      <c r="B2246" s="42">
        <v>2377</v>
      </c>
      <c r="C2246" s="29">
        <v>42530</v>
      </c>
      <c r="D2246" s="21" t="s">
        <v>9627</v>
      </c>
      <c r="E2246" s="21" t="s">
        <v>9628</v>
      </c>
      <c r="F2246" s="21" t="s">
        <v>9629</v>
      </c>
      <c r="G2246" s="21" t="s">
        <v>9630</v>
      </c>
      <c r="H2246" s="21" t="s">
        <v>2241</v>
      </c>
      <c r="I2246" s="20" t="s">
        <v>85</v>
      </c>
      <c r="J2246" s="22" t="s">
        <v>14</v>
      </c>
      <c r="K2246" s="197"/>
      <c r="L2246" s="79"/>
    </row>
    <row r="2247" spans="1:225" s="80" customFormat="1" ht="51" customHeight="1" x14ac:dyDescent="0.2">
      <c r="A2247" s="41"/>
      <c r="B2247" s="42">
        <v>2378</v>
      </c>
      <c r="C2247" s="29">
        <v>42530</v>
      </c>
      <c r="D2247" s="21" t="s">
        <v>54</v>
      </c>
      <c r="E2247" s="21" t="s">
        <v>9631</v>
      </c>
      <c r="F2247" s="21" t="s">
        <v>9632</v>
      </c>
      <c r="G2247" s="21" t="s">
        <v>9633</v>
      </c>
      <c r="H2247" s="21" t="s">
        <v>2337</v>
      </c>
      <c r="I2247" s="21" t="s">
        <v>85</v>
      </c>
      <c r="J2247" s="120" t="s">
        <v>103</v>
      </c>
      <c r="K2247" s="197"/>
      <c r="L2247" s="79"/>
    </row>
    <row r="2248" spans="1:225" s="80" customFormat="1" ht="51" customHeight="1" x14ac:dyDescent="0.2">
      <c r="A2248" s="41"/>
      <c r="B2248" s="42">
        <v>2379</v>
      </c>
      <c r="C2248" s="29">
        <v>42530</v>
      </c>
      <c r="D2248" s="21" t="s">
        <v>19604</v>
      </c>
      <c r="E2248" s="21" t="s">
        <v>9634</v>
      </c>
      <c r="F2248" s="21" t="s">
        <v>9635</v>
      </c>
      <c r="G2248" s="21" t="s">
        <v>9636</v>
      </c>
      <c r="H2248" s="21" t="s">
        <v>2337</v>
      </c>
      <c r="I2248" s="21" t="s">
        <v>85</v>
      </c>
      <c r="J2248" s="120" t="s">
        <v>103</v>
      </c>
      <c r="K2248" s="197"/>
      <c r="L2248" s="79"/>
    </row>
    <row r="2249" spans="1:225" s="80" customFormat="1" ht="51" customHeight="1" x14ac:dyDescent="0.2">
      <c r="A2249" s="41"/>
      <c r="B2249" s="42">
        <v>2380</v>
      </c>
      <c r="C2249" s="29">
        <v>42530</v>
      </c>
      <c r="D2249" s="21" t="s">
        <v>538</v>
      </c>
      <c r="E2249" s="21" t="s">
        <v>4106</v>
      </c>
      <c r="F2249" s="21" t="s">
        <v>4107</v>
      </c>
      <c r="G2249" s="21" t="s">
        <v>4108</v>
      </c>
      <c r="H2249" s="21" t="s">
        <v>2436</v>
      </c>
      <c r="I2249" s="20" t="s">
        <v>85</v>
      </c>
      <c r="J2249" s="22" t="s">
        <v>14</v>
      </c>
      <c r="K2249" s="253">
        <v>42530</v>
      </c>
      <c r="L2249" s="79"/>
    </row>
    <row r="2250" spans="1:225" s="80" customFormat="1" ht="51" customHeight="1" x14ac:dyDescent="0.2">
      <c r="A2250" s="41"/>
      <c r="B2250" s="42">
        <v>2381</v>
      </c>
      <c r="C2250" s="29">
        <v>42530</v>
      </c>
      <c r="D2250" s="21" t="s">
        <v>19605</v>
      </c>
      <c r="E2250" s="21" t="s">
        <v>9640</v>
      </c>
      <c r="F2250" s="21" t="s">
        <v>9641</v>
      </c>
      <c r="G2250" s="21" t="s">
        <v>9642</v>
      </c>
      <c r="H2250" s="29">
        <v>42585</v>
      </c>
      <c r="I2250" s="20" t="s">
        <v>85</v>
      </c>
      <c r="J2250" s="120" t="s">
        <v>74</v>
      </c>
      <c r="K2250" s="254">
        <v>42530</v>
      </c>
      <c r="L2250" s="79"/>
    </row>
    <row r="2251" spans="1:225" s="80" customFormat="1" ht="51" customHeight="1" x14ac:dyDescent="0.2">
      <c r="A2251" s="41"/>
      <c r="B2251" s="42">
        <v>2382</v>
      </c>
      <c r="C2251" s="29">
        <v>42530</v>
      </c>
      <c r="D2251" s="21" t="s">
        <v>2578</v>
      </c>
      <c r="E2251" s="21" t="s">
        <v>9637</v>
      </c>
      <c r="F2251" s="21" t="s">
        <v>9638</v>
      </c>
      <c r="G2251" s="21" t="s">
        <v>9639</v>
      </c>
      <c r="H2251" s="21" t="s">
        <v>2337</v>
      </c>
      <c r="I2251" s="21" t="s">
        <v>85</v>
      </c>
      <c r="J2251" s="120" t="s">
        <v>103</v>
      </c>
      <c r="K2251" s="261">
        <v>42530</v>
      </c>
      <c r="L2251" s="79"/>
    </row>
    <row r="2252" spans="1:225" s="80" customFormat="1" ht="51" customHeight="1" x14ac:dyDescent="0.2">
      <c r="A2252" s="41"/>
      <c r="B2252" s="42">
        <v>2383</v>
      </c>
      <c r="C2252" s="29">
        <v>42530</v>
      </c>
      <c r="D2252" s="161" t="s">
        <v>3665</v>
      </c>
      <c r="E2252" s="161" t="s">
        <v>19606</v>
      </c>
      <c r="F2252" s="161" t="s">
        <v>19607</v>
      </c>
      <c r="G2252" s="161" t="s">
        <v>19608</v>
      </c>
      <c r="H2252" s="20" t="s">
        <v>19220</v>
      </c>
      <c r="I2252" s="20" t="s">
        <v>85</v>
      </c>
      <c r="J2252" s="20" t="s">
        <v>17</v>
      </c>
      <c r="K2252" s="254">
        <v>42530</v>
      </c>
      <c r="L2252" s="79"/>
    </row>
    <row r="2253" spans="1:225" s="80" customFormat="1" ht="51" customHeight="1" x14ac:dyDescent="0.2">
      <c r="A2253" s="41"/>
      <c r="B2253" s="42">
        <v>2384</v>
      </c>
      <c r="C2253" s="29">
        <v>42530</v>
      </c>
      <c r="D2253" s="21" t="s">
        <v>3104</v>
      </c>
      <c r="E2253" s="21" t="s">
        <v>9643</v>
      </c>
      <c r="F2253" s="32" t="s">
        <v>19609</v>
      </c>
      <c r="G2253" s="21" t="s">
        <v>9644</v>
      </c>
      <c r="H2253" s="21" t="s">
        <v>214</v>
      </c>
      <c r="I2253" s="21" t="s">
        <v>85</v>
      </c>
      <c r="J2253" s="21" t="s">
        <v>12</v>
      </c>
      <c r="K2253" s="197"/>
      <c r="L2253" s="79"/>
    </row>
    <row r="2254" spans="1:225" s="80" customFormat="1" ht="51" customHeight="1" x14ac:dyDescent="0.2">
      <c r="A2254" s="41"/>
      <c r="B2254" s="42">
        <v>2385</v>
      </c>
      <c r="C2254" s="29">
        <v>42530</v>
      </c>
      <c r="D2254" s="21" t="s">
        <v>1648</v>
      </c>
      <c r="E2254" s="21" t="s">
        <v>9645</v>
      </c>
      <c r="F2254" s="21" t="s">
        <v>9646</v>
      </c>
      <c r="G2254" s="21" t="s">
        <v>9647</v>
      </c>
      <c r="H2254" s="21" t="s">
        <v>212</v>
      </c>
      <c r="I2254" s="20" t="s">
        <v>85</v>
      </c>
      <c r="J2254" s="22" t="s">
        <v>14</v>
      </c>
      <c r="K2254" s="254">
        <v>42530</v>
      </c>
      <c r="L2254" s="79"/>
    </row>
    <row r="2255" spans="1:225" s="80" customFormat="1" ht="51" customHeight="1" x14ac:dyDescent="0.2">
      <c r="A2255" s="41"/>
      <c r="B2255" s="42">
        <v>2386</v>
      </c>
      <c r="C2255" s="29">
        <v>42530</v>
      </c>
      <c r="D2255" s="20" t="s">
        <v>790</v>
      </c>
      <c r="E2255" s="21" t="s">
        <v>19610</v>
      </c>
      <c r="F2255" s="20" t="s">
        <v>19611</v>
      </c>
      <c r="G2255" s="260" t="s">
        <v>9648</v>
      </c>
      <c r="H2255" s="20" t="s">
        <v>2205</v>
      </c>
      <c r="I2255" s="260" t="s">
        <v>85</v>
      </c>
      <c r="J2255" s="24" t="s">
        <v>22</v>
      </c>
      <c r="K2255" s="197" t="s">
        <v>19612</v>
      </c>
      <c r="L2255" s="79"/>
    </row>
    <row r="2256" spans="1:225" s="80" customFormat="1" ht="51" customHeight="1" x14ac:dyDescent="0.2">
      <c r="A2256" s="41"/>
      <c r="B2256" s="42">
        <v>2387</v>
      </c>
      <c r="C2256" s="29">
        <v>42530</v>
      </c>
      <c r="D2256" s="20" t="s">
        <v>653</v>
      </c>
      <c r="E2256" s="21" t="s">
        <v>19613</v>
      </c>
      <c r="F2256" s="20" t="s">
        <v>19614</v>
      </c>
      <c r="G2256" s="260" t="s">
        <v>9649</v>
      </c>
      <c r="H2256" s="20" t="s">
        <v>235</v>
      </c>
      <c r="I2256" s="260" t="s">
        <v>85</v>
      </c>
      <c r="J2256" s="24" t="s">
        <v>22</v>
      </c>
      <c r="K2256" s="197"/>
      <c r="L2256" s="79"/>
    </row>
    <row r="2257" spans="1:12" s="80" customFormat="1" ht="51" customHeight="1" x14ac:dyDescent="0.2">
      <c r="A2257" s="41"/>
      <c r="B2257" s="42">
        <v>2388</v>
      </c>
      <c r="C2257" s="29">
        <v>42530</v>
      </c>
      <c r="D2257" s="161" t="s">
        <v>2599</v>
      </c>
      <c r="E2257" s="161" t="s">
        <v>19615</v>
      </c>
      <c r="F2257" s="264" t="s">
        <v>19616</v>
      </c>
      <c r="G2257" s="21" t="s">
        <v>19617</v>
      </c>
      <c r="H2257" s="21" t="s">
        <v>280</v>
      </c>
      <c r="I2257" s="20" t="s">
        <v>85</v>
      </c>
      <c r="J2257" s="20" t="s">
        <v>17</v>
      </c>
      <c r="K2257" s="197"/>
      <c r="L2257" s="79"/>
    </row>
    <row r="2258" spans="1:12" s="80" customFormat="1" ht="51" customHeight="1" x14ac:dyDescent="0.2">
      <c r="A2258" s="41"/>
      <c r="B2258" s="42">
        <v>2389</v>
      </c>
      <c r="C2258" s="29">
        <v>42530</v>
      </c>
      <c r="D2258" s="21" t="s">
        <v>2491</v>
      </c>
      <c r="E2258" s="21" t="s">
        <v>9650</v>
      </c>
      <c r="F2258" s="21" t="s">
        <v>9651</v>
      </c>
      <c r="G2258" s="21" t="s">
        <v>9652</v>
      </c>
      <c r="H2258" s="21" t="s">
        <v>212</v>
      </c>
      <c r="I2258" s="20" t="s">
        <v>85</v>
      </c>
      <c r="J2258" s="22" t="s">
        <v>14</v>
      </c>
      <c r="K2258" s="197"/>
      <c r="L2258" s="79"/>
    </row>
    <row r="2259" spans="1:12" s="80" customFormat="1" ht="51" customHeight="1" x14ac:dyDescent="0.2">
      <c r="A2259" s="41"/>
      <c r="B2259" s="42">
        <v>2390</v>
      </c>
      <c r="C2259" s="29">
        <v>42530</v>
      </c>
      <c r="D2259" s="21" t="s">
        <v>9653</v>
      </c>
      <c r="E2259" s="21" t="s">
        <v>9654</v>
      </c>
      <c r="F2259" s="32" t="s">
        <v>19618</v>
      </c>
      <c r="G2259" s="21" t="s">
        <v>9655</v>
      </c>
      <c r="H2259" s="21" t="s">
        <v>214</v>
      </c>
      <c r="I2259" s="21" t="s">
        <v>85</v>
      </c>
      <c r="J2259" s="21" t="s">
        <v>12</v>
      </c>
      <c r="K2259" s="261">
        <v>42531</v>
      </c>
      <c r="L2259" s="79"/>
    </row>
    <row r="2260" spans="1:12" s="80" customFormat="1" ht="51" customHeight="1" x14ac:dyDescent="0.2">
      <c r="A2260" s="41"/>
      <c r="B2260" s="42">
        <v>2392</v>
      </c>
      <c r="C2260" s="29">
        <v>42530</v>
      </c>
      <c r="D2260" s="20" t="s">
        <v>3498</v>
      </c>
      <c r="E2260" s="21" t="s">
        <v>9656</v>
      </c>
      <c r="F2260" s="31" t="s">
        <v>19619</v>
      </c>
      <c r="G2260" s="20" t="s">
        <v>19620</v>
      </c>
      <c r="H2260" s="20" t="s">
        <v>217</v>
      </c>
      <c r="I2260" s="20" t="s">
        <v>85</v>
      </c>
      <c r="J2260" s="24" t="s">
        <v>22</v>
      </c>
      <c r="K2260" s="267">
        <v>42531</v>
      </c>
      <c r="L2260" s="79"/>
    </row>
    <row r="2261" spans="1:12" s="80" customFormat="1" ht="51" customHeight="1" x14ac:dyDescent="0.2">
      <c r="A2261" s="41"/>
      <c r="B2261" s="42">
        <v>2393</v>
      </c>
      <c r="C2261" s="29">
        <v>42530</v>
      </c>
      <c r="D2261" s="21" t="s">
        <v>2969</v>
      </c>
      <c r="E2261" s="21" t="s">
        <v>9657</v>
      </c>
      <c r="F2261" s="21" t="s">
        <v>9658</v>
      </c>
      <c r="G2261" s="21" t="s">
        <v>9659</v>
      </c>
      <c r="H2261" s="118" t="s">
        <v>9660</v>
      </c>
      <c r="I2261" s="21" t="s">
        <v>85</v>
      </c>
      <c r="J2261" s="21" t="s">
        <v>290</v>
      </c>
      <c r="K2261" s="267">
        <v>42531</v>
      </c>
      <c r="L2261" s="79"/>
    </row>
    <row r="2262" spans="1:12" s="80" customFormat="1" ht="51" customHeight="1" x14ac:dyDescent="0.2">
      <c r="A2262" s="41"/>
      <c r="B2262" s="42">
        <v>2394</v>
      </c>
      <c r="C2262" s="29">
        <v>42530</v>
      </c>
      <c r="D2262" s="21" t="s">
        <v>9661</v>
      </c>
      <c r="E2262" s="21" t="s">
        <v>9662</v>
      </c>
      <c r="F2262" s="21" t="s">
        <v>9663</v>
      </c>
      <c r="G2262" s="21" t="s">
        <v>9664</v>
      </c>
      <c r="H2262" s="21" t="s">
        <v>2241</v>
      </c>
      <c r="I2262" s="20" t="s">
        <v>85</v>
      </c>
      <c r="J2262" s="22" t="s">
        <v>14</v>
      </c>
      <c r="K2262" s="78"/>
      <c r="L2262" s="79"/>
    </row>
    <row r="2263" spans="1:12" s="80" customFormat="1" ht="51" customHeight="1" x14ac:dyDescent="0.2">
      <c r="A2263" s="41"/>
      <c r="B2263" s="42">
        <v>2395</v>
      </c>
      <c r="C2263" s="29">
        <v>42530</v>
      </c>
      <c r="D2263" s="20" t="s">
        <v>3018</v>
      </c>
      <c r="E2263" s="21" t="s">
        <v>19621</v>
      </c>
      <c r="F2263" s="266" t="s">
        <v>19622</v>
      </c>
      <c r="G2263" s="20" t="s">
        <v>19623</v>
      </c>
      <c r="H2263" s="20" t="s">
        <v>19279</v>
      </c>
      <c r="I2263" s="20" t="s">
        <v>85</v>
      </c>
      <c r="J2263" s="20" t="s">
        <v>17</v>
      </c>
      <c r="K2263" s="78"/>
      <c r="L2263" s="79"/>
    </row>
    <row r="2264" spans="1:12" s="80" customFormat="1" ht="51" customHeight="1" x14ac:dyDescent="0.2">
      <c r="A2264" s="41"/>
      <c r="B2264" s="42">
        <v>2396</v>
      </c>
      <c r="C2264" s="29">
        <v>42530</v>
      </c>
      <c r="D2264" s="21" t="s">
        <v>4717</v>
      </c>
      <c r="E2264" s="21" t="s">
        <v>9665</v>
      </c>
      <c r="F2264" s="21" t="s">
        <v>9666</v>
      </c>
      <c r="G2264" s="21" t="s">
        <v>9667</v>
      </c>
      <c r="H2264" s="21" t="s">
        <v>2337</v>
      </c>
      <c r="I2264" s="21" t="s">
        <v>85</v>
      </c>
      <c r="J2264" s="120" t="s">
        <v>103</v>
      </c>
      <c r="K2264" s="78"/>
      <c r="L2264" s="79"/>
    </row>
    <row r="2265" spans="1:12" s="80" customFormat="1" ht="51" customHeight="1" x14ac:dyDescent="0.2">
      <c r="A2265" s="41"/>
      <c r="B2265" s="42">
        <v>2397</v>
      </c>
      <c r="C2265" s="29">
        <v>42530</v>
      </c>
      <c r="D2265" s="21" t="s">
        <v>19624</v>
      </c>
      <c r="E2265" s="21" t="s">
        <v>19625</v>
      </c>
      <c r="F2265" s="21" t="s">
        <v>19626</v>
      </c>
      <c r="G2265" s="21" t="s">
        <v>19627</v>
      </c>
      <c r="H2265" s="21" t="s">
        <v>2337</v>
      </c>
      <c r="I2265" s="21" t="s">
        <v>85</v>
      </c>
      <c r="J2265" s="120" t="s">
        <v>103</v>
      </c>
      <c r="K2265" s="78"/>
      <c r="L2265" s="79"/>
    </row>
    <row r="2266" spans="1:12" s="80" customFormat="1" ht="51" customHeight="1" x14ac:dyDescent="0.2">
      <c r="A2266" s="41"/>
      <c r="B2266" s="42">
        <v>2398</v>
      </c>
      <c r="C2266" s="29">
        <v>42531</v>
      </c>
      <c r="D2266" s="161" t="s">
        <v>9668</v>
      </c>
      <c r="E2266" s="161" t="s">
        <v>19628</v>
      </c>
      <c r="F2266" s="161" t="s">
        <v>9669</v>
      </c>
      <c r="G2266" s="161" t="s">
        <v>19629</v>
      </c>
      <c r="H2266" s="20" t="s">
        <v>19630</v>
      </c>
      <c r="I2266" s="20" t="s">
        <v>85</v>
      </c>
      <c r="J2266" s="20" t="s">
        <v>17</v>
      </c>
      <c r="K2266" s="78"/>
      <c r="L2266" s="79"/>
    </row>
    <row r="2267" spans="1:12" s="80" customFormat="1" ht="51" customHeight="1" x14ac:dyDescent="0.2">
      <c r="A2267" s="41"/>
      <c r="B2267" s="42">
        <v>2399</v>
      </c>
      <c r="C2267" s="29">
        <v>42531</v>
      </c>
      <c r="D2267" s="21" t="s">
        <v>1404</v>
      </c>
      <c r="E2267" s="21" t="s">
        <v>9670</v>
      </c>
      <c r="F2267" s="21" t="s">
        <v>9671</v>
      </c>
      <c r="G2267" s="21" t="s">
        <v>9672</v>
      </c>
      <c r="H2267" s="21" t="s">
        <v>215</v>
      </c>
      <c r="I2267" s="20" t="s">
        <v>85</v>
      </c>
      <c r="J2267" s="22" t="s">
        <v>14</v>
      </c>
      <c r="K2267" s="98">
        <v>42535</v>
      </c>
      <c r="L2267" s="79"/>
    </row>
    <row r="2268" spans="1:12" s="80" customFormat="1" ht="51" customHeight="1" x14ac:dyDescent="0.2">
      <c r="A2268" s="41"/>
      <c r="B2268" s="42">
        <v>2400</v>
      </c>
      <c r="C2268" s="29">
        <v>42531</v>
      </c>
      <c r="D2268" s="21" t="s">
        <v>195</v>
      </c>
      <c r="E2268" s="21" t="s">
        <v>19631</v>
      </c>
      <c r="F2268" s="126" t="s">
        <v>19632</v>
      </c>
      <c r="G2268" s="21" t="s">
        <v>19633</v>
      </c>
      <c r="H2268" s="20" t="s">
        <v>3824</v>
      </c>
      <c r="I2268" s="20" t="s">
        <v>85</v>
      </c>
      <c r="J2268" s="20" t="s">
        <v>17</v>
      </c>
      <c r="K2268" s="78"/>
      <c r="L2268" s="79"/>
    </row>
    <row r="2269" spans="1:12" s="80" customFormat="1" ht="51" customHeight="1" x14ac:dyDescent="0.2">
      <c r="A2269" s="41"/>
      <c r="B2269" s="42">
        <v>2401</v>
      </c>
      <c r="C2269" s="29">
        <v>42531</v>
      </c>
      <c r="D2269" s="20" t="s">
        <v>1602</v>
      </c>
      <c r="E2269" s="21" t="s">
        <v>19634</v>
      </c>
      <c r="F2269" s="31" t="s">
        <v>19635</v>
      </c>
      <c r="G2269" s="20" t="s">
        <v>19636</v>
      </c>
      <c r="H2269" s="20" t="s">
        <v>217</v>
      </c>
      <c r="I2269" s="20" t="s">
        <v>85</v>
      </c>
      <c r="J2269" s="24" t="s">
        <v>22</v>
      </c>
      <c r="K2269" s="78"/>
      <c r="L2269" s="79"/>
    </row>
    <row r="2270" spans="1:12" s="80" customFormat="1" ht="51" customHeight="1" x14ac:dyDescent="0.2">
      <c r="A2270" s="41"/>
      <c r="B2270" s="42">
        <v>2402</v>
      </c>
      <c r="C2270" s="29">
        <v>42531</v>
      </c>
      <c r="D2270" s="20" t="s">
        <v>791</v>
      </c>
      <c r="E2270" s="21" t="s">
        <v>9673</v>
      </c>
      <c r="F2270" s="20" t="s">
        <v>9674</v>
      </c>
      <c r="G2270" s="260" t="s">
        <v>9675</v>
      </c>
      <c r="H2270" s="20" t="s">
        <v>2568</v>
      </c>
      <c r="I2270" s="260" t="s">
        <v>85</v>
      </c>
      <c r="J2270" s="24" t="s">
        <v>22</v>
      </c>
      <c r="K2270" s="78"/>
      <c r="L2270" s="79"/>
    </row>
    <row r="2271" spans="1:12" s="80" customFormat="1" ht="51" customHeight="1" x14ac:dyDescent="0.2">
      <c r="A2271" s="41"/>
      <c r="B2271" s="42">
        <v>2403</v>
      </c>
      <c r="C2271" s="29">
        <v>42531</v>
      </c>
      <c r="D2271" s="21" t="s">
        <v>150</v>
      </c>
      <c r="E2271" s="21" t="s">
        <v>9676</v>
      </c>
      <c r="F2271" s="21" t="s">
        <v>9677</v>
      </c>
      <c r="G2271" s="21" t="s">
        <v>9678</v>
      </c>
      <c r="H2271" s="21" t="s">
        <v>215</v>
      </c>
      <c r="I2271" s="20" t="s">
        <v>85</v>
      </c>
      <c r="J2271" s="22" t="s">
        <v>14</v>
      </c>
      <c r="K2271" s="78"/>
      <c r="L2271" s="79"/>
    </row>
    <row r="2272" spans="1:12" s="80" customFormat="1" ht="51" customHeight="1" x14ac:dyDescent="0.2">
      <c r="A2272" s="41"/>
      <c r="B2272" s="42">
        <v>2404</v>
      </c>
      <c r="C2272" s="29">
        <v>42531</v>
      </c>
      <c r="D2272" s="21" t="s">
        <v>3575</v>
      </c>
      <c r="E2272" s="21" t="s">
        <v>9679</v>
      </c>
      <c r="F2272" s="21" t="s">
        <v>9680</v>
      </c>
      <c r="G2272" s="21" t="s">
        <v>9681</v>
      </c>
      <c r="H2272" s="21" t="s">
        <v>215</v>
      </c>
      <c r="I2272" s="20" t="s">
        <v>85</v>
      </c>
      <c r="J2272" s="22" t="s">
        <v>14</v>
      </c>
      <c r="K2272" s="257">
        <v>42535</v>
      </c>
      <c r="L2272" s="79"/>
    </row>
    <row r="2273" spans="1:12" s="80" customFormat="1" ht="51" customHeight="1" x14ac:dyDescent="0.2">
      <c r="A2273" s="41"/>
      <c r="B2273" s="42">
        <v>2405</v>
      </c>
      <c r="C2273" s="29">
        <v>42531</v>
      </c>
      <c r="D2273" s="21" t="s">
        <v>4019</v>
      </c>
      <c r="E2273" s="32" t="s">
        <v>4020</v>
      </c>
      <c r="F2273" s="32" t="s">
        <v>4021</v>
      </c>
      <c r="G2273" s="32" t="s">
        <v>4022</v>
      </c>
      <c r="H2273" s="32" t="s">
        <v>2331</v>
      </c>
      <c r="I2273" s="20" t="s">
        <v>85</v>
      </c>
      <c r="J2273" s="21" t="s">
        <v>156</v>
      </c>
      <c r="K2273" s="98">
        <v>42535</v>
      </c>
      <c r="L2273" s="79"/>
    </row>
    <row r="2274" spans="1:12" s="80" customFormat="1" ht="51" customHeight="1" x14ac:dyDescent="0.2">
      <c r="A2274" s="41"/>
      <c r="B2274" s="42">
        <v>2406</v>
      </c>
      <c r="C2274" s="29">
        <v>42531</v>
      </c>
      <c r="D2274" s="21" t="s">
        <v>566</v>
      </c>
      <c r="E2274" s="21" t="s">
        <v>9682</v>
      </c>
      <c r="F2274" s="21" t="s">
        <v>9683</v>
      </c>
      <c r="G2274" s="21" t="s">
        <v>9684</v>
      </c>
      <c r="H2274" s="21" t="s">
        <v>219</v>
      </c>
      <c r="I2274" s="21" t="s">
        <v>85</v>
      </c>
      <c r="J2274" s="120" t="s">
        <v>103</v>
      </c>
      <c r="K2274" s="78"/>
      <c r="L2274" s="79"/>
    </row>
    <row r="2275" spans="1:12" s="80" customFormat="1" ht="51" customHeight="1" x14ac:dyDescent="0.2">
      <c r="A2275" s="41"/>
      <c r="B2275" s="42">
        <v>2407</v>
      </c>
      <c r="C2275" s="29">
        <v>42531</v>
      </c>
      <c r="D2275" s="20" t="s">
        <v>5185</v>
      </c>
      <c r="E2275" s="118" t="s">
        <v>9685</v>
      </c>
      <c r="F2275" s="260" t="s">
        <v>19637</v>
      </c>
      <c r="G2275" s="260" t="s">
        <v>9686</v>
      </c>
      <c r="H2275" s="260" t="s">
        <v>2269</v>
      </c>
      <c r="I2275" s="260" t="s">
        <v>85</v>
      </c>
      <c r="J2275" s="24" t="s">
        <v>22</v>
      </c>
      <c r="K2275" s="78"/>
      <c r="L2275" s="79"/>
    </row>
    <row r="2276" spans="1:12" s="80" customFormat="1" ht="51" customHeight="1" x14ac:dyDescent="0.2">
      <c r="A2276" s="41"/>
      <c r="B2276" s="42">
        <v>2408</v>
      </c>
      <c r="C2276" s="29">
        <v>42531</v>
      </c>
      <c r="D2276" s="21" t="s">
        <v>362</v>
      </c>
      <c r="E2276" s="21" t="s">
        <v>4391</v>
      </c>
      <c r="F2276" s="21" t="s">
        <v>4392</v>
      </c>
      <c r="G2276" s="21" t="s">
        <v>4393</v>
      </c>
      <c r="H2276" s="21" t="s">
        <v>215</v>
      </c>
      <c r="I2276" s="20" t="s">
        <v>85</v>
      </c>
      <c r="J2276" s="22" t="s">
        <v>14</v>
      </c>
      <c r="K2276" s="268">
        <v>42535</v>
      </c>
      <c r="L2276" s="79"/>
    </row>
    <row r="2277" spans="1:12" s="80" customFormat="1" ht="51" customHeight="1" x14ac:dyDescent="0.2">
      <c r="A2277" s="41"/>
      <c r="B2277" s="42">
        <v>2409</v>
      </c>
      <c r="C2277" s="29">
        <v>42531</v>
      </c>
      <c r="D2277" s="21" t="s">
        <v>118</v>
      </c>
      <c r="E2277" s="21" t="s">
        <v>19638</v>
      </c>
      <c r="F2277" s="126" t="s">
        <v>19639</v>
      </c>
      <c r="G2277" s="21" t="s">
        <v>19640</v>
      </c>
      <c r="H2277" s="20" t="s">
        <v>3824</v>
      </c>
      <c r="I2277" s="20" t="s">
        <v>85</v>
      </c>
      <c r="J2277" s="20" t="s">
        <v>17</v>
      </c>
      <c r="K2277" s="78"/>
      <c r="L2277" s="79"/>
    </row>
    <row r="2278" spans="1:12" s="80" customFormat="1" ht="51" customHeight="1" x14ac:dyDescent="0.2">
      <c r="A2278" s="41"/>
      <c r="B2278" s="42">
        <v>2410</v>
      </c>
      <c r="C2278" s="29">
        <v>42531</v>
      </c>
      <c r="D2278" s="21" t="s">
        <v>885</v>
      </c>
      <c r="E2278" s="21" t="s">
        <v>9687</v>
      </c>
      <c r="F2278" s="21" t="s">
        <v>9688</v>
      </c>
      <c r="G2278" s="21" t="s">
        <v>9689</v>
      </c>
      <c r="H2278" s="29">
        <v>42572</v>
      </c>
      <c r="I2278" s="20" t="s">
        <v>85</v>
      </c>
      <c r="J2278" s="120" t="s">
        <v>74</v>
      </c>
      <c r="K2278" s="78"/>
      <c r="L2278" s="79"/>
    </row>
    <row r="2279" spans="1:12" s="80" customFormat="1" ht="51" customHeight="1" x14ac:dyDescent="0.2">
      <c r="A2279" s="41"/>
      <c r="B2279" s="42">
        <v>2411</v>
      </c>
      <c r="C2279" s="29">
        <v>42531</v>
      </c>
      <c r="D2279" s="21" t="s">
        <v>3428</v>
      </c>
      <c r="E2279" s="21" t="s">
        <v>9690</v>
      </c>
      <c r="F2279" s="21" t="s">
        <v>9691</v>
      </c>
      <c r="G2279" s="21" t="s">
        <v>9692</v>
      </c>
      <c r="H2279" s="21" t="s">
        <v>219</v>
      </c>
      <c r="I2279" s="21" t="s">
        <v>85</v>
      </c>
      <c r="J2279" s="120" t="s">
        <v>103</v>
      </c>
      <c r="K2279" s="78"/>
      <c r="L2279" s="79"/>
    </row>
    <row r="2280" spans="1:12" s="80" customFormat="1" ht="51" customHeight="1" x14ac:dyDescent="0.2">
      <c r="A2280" s="41"/>
      <c r="B2280" s="42">
        <v>2412</v>
      </c>
      <c r="C2280" s="29">
        <v>42531</v>
      </c>
      <c r="D2280" s="21" t="s">
        <v>9693</v>
      </c>
      <c r="E2280" s="21" t="s">
        <v>9694</v>
      </c>
      <c r="F2280" s="21" t="s">
        <v>9695</v>
      </c>
      <c r="G2280" s="21" t="s">
        <v>9696</v>
      </c>
      <c r="H2280" s="29">
        <v>42572</v>
      </c>
      <c r="I2280" s="20" t="s">
        <v>85</v>
      </c>
      <c r="J2280" s="120" t="s">
        <v>74</v>
      </c>
      <c r="K2280" s="98">
        <v>42535</v>
      </c>
      <c r="L2280" s="79"/>
    </row>
    <row r="2281" spans="1:12" s="80" customFormat="1" ht="51" customHeight="1" x14ac:dyDescent="0.2">
      <c r="A2281" s="41"/>
      <c r="B2281" s="42">
        <v>2413</v>
      </c>
      <c r="C2281" s="29">
        <v>42531</v>
      </c>
      <c r="D2281" s="21" t="s">
        <v>389</v>
      </c>
      <c r="E2281" s="21" t="s">
        <v>9697</v>
      </c>
      <c r="F2281" s="21" t="s">
        <v>9698</v>
      </c>
      <c r="G2281" s="21" t="s">
        <v>9699</v>
      </c>
      <c r="H2281" s="29">
        <v>42572</v>
      </c>
      <c r="I2281" s="20" t="s">
        <v>85</v>
      </c>
      <c r="J2281" s="120" t="s">
        <v>74</v>
      </c>
      <c r="K2281" s="98">
        <v>42535</v>
      </c>
      <c r="L2281" s="79"/>
    </row>
    <row r="2282" spans="1:12" s="80" customFormat="1" ht="51" customHeight="1" x14ac:dyDescent="0.2">
      <c r="A2282" s="41"/>
      <c r="B2282" s="42">
        <v>2414</v>
      </c>
      <c r="C2282" s="29">
        <v>42535</v>
      </c>
      <c r="D2282" s="20" t="s">
        <v>700</v>
      </c>
      <c r="E2282" s="21" t="s">
        <v>9700</v>
      </c>
      <c r="F2282" s="20" t="s">
        <v>9701</v>
      </c>
      <c r="G2282" s="20" t="s">
        <v>9702</v>
      </c>
      <c r="H2282" s="21" t="s">
        <v>2208</v>
      </c>
      <c r="I2282" s="21" t="s">
        <v>85</v>
      </c>
      <c r="J2282" s="21" t="s">
        <v>128</v>
      </c>
      <c r="K2282" s="78"/>
      <c r="L2282" s="79"/>
    </row>
    <row r="2283" spans="1:12" s="80" customFormat="1" ht="51" customHeight="1" x14ac:dyDescent="0.2">
      <c r="A2283" s="41"/>
      <c r="B2283" s="42">
        <v>2415</v>
      </c>
      <c r="C2283" s="29">
        <v>42535</v>
      </c>
      <c r="D2283" s="21" t="s">
        <v>3389</v>
      </c>
      <c r="E2283" s="21" t="s">
        <v>9703</v>
      </c>
      <c r="F2283" s="32" t="s">
        <v>19641</v>
      </c>
      <c r="G2283" s="21" t="s">
        <v>9704</v>
      </c>
      <c r="H2283" s="21" t="s">
        <v>214</v>
      </c>
      <c r="I2283" s="21" t="s">
        <v>85</v>
      </c>
      <c r="J2283" s="21" t="s">
        <v>12</v>
      </c>
      <c r="K2283" s="78"/>
      <c r="L2283" s="79"/>
    </row>
    <row r="2284" spans="1:12" s="80" customFormat="1" ht="51" customHeight="1" x14ac:dyDescent="0.2">
      <c r="A2284" s="41"/>
      <c r="B2284" s="42">
        <v>2416</v>
      </c>
      <c r="C2284" s="29">
        <v>42535</v>
      </c>
      <c r="D2284" s="21" t="s">
        <v>1935</v>
      </c>
      <c r="E2284" s="21" t="s">
        <v>9705</v>
      </c>
      <c r="F2284" s="21" t="s">
        <v>9706</v>
      </c>
      <c r="G2284" s="21" t="s">
        <v>9707</v>
      </c>
      <c r="H2284" s="21" t="s">
        <v>2202</v>
      </c>
      <c r="I2284" s="20" t="s">
        <v>85</v>
      </c>
      <c r="J2284" s="22" t="s">
        <v>14</v>
      </c>
      <c r="K2284" s="98">
        <v>42536</v>
      </c>
      <c r="L2284" s="79"/>
    </row>
    <row r="2285" spans="1:12" s="80" customFormat="1" ht="51" customHeight="1" x14ac:dyDescent="0.2">
      <c r="A2285" s="41"/>
      <c r="B2285" s="42">
        <v>2417</v>
      </c>
      <c r="C2285" s="29">
        <v>42535</v>
      </c>
      <c r="D2285" s="22" t="s">
        <v>120</v>
      </c>
      <c r="E2285" s="22" t="s">
        <v>9708</v>
      </c>
      <c r="F2285" s="22" t="s">
        <v>9709</v>
      </c>
      <c r="G2285" s="22" t="s">
        <v>9710</v>
      </c>
      <c r="H2285" s="256" t="s">
        <v>2358</v>
      </c>
      <c r="I2285" s="20" t="s">
        <v>85</v>
      </c>
      <c r="J2285" s="22" t="s">
        <v>48</v>
      </c>
      <c r="K2285" s="78"/>
      <c r="L2285" s="79"/>
    </row>
    <row r="2286" spans="1:12" s="80" customFormat="1" ht="51" customHeight="1" x14ac:dyDescent="0.2">
      <c r="A2286" s="41"/>
      <c r="B2286" s="42">
        <v>2418</v>
      </c>
      <c r="C2286" s="29">
        <v>42535</v>
      </c>
      <c r="D2286" s="21" t="s">
        <v>862</v>
      </c>
      <c r="E2286" s="21" t="s">
        <v>9711</v>
      </c>
      <c r="F2286" s="21" t="s">
        <v>9712</v>
      </c>
      <c r="G2286" s="21" t="s">
        <v>9713</v>
      </c>
      <c r="H2286" s="21" t="s">
        <v>2211</v>
      </c>
      <c r="I2286" s="20" t="s">
        <v>85</v>
      </c>
      <c r="J2286" s="22" t="s">
        <v>14</v>
      </c>
      <c r="K2286" s="267">
        <v>42536</v>
      </c>
      <c r="L2286" s="79"/>
    </row>
    <row r="2287" spans="1:12" s="80" customFormat="1" ht="51" customHeight="1" x14ac:dyDescent="0.2">
      <c r="A2287" s="41"/>
      <c r="B2287" s="42">
        <v>2419</v>
      </c>
      <c r="C2287" s="29">
        <v>42535</v>
      </c>
      <c r="D2287" s="21" t="s">
        <v>2007</v>
      </c>
      <c r="E2287" s="21" t="s">
        <v>9714</v>
      </c>
      <c r="F2287" s="21" t="s">
        <v>9715</v>
      </c>
      <c r="G2287" s="21" t="s">
        <v>9716</v>
      </c>
      <c r="H2287" s="21" t="s">
        <v>219</v>
      </c>
      <c r="I2287" s="21" t="s">
        <v>85</v>
      </c>
      <c r="J2287" s="120" t="s">
        <v>103</v>
      </c>
      <c r="K2287" s="78"/>
      <c r="L2287" s="79"/>
    </row>
    <row r="2288" spans="1:12" s="80" customFormat="1" ht="51" customHeight="1" x14ac:dyDescent="0.2">
      <c r="A2288" s="41"/>
      <c r="B2288" s="42">
        <v>2420</v>
      </c>
      <c r="C2288" s="29">
        <v>42535</v>
      </c>
      <c r="D2288" s="21" t="s">
        <v>2006</v>
      </c>
      <c r="E2288" s="21" t="s">
        <v>9717</v>
      </c>
      <c r="F2288" s="32" t="s">
        <v>19642</v>
      </c>
      <c r="G2288" s="21" t="s">
        <v>9718</v>
      </c>
      <c r="H2288" s="21" t="s">
        <v>214</v>
      </c>
      <c r="I2288" s="21" t="s">
        <v>85</v>
      </c>
      <c r="J2288" s="21" t="s">
        <v>12</v>
      </c>
      <c r="K2288" s="78"/>
      <c r="L2288" s="79"/>
    </row>
    <row r="2289" spans="1:225" s="80" customFormat="1" ht="51" customHeight="1" x14ac:dyDescent="0.2">
      <c r="A2289" s="41"/>
      <c r="B2289" s="42">
        <v>2421</v>
      </c>
      <c r="C2289" s="29">
        <v>42535</v>
      </c>
      <c r="D2289" s="21" t="s">
        <v>1466</v>
      </c>
      <c r="E2289" s="21" t="s">
        <v>9719</v>
      </c>
      <c r="F2289" s="21" t="s">
        <v>9720</v>
      </c>
      <c r="G2289" s="21" t="s">
        <v>9721</v>
      </c>
      <c r="H2289" s="21" t="s">
        <v>212</v>
      </c>
      <c r="I2289" s="20" t="s">
        <v>85</v>
      </c>
      <c r="J2289" s="22" t="s">
        <v>14</v>
      </c>
      <c r="K2289" s="78"/>
      <c r="L2289" s="79"/>
    </row>
    <row r="2290" spans="1:225" s="80" customFormat="1" ht="51" customHeight="1" x14ac:dyDescent="0.2">
      <c r="A2290" s="41"/>
      <c r="B2290" s="42">
        <v>2422</v>
      </c>
      <c r="C2290" s="29">
        <v>42535</v>
      </c>
      <c r="D2290" s="22" t="s">
        <v>9722</v>
      </c>
      <c r="E2290" s="22" t="s">
        <v>9723</v>
      </c>
      <c r="F2290" s="22" t="s">
        <v>9724</v>
      </c>
      <c r="G2290" s="22" t="s">
        <v>9725</v>
      </c>
      <c r="H2290" s="256" t="s">
        <v>2358</v>
      </c>
      <c r="I2290" s="20" t="s">
        <v>85</v>
      </c>
      <c r="J2290" s="22" t="s">
        <v>48</v>
      </c>
      <c r="K2290" s="78"/>
      <c r="L2290" s="79"/>
    </row>
    <row r="2291" spans="1:225" s="80" customFormat="1" ht="51" customHeight="1" x14ac:dyDescent="0.2">
      <c r="A2291" s="41"/>
      <c r="B2291" s="42">
        <v>2423</v>
      </c>
      <c r="C2291" s="29">
        <v>42535</v>
      </c>
      <c r="D2291" s="21" t="s">
        <v>19643</v>
      </c>
      <c r="E2291" s="21" t="s">
        <v>9726</v>
      </c>
      <c r="F2291" s="21" t="s">
        <v>9727</v>
      </c>
      <c r="G2291" s="21" t="s">
        <v>9728</v>
      </c>
      <c r="H2291" s="29">
        <v>42572</v>
      </c>
      <c r="I2291" s="20" t="s">
        <v>85</v>
      </c>
      <c r="J2291" s="120" t="s">
        <v>74</v>
      </c>
      <c r="K2291" s="267">
        <v>42536</v>
      </c>
      <c r="L2291" s="79"/>
    </row>
    <row r="2292" spans="1:225" s="80" customFormat="1" ht="51" customHeight="1" x14ac:dyDescent="0.2">
      <c r="A2292" s="41"/>
      <c r="B2292" s="42">
        <v>2424</v>
      </c>
      <c r="C2292" s="29">
        <v>42535</v>
      </c>
      <c r="D2292" s="21" t="s">
        <v>19644</v>
      </c>
      <c r="E2292" s="21" t="s">
        <v>9729</v>
      </c>
      <c r="F2292" s="21" t="s">
        <v>9730</v>
      </c>
      <c r="G2292" s="21" t="s">
        <v>9731</v>
      </c>
      <c r="H2292" s="29">
        <v>42572</v>
      </c>
      <c r="I2292" s="20" t="s">
        <v>85</v>
      </c>
      <c r="J2292" s="120" t="s">
        <v>74</v>
      </c>
      <c r="K2292" s="78"/>
      <c r="L2292" s="79"/>
    </row>
    <row r="2293" spans="1:225" s="80" customFormat="1" ht="51" customHeight="1" x14ac:dyDescent="0.2">
      <c r="A2293" s="41"/>
      <c r="B2293" s="42">
        <v>2425</v>
      </c>
      <c r="C2293" s="29">
        <v>42535</v>
      </c>
      <c r="D2293" s="20" t="s">
        <v>265</v>
      </c>
      <c r="E2293" s="21" t="s">
        <v>9732</v>
      </c>
      <c r="F2293" s="20" t="s">
        <v>9733</v>
      </c>
      <c r="G2293" s="20" t="s">
        <v>9734</v>
      </c>
      <c r="H2293" s="21" t="s">
        <v>219</v>
      </c>
      <c r="I2293" s="21" t="s">
        <v>85</v>
      </c>
      <c r="J2293" s="120" t="s">
        <v>103</v>
      </c>
      <c r="K2293" s="267">
        <v>42536</v>
      </c>
      <c r="L2293" s="79"/>
    </row>
    <row r="2294" spans="1:225" s="80" customFormat="1" ht="51" customHeight="1" x14ac:dyDescent="0.25">
      <c r="A2294" s="215"/>
      <c r="B2294" s="42">
        <v>2427</v>
      </c>
      <c r="C2294" s="29">
        <v>42535</v>
      </c>
      <c r="D2294" s="21" t="s">
        <v>1605</v>
      </c>
      <c r="E2294" s="21" t="s">
        <v>9735</v>
      </c>
      <c r="F2294" s="32" t="s">
        <v>19645</v>
      </c>
      <c r="G2294" s="21" t="s">
        <v>9736</v>
      </c>
      <c r="H2294" s="21" t="s">
        <v>214</v>
      </c>
      <c r="I2294" s="21" t="s">
        <v>85</v>
      </c>
      <c r="J2294" s="21" t="s">
        <v>12</v>
      </c>
      <c r="K2294" s="128" t="s">
        <v>19142</v>
      </c>
      <c r="L2294" s="83"/>
      <c r="M2294" s="5"/>
      <c r="N2294" s="5"/>
      <c r="O2294" s="5"/>
      <c r="P2294" s="5"/>
      <c r="Q2294" s="5"/>
      <c r="R2294" s="5"/>
      <c r="S2294" s="5"/>
      <c r="T2294" s="5"/>
      <c r="U2294" s="5"/>
      <c r="V2294" s="5"/>
      <c r="W2294" s="5"/>
      <c r="X2294" s="5"/>
      <c r="Y2294" s="5"/>
      <c r="Z2294" s="5"/>
      <c r="AA2294" s="5"/>
      <c r="AB2294" s="5"/>
      <c r="AC2294" s="5"/>
      <c r="AD2294" s="5"/>
      <c r="AE2294" s="5"/>
      <c r="AF2294" s="5"/>
      <c r="AG2294" s="5"/>
      <c r="AH2294" s="5"/>
      <c r="AI2294" s="5"/>
      <c r="AJ2294" s="5"/>
      <c r="AK2294" s="5"/>
      <c r="AL2294" s="5"/>
      <c r="AM2294" s="5"/>
      <c r="AN2294" s="5"/>
      <c r="AO2294" s="5"/>
      <c r="AP2294" s="5"/>
      <c r="AQ2294" s="5"/>
      <c r="AR2294" s="5"/>
      <c r="AS2294" s="5"/>
      <c r="AT2294" s="5"/>
      <c r="AU2294" s="5"/>
      <c r="AV2294" s="5"/>
      <c r="AW2294" s="5"/>
      <c r="AX2294" s="5"/>
      <c r="AY2294" s="5"/>
      <c r="AZ2294" s="5"/>
      <c r="BA2294" s="5"/>
      <c r="BB2294" s="5"/>
      <c r="BC2294" s="5"/>
      <c r="BD2294" s="5"/>
      <c r="BE2294" s="5"/>
      <c r="BF2294" s="5"/>
      <c r="BG2294" s="5"/>
      <c r="BH2294" s="5"/>
      <c r="BI2294" s="5"/>
      <c r="BJ2294" s="5"/>
      <c r="BK2294" s="5"/>
      <c r="BL2294" s="5"/>
      <c r="BM2294" s="5"/>
      <c r="BN2294" s="5"/>
      <c r="BO2294" s="5"/>
      <c r="BP2294" s="5"/>
      <c r="BQ2294" s="5"/>
      <c r="BR2294" s="5"/>
      <c r="BS2294" s="5"/>
      <c r="BT2294" s="5"/>
      <c r="BU2294" s="5"/>
      <c r="BV2294" s="5"/>
      <c r="BW2294" s="5"/>
      <c r="BX2294" s="5"/>
      <c r="BY2294" s="5"/>
      <c r="BZ2294" s="5"/>
      <c r="CA2294" s="5"/>
      <c r="CB2294" s="5"/>
      <c r="CC2294" s="5"/>
      <c r="CD2294" s="5"/>
      <c r="CE2294" s="5"/>
      <c r="CF2294" s="5"/>
      <c r="CG2294" s="5"/>
      <c r="CH2294" s="5"/>
      <c r="CI2294" s="5"/>
      <c r="CJ2294" s="5"/>
      <c r="CK2294" s="5"/>
      <c r="CL2294" s="5"/>
      <c r="CM2294" s="5"/>
      <c r="CN2294" s="5"/>
      <c r="CO2294" s="5"/>
      <c r="CP2294" s="5"/>
      <c r="CQ2294" s="5"/>
      <c r="CR2294" s="5"/>
      <c r="CS2294" s="5"/>
      <c r="CT2294" s="5"/>
      <c r="CU2294" s="5"/>
      <c r="CV2294" s="5"/>
      <c r="CW2294" s="5"/>
      <c r="CX2294" s="5"/>
      <c r="CY2294" s="5"/>
      <c r="CZ2294" s="5"/>
      <c r="DA2294" s="5"/>
      <c r="DB2294" s="5"/>
      <c r="DC2294" s="5"/>
      <c r="DD2294" s="5"/>
      <c r="DE2294" s="5"/>
      <c r="DF2294" s="5"/>
      <c r="DG2294" s="5"/>
      <c r="DH2294" s="5"/>
      <c r="DI2294" s="5"/>
      <c r="DJ2294" s="5"/>
      <c r="DK2294" s="5"/>
      <c r="DL2294" s="5"/>
      <c r="DM2294" s="5"/>
      <c r="DN2294" s="5"/>
      <c r="DO2294" s="5"/>
      <c r="DP2294" s="5"/>
      <c r="DQ2294" s="5"/>
      <c r="DR2294" s="5"/>
      <c r="DS2294" s="5"/>
      <c r="DT2294" s="5"/>
      <c r="DU2294" s="5"/>
      <c r="DV2294" s="5"/>
      <c r="DW2294" s="5"/>
      <c r="DX2294" s="5"/>
      <c r="DY2294" s="5"/>
      <c r="DZ2294" s="5"/>
      <c r="EA2294" s="5"/>
      <c r="EB2294" s="5"/>
      <c r="EC2294" s="5"/>
      <c r="ED2294" s="5"/>
      <c r="EE2294" s="5"/>
      <c r="EF2294" s="5"/>
      <c r="EG2294" s="5"/>
      <c r="EH2294" s="5"/>
      <c r="EI2294" s="5"/>
      <c r="EJ2294" s="5"/>
      <c r="EK2294" s="5"/>
      <c r="EL2294" s="5"/>
      <c r="EM2294" s="5"/>
      <c r="EN2294" s="5"/>
      <c r="EO2294" s="5"/>
      <c r="EP2294" s="5"/>
      <c r="EQ2294" s="5"/>
      <c r="ER2294" s="5"/>
      <c r="ES2294" s="5"/>
      <c r="ET2294" s="5"/>
      <c r="EU2294" s="5"/>
      <c r="EV2294" s="5"/>
      <c r="EW2294" s="5"/>
      <c r="EX2294" s="5"/>
      <c r="EY2294" s="5"/>
      <c r="EZ2294" s="5"/>
      <c r="FA2294" s="5"/>
      <c r="FB2294" s="5"/>
      <c r="FC2294" s="5"/>
      <c r="FD2294" s="5"/>
      <c r="FE2294" s="5"/>
      <c r="FF2294" s="5"/>
      <c r="FG2294" s="5"/>
      <c r="FH2294" s="5"/>
      <c r="FI2294" s="5"/>
      <c r="FJ2294" s="5"/>
      <c r="FK2294" s="5"/>
      <c r="FL2294" s="5"/>
      <c r="FM2294" s="5"/>
      <c r="FN2294" s="5"/>
      <c r="FO2294" s="5"/>
      <c r="FP2294" s="5"/>
      <c r="FQ2294" s="5"/>
      <c r="FR2294" s="5"/>
      <c r="FS2294" s="5"/>
      <c r="FT2294" s="5"/>
      <c r="FU2294" s="5"/>
      <c r="FV2294" s="5"/>
      <c r="FW2294" s="5"/>
      <c r="FX2294" s="5"/>
      <c r="FY2294" s="5"/>
      <c r="FZ2294" s="5"/>
      <c r="GA2294" s="5"/>
      <c r="GB2294" s="5"/>
      <c r="GC2294" s="5"/>
      <c r="GD2294" s="5"/>
      <c r="GE2294" s="5"/>
      <c r="GF2294" s="5"/>
      <c r="GG2294" s="5"/>
      <c r="GH2294" s="5"/>
      <c r="GI2294" s="5"/>
      <c r="GJ2294" s="5"/>
      <c r="GK2294" s="5"/>
      <c r="GL2294" s="5"/>
      <c r="GM2294" s="5"/>
      <c r="GN2294" s="5"/>
      <c r="GO2294" s="5"/>
      <c r="GP2294" s="5"/>
      <c r="GQ2294" s="5"/>
      <c r="GR2294" s="5"/>
      <c r="GS2294" s="5"/>
      <c r="GT2294" s="5"/>
      <c r="GU2294" s="5"/>
      <c r="GV2294" s="5"/>
      <c r="GW2294" s="5"/>
      <c r="GX2294" s="5"/>
      <c r="GY2294" s="5"/>
      <c r="GZ2294" s="5"/>
      <c r="HA2294" s="5"/>
      <c r="HB2294" s="5"/>
      <c r="HC2294" s="5"/>
      <c r="HD2294" s="5"/>
      <c r="HE2294" s="5"/>
      <c r="HF2294" s="5"/>
      <c r="HG2294" s="5"/>
      <c r="HH2294" s="5"/>
      <c r="HI2294" s="5"/>
      <c r="HJ2294" s="5"/>
      <c r="HK2294" s="5"/>
      <c r="HL2294" s="5"/>
      <c r="HM2294" s="5"/>
      <c r="HN2294" s="5"/>
      <c r="HO2294" s="5"/>
      <c r="HP2294" s="5"/>
      <c r="HQ2294" s="5"/>
    </row>
    <row r="2295" spans="1:225" s="80" customFormat="1" ht="51" customHeight="1" x14ac:dyDescent="0.2">
      <c r="A2295" s="41"/>
      <c r="B2295" s="42">
        <v>2428</v>
      </c>
      <c r="C2295" s="29">
        <v>42535</v>
      </c>
      <c r="D2295" s="21" t="s">
        <v>2091</v>
      </c>
      <c r="E2295" s="32" t="s">
        <v>9737</v>
      </c>
      <c r="F2295" s="32" t="s">
        <v>9738</v>
      </c>
      <c r="G2295" s="32" t="s">
        <v>9739</v>
      </c>
      <c r="H2295" s="32" t="s">
        <v>2304</v>
      </c>
      <c r="I2295" s="20" t="s">
        <v>85</v>
      </c>
      <c r="J2295" s="133" t="s">
        <v>103</v>
      </c>
      <c r="K2295" s="78"/>
      <c r="L2295" s="79"/>
    </row>
    <row r="2296" spans="1:225" s="80" customFormat="1" ht="51" customHeight="1" x14ac:dyDescent="0.2">
      <c r="A2296" s="41"/>
      <c r="B2296" s="42">
        <v>2429</v>
      </c>
      <c r="C2296" s="29">
        <v>42535</v>
      </c>
      <c r="D2296" s="21" t="s">
        <v>118</v>
      </c>
      <c r="E2296" s="21" t="s">
        <v>9740</v>
      </c>
      <c r="F2296" s="21" t="s">
        <v>9741</v>
      </c>
      <c r="G2296" s="21" t="s">
        <v>9742</v>
      </c>
      <c r="H2296" s="29">
        <v>42572</v>
      </c>
      <c r="I2296" s="20" t="s">
        <v>85</v>
      </c>
      <c r="J2296" s="120" t="s">
        <v>74</v>
      </c>
      <c r="K2296" s="78"/>
      <c r="L2296" s="79"/>
    </row>
    <row r="2297" spans="1:225" s="80" customFormat="1" ht="51" customHeight="1" x14ac:dyDescent="0.2">
      <c r="A2297" s="41"/>
      <c r="B2297" s="42">
        <v>2430</v>
      </c>
      <c r="C2297" s="29">
        <v>42535</v>
      </c>
      <c r="D2297" s="21" t="s">
        <v>110</v>
      </c>
      <c r="E2297" s="21" t="s">
        <v>4155</v>
      </c>
      <c r="F2297" s="32" t="s">
        <v>19646</v>
      </c>
      <c r="G2297" s="21" t="s">
        <v>19647</v>
      </c>
      <c r="H2297" s="21" t="s">
        <v>214</v>
      </c>
      <c r="I2297" s="21" t="s">
        <v>85</v>
      </c>
      <c r="J2297" s="21" t="s">
        <v>12</v>
      </c>
      <c r="K2297" s="78"/>
      <c r="L2297" s="79"/>
    </row>
    <row r="2298" spans="1:225" s="80" customFormat="1" ht="51" customHeight="1" x14ac:dyDescent="0.2">
      <c r="A2298" s="41"/>
      <c r="B2298" s="42">
        <v>2431</v>
      </c>
      <c r="C2298" s="29">
        <v>42535</v>
      </c>
      <c r="D2298" s="20" t="s">
        <v>9309</v>
      </c>
      <c r="E2298" s="21" t="s">
        <v>19648</v>
      </c>
      <c r="F2298" s="20" t="s">
        <v>19649</v>
      </c>
      <c r="G2298" s="20" t="s">
        <v>19650</v>
      </c>
      <c r="H2298" s="20" t="s">
        <v>19220</v>
      </c>
      <c r="I2298" s="20" t="s">
        <v>85</v>
      </c>
      <c r="J2298" s="20" t="s">
        <v>17</v>
      </c>
      <c r="K2298" s="78"/>
      <c r="L2298" s="79"/>
    </row>
    <row r="2299" spans="1:225" s="80" customFormat="1" ht="51" customHeight="1" x14ac:dyDescent="0.2">
      <c r="A2299" s="41"/>
      <c r="B2299" s="42">
        <v>2432</v>
      </c>
      <c r="C2299" s="29">
        <v>42535</v>
      </c>
      <c r="D2299" s="21" t="s">
        <v>9743</v>
      </c>
      <c r="E2299" s="21" t="s">
        <v>9744</v>
      </c>
      <c r="F2299" s="21" t="s">
        <v>9745</v>
      </c>
      <c r="G2299" s="21" t="s">
        <v>9746</v>
      </c>
      <c r="H2299" s="29">
        <v>42572</v>
      </c>
      <c r="I2299" s="20" t="s">
        <v>85</v>
      </c>
      <c r="J2299" s="120" t="s">
        <v>74</v>
      </c>
      <c r="K2299" s="268">
        <v>42536</v>
      </c>
      <c r="L2299" s="79"/>
    </row>
    <row r="2300" spans="1:225" s="80" customFormat="1" ht="51" customHeight="1" x14ac:dyDescent="0.2">
      <c r="A2300" s="41"/>
      <c r="B2300" s="42">
        <v>2433</v>
      </c>
      <c r="C2300" s="30">
        <v>42536</v>
      </c>
      <c r="D2300" s="20" t="s">
        <v>2598</v>
      </c>
      <c r="E2300" s="21" t="s">
        <v>19651</v>
      </c>
      <c r="F2300" s="20" t="s">
        <v>19652</v>
      </c>
      <c r="G2300" s="20" t="s">
        <v>19653</v>
      </c>
      <c r="H2300" s="20" t="s">
        <v>2367</v>
      </c>
      <c r="I2300" s="20" t="s">
        <v>85</v>
      </c>
      <c r="J2300" s="20" t="s">
        <v>17</v>
      </c>
      <c r="K2300" s="78"/>
      <c r="L2300" s="79"/>
    </row>
    <row r="2301" spans="1:225" s="80" customFormat="1" ht="51" customHeight="1" x14ac:dyDescent="0.2">
      <c r="A2301" s="41"/>
      <c r="B2301" s="42">
        <v>2434</v>
      </c>
      <c r="C2301" s="29">
        <v>42536</v>
      </c>
      <c r="D2301" s="21" t="s">
        <v>1927</v>
      </c>
      <c r="E2301" s="21" t="s">
        <v>9747</v>
      </c>
      <c r="F2301" s="21" t="s">
        <v>9748</v>
      </c>
      <c r="G2301" s="21" t="s">
        <v>9749</v>
      </c>
      <c r="H2301" s="29">
        <v>42572</v>
      </c>
      <c r="I2301" s="20" t="s">
        <v>85</v>
      </c>
      <c r="J2301" s="120" t="s">
        <v>74</v>
      </c>
      <c r="K2301" s="78"/>
      <c r="L2301" s="79"/>
    </row>
    <row r="2302" spans="1:225" s="80" customFormat="1" ht="51" customHeight="1" x14ac:dyDescent="0.2">
      <c r="A2302" s="41"/>
      <c r="B2302" s="42">
        <v>2435</v>
      </c>
      <c r="C2302" s="29">
        <v>42536</v>
      </c>
      <c r="D2302" s="21" t="s">
        <v>2298</v>
      </c>
      <c r="E2302" s="21" t="s">
        <v>9750</v>
      </c>
      <c r="F2302" s="32" t="s">
        <v>19654</v>
      </c>
      <c r="G2302" s="21" t="s">
        <v>9751</v>
      </c>
      <c r="H2302" s="21" t="s">
        <v>214</v>
      </c>
      <c r="I2302" s="21" t="s">
        <v>85</v>
      </c>
      <c r="J2302" s="21" t="s">
        <v>12</v>
      </c>
      <c r="K2302" s="257">
        <v>42537</v>
      </c>
      <c r="L2302" s="79"/>
    </row>
    <row r="2303" spans="1:225" s="80" customFormat="1" ht="51" customHeight="1" x14ac:dyDescent="0.2">
      <c r="A2303" s="41"/>
      <c r="B2303" s="42">
        <v>2436</v>
      </c>
      <c r="C2303" s="29">
        <v>42536</v>
      </c>
      <c r="D2303" s="21" t="s">
        <v>2418</v>
      </c>
      <c r="E2303" s="21" t="s">
        <v>9752</v>
      </c>
      <c r="F2303" s="21" t="s">
        <v>9753</v>
      </c>
      <c r="G2303" s="21" t="s">
        <v>9754</v>
      </c>
      <c r="H2303" s="21" t="s">
        <v>212</v>
      </c>
      <c r="I2303" s="20" t="s">
        <v>85</v>
      </c>
      <c r="J2303" s="22" t="s">
        <v>14</v>
      </c>
      <c r="K2303" s="78"/>
      <c r="L2303" s="79"/>
    </row>
    <row r="2304" spans="1:225" s="80" customFormat="1" ht="51" customHeight="1" x14ac:dyDescent="0.2">
      <c r="A2304" s="41"/>
      <c r="B2304" s="42">
        <v>2437</v>
      </c>
      <c r="C2304" s="29">
        <v>42536</v>
      </c>
      <c r="D2304" s="21" t="s">
        <v>757</v>
      </c>
      <c r="E2304" s="21" t="s">
        <v>9755</v>
      </c>
      <c r="F2304" s="21" t="s">
        <v>9756</v>
      </c>
      <c r="G2304" s="21" t="s">
        <v>9757</v>
      </c>
      <c r="H2304" s="29">
        <v>42572</v>
      </c>
      <c r="I2304" s="20" t="s">
        <v>85</v>
      </c>
      <c r="J2304" s="120" t="s">
        <v>74</v>
      </c>
      <c r="K2304" s="78"/>
      <c r="L2304" s="79"/>
    </row>
    <row r="2305" spans="1:12" s="80" customFormat="1" ht="51" customHeight="1" x14ac:dyDescent="0.2">
      <c r="A2305" s="41"/>
      <c r="B2305" s="42">
        <v>2438</v>
      </c>
      <c r="C2305" s="30">
        <v>42536</v>
      </c>
      <c r="D2305" s="20" t="s">
        <v>4066</v>
      </c>
      <c r="E2305" s="21" t="s">
        <v>9758</v>
      </c>
      <c r="F2305" s="20" t="s">
        <v>9759</v>
      </c>
      <c r="G2305" s="260" t="s">
        <v>9760</v>
      </c>
      <c r="H2305" s="20" t="s">
        <v>235</v>
      </c>
      <c r="I2305" s="260" t="s">
        <v>85</v>
      </c>
      <c r="J2305" s="24" t="s">
        <v>22</v>
      </c>
      <c r="K2305" s="78"/>
      <c r="L2305" s="79"/>
    </row>
    <row r="2306" spans="1:12" s="80" customFormat="1" ht="51" customHeight="1" x14ac:dyDescent="0.2">
      <c r="A2306" s="41"/>
      <c r="B2306" s="42">
        <v>2439</v>
      </c>
      <c r="C2306" s="29">
        <v>42536</v>
      </c>
      <c r="D2306" s="21" t="s">
        <v>87</v>
      </c>
      <c r="E2306" s="21" t="s">
        <v>9761</v>
      </c>
      <c r="F2306" s="21" t="s">
        <v>9762</v>
      </c>
      <c r="G2306" s="21" t="s">
        <v>9763</v>
      </c>
      <c r="H2306" s="21" t="s">
        <v>212</v>
      </c>
      <c r="I2306" s="20" t="s">
        <v>85</v>
      </c>
      <c r="J2306" s="22" t="s">
        <v>14</v>
      </c>
      <c r="K2306" s="257">
        <v>42537</v>
      </c>
      <c r="L2306" s="79"/>
    </row>
    <row r="2307" spans="1:12" s="80" customFormat="1" ht="51" customHeight="1" x14ac:dyDescent="0.2">
      <c r="A2307" s="41"/>
      <c r="B2307" s="42">
        <v>2440</v>
      </c>
      <c r="C2307" s="29">
        <v>42536</v>
      </c>
      <c r="D2307" s="21" t="s">
        <v>19655</v>
      </c>
      <c r="E2307" s="21" t="s">
        <v>19656</v>
      </c>
      <c r="F2307" s="21" t="s">
        <v>9765</v>
      </c>
      <c r="G2307" s="21" t="s">
        <v>9766</v>
      </c>
      <c r="H2307" s="29">
        <v>42572</v>
      </c>
      <c r="I2307" s="20" t="s">
        <v>85</v>
      </c>
      <c r="J2307" s="120" t="s">
        <v>74</v>
      </c>
      <c r="K2307" s="268">
        <v>42537</v>
      </c>
      <c r="L2307" s="79"/>
    </row>
    <row r="2308" spans="1:12" s="80" customFormat="1" ht="51" customHeight="1" x14ac:dyDescent="0.2">
      <c r="A2308" s="41"/>
      <c r="B2308" s="42">
        <v>2441</v>
      </c>
      <c r="C2308" s="30">
        <v>42536</v>
      </c>
      <c r="D2308" s="20" t="s">
        <v>9764</v>
      </c>
      <c r="E2308" s="21" t="s">
        <v>19657</v>
      </c>
      <c r="F2308" s="31" t="s">
        <v>19658</v>
      </c>
      <c r="G2308" s="20" t="s">
        <v>19659</v>
      </c>
      <c r="H2308" s="20" t="s">
        <v>2375</v>
      </c>
      <c r="I2308" s="20" t="s">
        <v>85</v>
      </c>
      <c r="J2308" s="24" t="s">
        <v>22</v>
      </c>
      <c r="K2308" s="98">
        <v>42537</v>
      </c>
      <c r="L2308" s="79"/>
    </row>
    <row r="2309" spans="1:12" s="80" customFormat="1" ht="51" customHeight="1" x14ac:dyDescent="0.2">
      <c r="A2309" s="41"/>
      <c r="B2309" s="42">
        <v>2442</v>
      </c>
      <c r="C2309" s="29">
        <v>42536</v>
      </c>
      <c r="D2309" s="21" t="s">
        <v>213</v>
      </c>
      <c r="E2309" s="21" t="s">
        <v>9767</v>
      </c>
      <c r="F2309" s="21" t="s">
        <v>9768</v>
      </c>
      <c r="G2309" s="21" t="s">
        <v>9769</v>
      </c>
      <c r="H2309" s="21" t="s">
        <v>222</v>
      </c>
      <c r="I2309" s="20" t="s">
        <v>85</v>
      </c>
      <c r="J2309" s="22" t="s">
        <v>14</v>
      </c>
      <c r="K2309" s="98">
        <v>42537</v>
      </c>
      <c r="L2309" s="79"/>
    </row>
    <row r="2310" spans="1:12" s="80" customFormat="1" ht="51" customHeight="1" x14ac:dyDescent="0.2">
      <c r="A2310" s="41"/>
      <c r="B2310" s="42">
        <v>2443</v>
      </c>
      <c r="C2310" s="30">
        <v>42536</v>
      </c>
      <c r="D2310" s="20" t="s">
        <v>9770</v>
      </c>
      <c r="E2310" s="21" t="s">
        <v>9771</v>
      </c>
      <c r="F2310" s="31" t="s">
        <v>19660</v>
      </c>
      <c r="G2310" s="20" t="s">
        <v>19661</v>
      </c>
      <c r="H2310" s="20" t="s">
        <v>2375</v>
      </c>
      <c r="I2310" s="20" t="s">
        <v>85</v>
      </c>
      <c r="J2310" s="24" t="s">
        <v>22</v>
      </c>
      <c r="K2310" s="268">
        <v>42537</v>
      </c>
      <c r="L2310" s="79"/>
    </row>
    <row r="2311" spans="1:12" s="80" customFormat="1" ht="51" customHeight="1" x14ac:dyDescent="0.2">
      <c r="A2311" s="41"/>
      <c r="B2311" s="42">
        <v>2444</v>
      </c>
      <c r="C2311" s="30">
        <v>42536</v>
      </c>
      <c r="D2311" s="20" t="s">
        <v>984</v>
      </c>
      <c r="E2311" s="21" t="s">
        <v>9772</v>
      </c>
      <c r="F2311" s="31" t="s">
        <v>19662</v>
      </c>
      <c r="G2311" s="20" t="s">
        <v>19663</v>
      </c>
      <c r="H2311" s="20" t="s">
        <v>2375</v>
      </c>
      <c r="I2311" s="20" t="s">
        <v>85</v>
      </c>
      <c r="J2311" s="24" t="s">
        <v>22</v>
      </c>
      <c r="K2311" s="78"/>
      <c r="L2311" s="79"/>
    </row>
    <row r="2312" spans="1:12" s="80" customFormat="1" ht="51" customHeight="1" x14ac:dyDescent="0.2">
      <c r="A2312" s="41"/>
      <c r="B2312" s="42">
        <v>2445</v>
      </c>
      <c r="C2312" s="256">
        <v>42536</v>
      </c>
      <c r="D2312" s="22" t="s">
        <v>2771</v>
      </c>
      <c r="E2312" s="22" t="s">
        <v>9773</v>
      </c>
      <c r="F2312" s="22" t="s">
        <v>9774</v>
      </c>
      <c r="G2312" s="22" t="s">
        <v>9775</v>
      </c>
      <c r="H2312" s="256" t="s">
        <v>2358</v>
      </c>
      <c r="I2312" s="20" t="s">
        <v>85</v>
      </c>
      <c r="J2312" s="22" t="s">
        <v>48</v>
      </c>
      <c r="K2312" s="98">
        <v>42537</v>
      </c>
      <c r="L2312" s="79"/>
    </row>
    <row r="2313" spans="1:12" s="80" customFormat="1" ht="51" customHeight="1" x14ac:dyDescent="0.2">
      <c r="A2313" s="41"/>
      <c r="B2313" s="42">
        <v>2446</v>
      </c>
      <c r="C2313" s="30">
        <v>42536</v>
      </c>
      <c r="D2313" s="20" t="s">
        <v>4332</v>
      </c>
      <c r="E2313" s="21" t="s">
        <v>19664</v>
      </c>
      <c r="F2313" s="20" t="s">
        <v>19665</v>
      </c>
      <c r="G2313" s="20" t="s">
        <v>19666</v>
      </c>
      <c r="H2313" s="20" t="s">
        <v>19279</v>
      </c>
      <c r="I2313" s="20" t="s">
        <v>85</v>
      </c>
      <c r="J2313" s="20" t="s">
        <v>17</v>
      </c>
      <c r="K2313" s="267">
        <v>42537</v>
      </c>
      <c r="L2313" s="79"/>
    </row>
    <row r="2314" spans="1:12" s="80" customFormat="1" ht="51" customHeight="1" x14ac:dyDescent="0.2">
      <c r="A2314" s="41"/>
      <c r="B2314" s="42">
        <v>2447</v>
      </c>
      <c r="C2314" s="29">
        <v>42536</v>
      </c>
      <c r="D2314" s="21" t="s">
        <v>5682</v>
      </c>
      <c r="E2314" s="21" t="s">
        <v>19667</v>
      </c>
      <c r="F2314" s="21" t="s">
        <v>19668</v>
      </c>
      <c r="G2314" s="21" t="s">
        <v>19669</v>
      </c>
      <c r="H2314" s="29">
        <v>42572</v>
      </c>
      <c r="I2314" s="20" t="s">
        <v>85</v>
      </c>
      <c r="J2314" s="120" t="s">
        <v>74</v>
      </c>
      <c r="K2314" s="78"/>
      <c r="L2314" s="79"/>
    </row>
    <row r="2315" spans="1:12" s="80" customFormat="1" ht="51" customHeight="1" x14ac:dyDescent="0.2">
      <c r="A2315" s="41"/>
      <c r="B2315" s="42">
        <v>2448</v>
      </c>
      <c r="C2315" s="29">
        <v>42536</v>
      </c>
      <c r="D2315" s="21" t="s">
        <v>1902</v>
      </c>
      <c r="E2315" s="21" t="s">
        <v>9776</v>
      </c>
      <c r="F2315" s="21" t="s">
        <v>9777</v>
      </c>
      <c r="G2315" s="21" t="s">
        <v>19670</v>
      </c>
      <c r="H2315" s="29">
        <v>42572</v>
      </c>
      <c r="I2315" s="20" t="s">
        <v>85</v>
      </c>
      <c r="J2315" s="120" t="s">
        <v>74</v>
      </c>
      <c r="K2315" s="78"/>
      <c r="L2315" s="79"/>
    </row>
    <row r="2316" spans="1:12" s="80" customFormat="1" ht="51" customHeight="1" x14ac:dyDescent="0.2">
      <c r="A2316" s="41"/>
      <c r="B2316" s="42">
        <v>2449</v>
      </c>
      <c r="C2316" s="30">
        <v>42537</v>
      </c>
      <c r="D2316" s="22" t="s">
        <v>2183</v>
      </c>
      <c r="E2316" s="22" t="s">
        <v>9778</v>
      </c>
      <c r="F2316" s="22" t="s">
        <v>9779</v>
      </c>
      <c r="G2316" s="22" t="s">
        <v>9780</v>
      </c>
      <c r="H2316" s="256" t="s">
        <v>232</v>
      </c>
      <c r="I2316" s="20" t="s">
        <v>85</v>
      </c>
      <c r="J2316" s="22" t="s">
        <v>48</v>
      </c>
      <c r="K2316" s="78"/>
      <c r="L2316" s="79"/>
    </row>
    <row r="2317" spans="1:12" s="80" customFormat="1" ht="51" customHeight="1" x14ac:dyDescent="0.2">
      <c r="A2317" s="41"/>
      <c r="B2317" s="42">
        <v>2450</v>
      </c>
      <c r="C2317" s="30">
        <v>42537</v>
      </c>
      <c r="D2317" s="22" t="s">
        <v>1388</v>
      </c>
      <c r="E2317" s="22" t="s">
        <v>19671</v>
      </c>
      <c r="F2317" s="22" t="s">
        <v>9781</v>
      </c>
      <c r="G2317" s="22" t="s">
        <v>9782</v>
      </c>
      <c r="H2317" s="256" t="s">
        <v>2358</v>
      </c>
      <c r="I2317" s="20" t="s">
        <v>85</v>
      </c>
      <c r="J2317" s="22" t="s">
        <v>48</v>
      </c>
      <c r="K2317" s="78"/>
      <c r="L2317" s="79"/>
    </row>
    <row r="2318" spans="1:12" s="80" customFormat="1" ht="51" customHeight="1" x14ac:dyDescent="0.2">
      <c r="A2318" s="41"/>
      <c r="B2318" s="42">
        <v>2452</v>
      </c>
      <c r="C2318" s="29">
        <v>42537</v>
      </c>
      <c r="D2318" s="21" t="s">
        <v>19672</v>
      </c>
      <c r="E2318" s="21" t="s">
        <v>9786</v>
      </c>
      <c r="F2318" s="21" t="s">
        <v>9787</v>
      </c>
      <c r="G2318" s="21" t="s">
        <v>9788</v>
      </c>
      <c r="H2318" s="29">
        <v>42572</v>
      </c>
      <c r="I2318" s="20" t="s">
        <v>85</v>
      </c>
      <c r="J2318" s="120" t="s">
        <v>74</v>
      </c>
      <c r="K2318" s="78"/>
      <c r="L2318" s="79"/>
    </row>
    <row r="2319" spans="1:12" s="80" customFormat="1" ht="51" customHeight="1" x14ac:dyDescent="0.2">
      <c r="A2319" s="41"/>
      <c r="B2319" s="42">
        <v>2453</v>
      </c>
      <c r="C2319" s="30">
        <v>42537</v>
      </c>
      <c r="D2319" s="21" t="s">
        <v>160</v>
      </c>
      <c r="E2319" s="21" t="s">
        <v>9783</v>
      </c>
      <c r="F2319" s="21" t="s">
        <v>9784</v>
      </c>
      <c r="G2319" s="21" t="s">
        <v>9785</v>
      </c>
      <c r="H2319" s="21" t="s">
        <v>2211</v>
      </c>
      <c r="I2319" s="20" t="s">
        <v>85</v>
      </c>
      <c r="J2319" s="22" t="s">
        <v>14</v>
      </c>
      <c r="K2319" s="78"/>
      <c r="L2319" s="79"/>
    </row>
    <row r="2320" spans="1:12" s="80" customFormat="1" ht="51" customHeight="1" x14ac:dyDescent="0.2">
      <c r="A2320" s="41"/>
      <c r="B2320" s="42">
        <v>2454</v>
      </c>
      <c r="C2320" s="30">
        <v>42537</v>
      </c>
      <c r="D2320" s="21" t="s">
        <v>2843</v>
      </c>
      <c r="E2320" s="21" t="s">
        <v>19673</v>
      </c>
      <c r="F2320" s="21" t="s">
        <v>19674</v>
      </c>
      <c r="G2320" s="21" t="s">
        <v>9789</v>
      </c>
      <c r="H2320" s="118" t="s">
        <v>9790</v>
      </c>
      <c r="I2320" s="21" t="s">
        <v>85</v>
      </c>
      <c r="J2320" s="21" t="s">
        <v>290</v>
      </c>
      <c r="K2320" s="78"/>
      <c r="L2320" s="79"/>
    </row>
    <row r="2321" spans="1:12" s="80" customFormat="1" ht="51" customHeight="1" x14ac:dyDescent="0.2">
      <c r="A2321" s="41"/>
      <c r="B2321" s="42">
        <v>2455</v>
      </c>
      <c r="C2321" s="30">
        <v>42537</v>
      </c>
      <c r="D2321" s="20" t="s">
        <v>2147</v>
      </c>
      <c r="E2321" s="21" t="s">
        <v>9791</v>
      </c>
      <c r="F2321" s="21" t="s">
        <v>9792</v>
      </c>
      <c r="G2321" s="20" t="s">
        <v>19675</v>
      </c>
      <c r="H2321" s="21" t="s">
        <v>2208</v>
      </c>
      <c r="I2321" s="21" t="s">
        <v>85</v>
      </c>
      <c r="J2321" s="21" t="s">
        <v>128</v>
      </c>
      <c r="K2321" s="98">
        <v>42537</v>
      </c>
      <c r="L2321" s="79"/>
    </row>
    <row r="2322" spans="1:12" s="80" customFormat="1" ht="51" customHeight="1" x14ac:dyDescent="0.2">
      <c r="A2322" s="41"/>
      <c r="B2322" s="42">
        <v>2456</v>
      </c>
      <c r="C2322" s="30">
        <v>42537</v>
      </c>
      <c r="D2322" s="21" t="s">
        <v>2950</v>
      </c>
      <c r="E2322" s="21" t="s">
        <v>9793</v>
      </c>
      <c r="F2322" s="32" t="s">
        <v>19676</v>
      </c>
      <c r="G2322" s="21" t="s">
        <v>9794</v>
      </c>
      <c r="H2322" s="21" t="s">
        <v>214</v>
      </c>
      <c r="I2322" s="21" t="s">
        <v>85</v>
      </c>
      <c r="J2322" s="21" t="s">
        <v>12</v>
      </c>
      <c r="K2322" s="78"/>
      <c r="L2322" s="79"/>
    </row>
    <row r="2323" spans="1:12" s="80" customFormat="1" ht="51" customHeight="1" x14ac:dyDescent="0.2">
      <c r="A2323" s="41"/>
      <c r="B2323" s="42">
        <v>2458</v>
      </c>
      <c r="C2323" s="30">
        <v>42537</v>
      </c>
      <c r="D2323" s="21" t="s">
        <v>2443</v>
      </c>
      <c r="E2323" s="21" t="s">
        <v>9795</v>
      </c>
      <c r="F2323" s="21" t="s">
        <v>9796</v>
      </c>
      <c r="G2323" s="21" t="s">
        <v>9797</v>
      </c>
      <c r="H2323" s="21" t="s">
        <v>212</v>
      </c>
      <c r="I2323" s="20" t="s">
        <v>85</v>
      </c>
      <c r="J2323" s="22" t="s">
        <v>14</v>
      </c>
      <c r="K2323" s="78"/>
      <c r="L2323" s="79"/>
    </row>
    <row r="2324" spans="1:12" s="80" customFormat="1" ht="51" customHeight="1" x14ac:dyDescent="0.2">
      <c r="A2324" s="41"/>
      <c r="B2324" s="42">
        <v>2459</v>
      </c>
      <c r="C2324" s="30">
        <v>42537</v>
      </c>
      <c r="D2324" s="20" t="s">
        <v>19677</v>
      </c>
      <c r="E2324" s="118" t="s">
        <v>9802</v>
      </c>
      <c r="F2324" s="259">
        <v>7416931810</v>
      </c>
      <c r="G2324" s="260" t="s">
        <v>9803</v>
      </c>
      <c r="H2324" s="260" t="s">
        <v>235</v>
      </c>
      <c r="I2324" s="260" t="s">
        <v>85</v>
      </c>
      <c r="J2324" s="24" t="s">
        <v>22</v>
      </c>
      <c r="K2324" s="268">
        <v>42537</v>
      </c>
      <c r="L2324" s="79"/>
    </row>
    <row r="2325" spans="1:12" s="80" customFormat="1" ht="51" customHeight="1" x14ac:dyDescent="0.2">
      <c r="A2325" s="41"/>
      <c r="B2325" s="42">
        <v>2460</v>
      </c>
      <c r="C2325" s="30">
        <v>42537</v>
      </c>
      <c r="D2325" s="21" t="s">
        <v>1007</v>
      </c>
      <c r="E2325" s="21" t="s">
        <v>9804</v>
      </c>
      <c r="F2325" s="32" t="s">
        <v>19678</v>
      </c>
      <c r="G2325" s="21" t="s">
        <v>9805</v>
      </c>
      <c r="H2325" s="21" t="s">
        <v>214</v>
      </c>
      <c r="I2325" s="21" t="s">
        <v>85</v>
      </c>
      <c r="J2325" s="21" t="s">
        <v>12</v>
      </c>
      <c r="K2325" s="257">
        <v>42537</v>
      </c>
      <c r="L2325" s="79"/>
    </row>
    <row r="2326" spans="1:12" s="80" customFormat="1" ht="51" customHeight="1" x14ac:dyDescent="0.2">
      <c r="A2326" s="41"/>
      <c r="B2326" s="42">
        <v>2461</v>
      </c>
      <c r="C2326" s="30">
        <v>42537</v>
      </c>
      <c r="D2326" s="21" t="s">
        <v>9806</v>
      </c>
      <c r="E2326" s="21" t="s">
        <v>9807</v>
      </c>
      <c r="F2326" s="21" t="s">
        <v>9808</v>
      </c>
      <c r="G2326" s="21" t="s">
        <v>9809</v>
      </c>
      <c r="H2326" s="21" t="s">
        <v>2211</v>
      </c>
      <c r="I2326" s="20" t="s">
        <v>85</v>
      </c>
      <c r="J2326" s="22" t="s">
        <v>14</v>
      </c>
      <c r="K2326" s="267">
        <v>42537</v>
      </c>
      <c r="L2326" s="79"/>
    </row>
    <row r="2327" spans="1:12" s="80" customFormat="1" ht="51" customHeight="1" x14ac:dyDescent="0.2">
      <c r="A2327" s="41"/>
      <c r="B2327" s="42">
        <v>2462</v>
      </c>
      <c r="C2327" s="30">
        <v>42537</v>
      </c>
      <c r="D2327" s="20" t="s">
        <v>406</v>
      </c>
      <c r="E2327" s="21" t="s">
        <v>9810</v>
      </c>
      <c r="F2327" s="20" t="s">
        <v>9811</v>
      </c>
      <c r="G2327" s="20" t="s">
        <v>9812</v>
      </c>
      <c r="H2327" s="21" t="s">
        <v>219</v>
      </c>
      <c r="I2327" s="21" t="s">
        <v>85</v>
      </c>
      <c r="J2327" s="120" t="s">
        <v>103</v>
      </c>
      <c r="K2327" s="98">
        <v>42537</v>
      </c>
      <c r="L2327" s="79"/>
    </row>
    <row r="2328" spans="1:12" s="80" customFormat="1" ht="51" customHeight="1" x14ac:dyDescent="0.2">
      <c r="A2328" s="41"/>
      <c r="B2328" s="42">
        <v>2463</v>
      </c>
      <c r="C2328" s="29">
        <v>42537</v>
      </c>
      <c r="D2328" s="21" t="s">
        <v>19679</v>
      </c>
      <c r="E2328" s="21" t="s">
        <v>9816</v>
      </c>
      <c r="F2328" s="21" t="s">
        <v>9817</v>
      </c>
      <c r="G2328" s="21" t="s">
        <v>9818</v>
      </c>
      <c r="H2328" s="29">
        <v>42572</v>
      </c>
      <c r="I2328" s="20" t="s">
        <v>85</v>
      </c>
      <c r="J2328" s="120" t="s">
        <v>74</v>
      </c>
      <c r="K2328" s="268">
        <v>42537</v>
      </c>
      <c r="L2328" s="79"/>
    </row>
    <row r="2329" spans="1:12" s="80" customFormat="1" ht="51" customHeight="1" x14ac:dyDescent="0.2">
      <c r="A2329" s="41"/>
      <c r="B2329" s="42">
        <v>2464</v>
      </c>
      <c r="C2329" s="30">
        <v>42537</v>
      </c>
      <c r="D2329" s="21" t="s">
        <v>1576</v>
      </c>
      <c r="E2329" s="21" t="s">
        <v>9813</v>
      </c>
      <c r="F2329" s="21" t="s">
        <v>9814</v>
      </c>
      <c r="G2329" s="21" t="s">
        <v>9815</v>
      </c>
      <c r="H2329" s="21" t="s">
        <v>222</v>
      </c>
      <c r="I2329" s="20" t="s">
        <v>85</v>
      </c>
      <c r="J2329" s="22" t="s">
        <v>14</v>
      </c>
      <c r="K2329" s="98">
        <v>42537</v>
      </c>
      <c r="L2329" s="79" t="s">
        <v>19680</v>
      </c>
    </row>
    <row r="2330" spans="1:12" s="80" customFormat="1" ht="51" customHeight="1" x14ac:dyDescent="0.2">
      <c r="A2330" s="41"/>
      <c r="B2330" s="42">
        <v>2467</v>
      </c>
      <c r="C2330" s="30">
        <v>42537</v>
      </c>
      <c r="D2330" s="21" t="s">
        <v>2273</v>
      </c>
      <c r="E2330" s="21" t="s">
        <v>4156</v>
      </c>
      <c r="F2330" s="21" t="s">
        <v>4157</v>
      </c>
      <c r="G2330" s="21" t="s">
        <v>4158</v>
      </c>
      <c r="H2330" s="21" t="s">
        <v>212</v>
      </c>
      <c r="I2330" s="20" t="s">
        <v>85</v>
      </c>
      <c r="J2330" s="22" t="s">
        <v>14</v>
      </c>
      <c r="K2330" s="78"/>
      <c r="L2330" s="79"/>
    </row>
    <row r="2331" spans="1:12" s="80" customFormat="1" ht="51" customHeight="1" x14ac:dyDescent="0.2">
      <c r="A2331" s="41"/>
      <c r="B2331" s="42">
        <v>2468</v>
      </c>
      <c r="C2331" s="29">
        <v>42537</v>
      </c>
      <c r="D2331" s="21" t="s">
        <v>19681</v>
      </c>
      <c r="E2331" s="21" t="s">
        <v>9831</v>
      </c>
      <c r="F2331" s="21" t="s">
        <v>9832</v>
      </c>
      <c r="G2331" s="21" t="s">
        <v>9833</v>
      </c>
      <c r="H2331" s="29">
        <v>42572</v>
      </c>
      <c r="I2331" s="20" t="s">
        <v>85</v>
      </c>
      <c r="J2331" s="120" t="s">
        <v>74</v>
      </c>
      <c r="K2331" s="78"/>
      <c r="L2331" s="79"/>
    </row>
    <row r="2332" spans="1:12" s="80" customFormat="1" ht="51" customHeight="1" x14ac:dyDescent="0.2">
      <c r="A2332" s="41"/>
      <c r="B2332" s="42">
        <v>2469</v>
      </c>
      <c r="C2332" s="30">
        <v>42537</v>
      </c>
      <c r="D2332" s="24" t="s">
        <v>168</v>
      </c>
      <c r="E2332" s="24" t="s">
        <v>19682</v>
      </c>
      <c r="F2332" s="24" t="s">
        <v>19683</v>
      </c>
      <c r="G2332" s="24" t="s">
        <v>19684</v>
      </c>
      <c r="H2332" s="20" t="s">
        <v>10073</v>
      </c>
      <c r="I2332" s="20" t="s">
        <v>85</v>
      </c>
      <c r="J2332" s="20" t="s">
        <v>17</v>
      </c>
      <c r="K2332" s="78"/>
      <c r="L2332" s="79"/>
    </row>
    <row r="2333" spans="1:12" s="80" customFormat="1" ht="51" customHeight="1" x14ac:dyDescent="0.2">
      <c r="A2333" s="41"/>
      <c r="B2333" s="42">
        <v>2470</v>
      </c>
      <c r="C2333" s="30">
        <v>42537</v>
      </c>
      <c r="D2333" s="21" t="s">
        <v>9819</v>
      </c>
      <c r="E2333" s="21" t="s">
        <v>9820</v>
      </c>
      <c r="F2333" s="32" t="s">
        <v>19685</v>
      </c>
      <c r="G2333" s="21" t="s">
        <v>9821</v>
      </c>
      <c r="H2333" s="21" t="s">
        <v>214</v>
      </c>
      <c r="I2333" s="21" t="s">
        <v>85</v>
      </c>
      <c r="J2333" s="21" t="s">
        <v>12</v>
      </c>
      <c r="K2333" s="78"/>
      <c r="L2333" s="79"/>
    </row>
    <row r="2334" spans="1:12" s="80" customFormat="1" ht="51" customHeight="1" x14ac:dyDescent="0.2">
      <c r="A2334" s="41"/>
      <c r="B2334" s="42">
        <v>2471</v>
      </c>
      <c r="C2334" s="30">
        <v>42537</v>
      </c>
      <c r="D2334" s="20" t="s">
        <v>1891</v>
      </c>
      <c r="E2334" s="21" t="s">
        <v>9825</v>
      </c>
      <c r="F2334" s="20" t="s">
        <v>9826</v>
      </c>
      <c r="G2334" s="20" t="s">
        <v>9827</v>
      </c>
      <c r="H2334" s="21" t="s">
        <v>219</v>
      </c>
      <c r="I2334" s="21" t="s">
        <v>85</v>
      </c>
      <c r="J2334" s="120" t="s">
        <v>103</v>
      </c>
      <c r="K2334" s="268">
        <v>42538</v>
      </c>
      <c r="L2334" s="79"/>
    </row>
    <row r="2335" spans="1:12" s="80" customFormat="1" ht="51" customHeight="1" x14ac:dyDescent="0.2">
      <c r="A2335" s="41"/>
      <c r="B2335" s="42">
        <v>2472</v>
      </c>
      <c r="C2335" s="30">
        <v>42537</v>
      </c>
      <c r="D2335" s="21" t="s">
        <v>7826</v>
      </c>
      <c r="E2335" s="21" t="s">
        <v>9828</v>
      </c>
      <c r="F2335" s="21" t="s">
        <v>9829</v>
      </c>
      <c r="G2335" s="21" t="s">
        <v>9830</v>
      </c>
      <c r="H2335" s="21" t="s">
        <v>212</v>
      </c>
      <c r="I2335" s="20" t="s">
        <v>85</v>
      </c>
      <c r="J2335" s="22" t="s">
        <v>14</v>
      </c>
      <c r="K2335" s="267">
        <v>42538</v>
      </c>
      <c r="L2335" s="79"/>
    </row>
    <row r="2336" spans="1:12" s="80" customFormat="1" ht="51" customHeight="1" x14ac:dyDescent="0.2">
      <c r="A2336" s="41"/>
      <c r="B2336" s="42">
        <v>2473</v>
      </c>
      <c r="C2336" s="30">
        <v>42537</v>
      </c>
      <c r="D2336" s="20" t="s">
        <v>1167</v>
      </c>
      <c r="E2336" s="21" t="s">
        <v>9834</v>
      </c>
      <c r="F2336" s="20" t="s">
        <v>9835</v>
      </c>
      <c r="G2336" s="20" t="s">
        <v>2754</v>
      </c>
      <c r="H2336" s="21" t="s">
        <v>219</v>
      </c>
      <c r="I2336" s="21" t="s">
        <v>85</v>
      </c>
      <c r="J2336" s="120" t="s">
        <v>103</v>
      </c>
      <c r="K2336" s="78"/>
      <c r="L2336" s="79"/>
    </row>
    <row r="2337" spans="1:12" s="80" customFormat="1" ht="51" customHeight="1" x14ac:dyDescent="0.2">
      <c r="A2337" s="41"/>
      <c r="B2337" s="42">
        <v>2474</v>
      </c>
      <c r="C2337" s="29">
        <v>42537</v>
      </c>
      <c r="D2337" s="21" t="s">
        <v>19686</v>
      </c>
      <c r="E2337" s="21" t="s">
        <v>9839</v>
      </c>
      <c r="F2337" s="21" t="s">
        <v>9840</v>
      </c>
      <c r="G2337" s="21" t="s">
        <v>9841</v>
      </c>
      <c r="H2337" s="29">
        <v>42572</v>
      </c>
      <c r="I2337" s="20" t="s">
        <v>85</v>
      </c>
      <c r="J2337" s="120" t="s">
        <v>74</v>
      </c>
      <c r="K2337" s="78"/>
      <c r="L2337" s="79"/>
    </row>
    <row r="2338" spans="1:12" s="80" customFormat="1" ht="51" customHeight="1" x14ac:dyDescent="0.2">
      <c r="A2338" s="41"/>
      <c r="B2338" s="42">
        <v>2475</v>
      </c>
      <c r="C2338" s="30">
        <v>42537</v>
      </c>
      <c r="D2338" s="20" t="s">
        <v>3466</v>
      </c>
      <c r="E2338" s="21" t="s">
        <v>9836</v>
      </c>
      <c r="F2338" s="20" t="s">
        <v>9837</v>
      </c>
      <c r="G2338" s="20" t="s">
        <v>9838</v>
      </c>
      <c r="H2338" s="21" t="s">
        <v>219</v>
      </c>
      <c r="I2338" s="21" t="s">
        <v>85</v>
      </c>
      <c r="J2338" s="120" t="s">
        <v>103</v>
      </c>
      <c r="K2338" s="78"/>
      <c r="L2338" s="79"/>
    </row>
    <row r="2339" spans="1:12" s="80" customFormat="1" ht="51" customHeight="1" x14ac:dyDescent="0.2">
      <c r="A2339" s="41"/>
      <c r="B2339" s="42">
        <v>2476</v>
      </c>
      <c r="C2339" s="30">
        <v>42537</v>
      </c>
      <c r="D2339" s="20" t="s">
        <v>9842</v>
      </c>
      <c r="E2339" s="21" t="s">
        <v>19687</v>
      </c>
      <c r="F2339" s="20" t="s">
        <v>19688</v>
      </c>
      <c r="G2339" s="260" t="s">
        <v>9843</v>
      </c>
      <c r="H2339" s="20" t="s">
        <v>235</v>
      </c>
      <c r="I2339" s="260" t="s">
        <v>85</v>
      </c>
      <c r="J2339" s="24" t="s">
        <v>22</v>
      </c>
      <c r="K2339" s="78"/>
      <c r="L2339" s="79"/>
    </row>
    <row r="2340" spans="1:12" s="80" customFormat="1" ht="51" customHeight="1" x14ac:dyDescent="0.2">
      <c r="A2340" s="41"/>
      <c r="B2340" s="42">
        <v>2477</v>
      </c>
      <c r="C2340" s="30">
        <v>42537</v>
      </c>
      <c r="D2340" s="20" t="s">
        <v>241</v>
      </c>
      <c r="E2340" s="21" t="s">
        <v>9844</v>
      </c>
      <c r="F2340" s="21">
        <v>7408652154</v>
      </c>
      <c r="G2340" s="20" t="s">
        <v>9845</v>
      </c>
      <c r="H2340" s="21" t="s">
        <v>2208</v>
      </c>
      <c r="I2340" s="21" t="s">
        <v>85</v>
      </c>
      <c r="J2340" s="21" t="s">
        <v>128</v>
      </c>
      <c r="K2340" s="78"/>
      <c r="L2340" s="79"/>
    </row>
    <row r="2341" spans="1:12" s="80" customFormat="1" ht="51" customHeight="1" x14ac:dyDescent="0.2">
      <c r="A2341" s="41"/>
      <c r="B2341" s="42">
        <v>2478</v>
      </c>
      <c r="C2341" s="30">
        <v>42537</v>
      </c>
      <c r="D2341" s="21" t="s">
        <v>445</v>
      </c>
      <c r="E2341" s="21" t="s">
        <v>9846</v>
      </c>
      <c r="F2341" s="32" t="s">
        <v>19689</v>
      </c>
      <c r="G2341" s="21" t="s">
        <v>9847</v>
      </c>
      <c r="H2341" s="21" t="s">
        <v>214</v>
      </c>
      <c r="I2341" s="21" t="s">
        <v>85</v>
      </c>
      <c r="J2341" s="21" t="s">
        <v>12</v>
      </c>
      <c r="K2341" s="78"/>
      <c r="L2341" s="79"/>
    </row>
    <row r="2342" spans="1:12" s="80" customFormat="1" ht="51" customHeight="1" x14ac:dyDescent="0.2">
      <c r="A2342" s="41"/>
      <c r="B2342" s="42">
        <v>2479</v>
      </c>
      <c r="C2342" s="30">
        <v>42537</v>
      </c>
      <c r="D2342" s="20" t="s">
        <v>1910</v>
      </c>
      <c r="E2342" s="21" t="s">
        <v>9848</v>
      </c>
      <c r="F2342" s="20" t="s">
        <v>9849</v>
      </c>
      <c r="G2342" s="20" t="s">
        <v>9850</v>
      </c>
      <c r="H2342" s="21" t="s">
        <v>219</v>
      </c>
      <c r="I2342" s="21" t="s">
        <v>85</v>
      </c>
      <c r="J2342" s="120" t="s">
        <v>103</v>
      </c>
      <c r="K2342" s="78"/>
      <c r="L2342" s="79"/>
    </row>
    <row r="2343" spans="1:12" s="80" customFormat="1" ht="51" customHeight="1" x14ac:dyDescent="0.2">
      <c r="A2343" s="41"/>
      <c r="B2343" s="42">
        <v>2480</v>
      </c>
      <c r="C2343" s="30">
        <v>42537</v>
      </c>
      <c r="D2343" s="21" t="s">
        <v>19690</v>
      </c>
      <c r="E2343" s="21" t="s">
        <v>9822</v>
      </c>
      <c r="F2343" s="32" t="s">
        <v>9823</v>
      </c>
      <c r="G2343" s="21" t="s">
        <v>9824</v>
      </c>
      <c r="H2343" s="29" t="s">
        <v>2959</v>
      </c>
      <c r="I2343" s="21" t="s">
        <v>85</v>
      </c>
      <c r="J2343" s="22" t="s">
        <v>14</v>
      </c>
      <c r="K2343" s="78"/>
      <c r="L2343" s="79"/>
    </row>
    <row r="2344" spans="1:12" s="80" customFormat="1" ht="51" customHeight="1" x14ac:dyDescent="0.2">
      <c r="A2344" s="41"/>
      <c r="B2344" s="42">
        <v>2481</v>
      </c>
      <c r="C2344" s="30">
        <v>42538</v>
      </c>
      <c r="D2344" s="20" t="s">
        <v>9851</v>
      </c>
      <c r="E2344" s="21" t="s">
        <v>9852</v>
      </c>
      <c r="F2344" s="31" t="s">
        <v>9853</v>
      </c>
      <c r="G2344" s="20" t="s">
        <v>19691</v>
      </c>
      <c r="H2344" s="20" t="s">
        <v>2375</v>
      </c>
      <c r="I2344" s="20" t="s">
        <v>85</v>
      </c>
      <c r="J2344" s="24" t="s">
        <v>22</v>
      </c>
      <c r="K2344" s="268">
        <v>42538</v>
      </c>
      <c r="L2344" s="79"/>
    </row>
    <row r="2345" spans="1:12" s="80" customFormat="1" ht="51" customHeight="1" x14ac:dyDescent="0.2">
      <c r="A2345" s="41"/>
      <c r="B2345" s="42">
        <v>2482</v>
      </c>
      <c r="C2345" s="30">
        <v>42538</v>
      </c>
      <c r="D2345" s="21" t="s">
        <v>1649</v>
      </c>
      <c r="E2345" s="21" t="s">
        <v>9854</v>
      </c>
      <c r="F2345" s="126" t="s">
        <v>19692</v>
      </c>
      <c r="G2345" s="21" t="s">
        <v>9855</v>
      </c>
      <c r="H2345" s="21" t="s">
        <v>2132</v>
      </c>
      <c r="I2345" s="20" t="s">
        <v>85</v>
      </c>
      <c r="J2345" s="21" t="s">
        <v>8</v>
      </c>
      <c r="K2345" s="78"/>
      <c r="L2345" s="79"/>
    </row>
    <row r="2346" spans="1:12" s="80" customFormat="1" ht="51" customHeight="1" x14ac:dyDescent="0.2">
      <c r="A2346" s="41"/>
      <c r="B2346" s="42">
        <v>2483</v>
      </c>
      <c r="C2346" s="30">
        <v>42538</v>
      </c>
      <c r="D2346" s="21" t="s">
        <v>1993</v>
      </c>
      <c r="E2346" s="21" t="s">
        <v>9856</v>
      </c>
      <c r="F2346" s="21" t="s">
        <v>9857</v>
      </c>
      <c r="G2346" s="21" t="s">
        <v>3941</v>
      </c>
      <c r="H2346" s="21" t="s">
        <v>2202</v>
      </c>
      <c r="I2346" s="20" t="s">
        <v>85</v>
      </c>
      <c r="J2346" s="22" t="s">
        <v>14</v>
      </c>
      <c r="K2346" s="78"/>
      <c r="L2346" s="79"/>
    </row>
    <row r="2347" spans="1:12" s="80" customFormat="1" ht="51" customHeight="1" x14ac:dyDescent="0.2">
      <c r="A2347" s="41"/>
      <c r="B2347" s="42">
        <v>2485</v>
      </c>
      <c r="C2347" s="30">
        <v>42538</v>
      </c>
      <c r="D2347" s="20" t="s">
        <v>9858</v>
      </c>
      <c r="E2347" s="21" t="s">
        <v>9859</v>
      </c>
      <c r="F2347" s="20" t="s">
        <v>19693</v>
      </c>
      <c r="G2347" s="260" t="s">
        <v>19694</v>
      </c>
      <c r="H2347" s="20" t="s">
        <v>2205</v>
      </c>
      <c r="I2347" s="260" t="s">
        <v>85</v>
      </c>
      <c r="J2347" s="24" t="s">
        <v>22</v>
      </c>
      <c r="K2347" s="268">
        <v>42538</v>
      </c>
      <c r="L2347" s="79"/>
    </row>
    <row r="2348" spans="1:12" s="80" customFormat="1" ht="51" customHeight="1" x14ac:dyDescent="0.2">
      <c r="A2348" s="41"/>
      <c r="B2348" s="42">
        <v>2486</v>
      </c>
      <c r="C2348" s="30">
        <v>42538</v>
      </c>
      <c r="D2348" s="21" t="s">
        <v>1189</v>
      </c>
      <c r="E2348" s="32" t="s">
        <v>9860</v>
      </c>
      <c r="F2348" s="32" t="s">
        <v>9861</v>
      </c>
      <c r="G2348" s="32" t="s">
        <v>9862</v>
      </c>
      <c r="H2348" s="32" t="s">
        <v>2331</v>
      </c>
      <c r="I2348" s="20" t="s">
        <v>85</v>
      </c>
      <c r="J2348" s="21" t="s">
        <v>156</v>
      </c>
      <c r="K2348" s="268">
        <v>42538</v>
      </c>
      <c r="L2348" s="79"/>
    </row>
    <row r="2349" spans="1:12" s="80" customFormat="1" ht="51" customHeight="1" x14ac:dyDescent="0.2">
      <c r="A2349" s="41"/>
      <c r="B2349" s="42">
        <v>2487</v>
      </c>
      <c r="C2349" s="30">
        <v>42538</v>
      </c>
      <c r="D2349" s="21" t="s">
        <v>788</v>
      </c>
      <c r="E2349" s="21" t="s">
        <v>9863</v>
      </c>
      <c r="F2349" s="21" t="s">
        <v>9864</v>
      </c>
      <c r="G2349" s="21" t="s">
        <v>9865</v>
      </c>
      <c r="H2349" s="21" t="s">
        <v>2202</v>
      </c>
      <c r="I2349" s="20" t="s">
        <v>85</v>
      </c>
      <c r="J2349" s="22" t="s">
        <v>14</v>
      </c>
      <c r="K2349" s="78"/>
      <c r="L2349" s="79"/>
    </row>
    <row r="2350" spans="1:12" s="80" customFormat="1" ht="51" customHeight="1" x14ac:dyDescent="0.2">
      <c r="A2350" s="41"/>
      <c r="B2350" s="42">
        <v>2488</v>
      </c>
      <c r="C2350" s="30">
        <v>42538</v>
      </c>
      <c r="D2350" s="21" t="s">
        <v>655</v>
      </c>
      <c r="E2350" s="32" t="s">
        <v>9866</v>
      </c>
      <c r="F2350" s="32" t="s">
        <v>9867</v>
      </c>
      <c r="G2350" s="32" t="s">
        <v>9868</v>
      </c>
      <c r="H2350" s="32" t="s">
        <v>2331</v>
      </c>
      <c r="I2350" s="20" t="s">
        <v>85</v>
      </c>
      <c r="J2350" s="21" t="s">
        <v>156</v>
      </c>
      <c r="K2350" s="78"/>
      <c r="L2350" s="79"/>
    </row>
    <row r="2351" spans="1:12" s="80" customFormat="1" ht="51" customHeight="1" x14ac:dyDescent="0.2">
      <c r="A2351" s="41"/>
      <c r="B2351" s="42">
        <v>2489</v>
      </c>
      <c r="C2351" s="30">
        <v>42538</v>
      </c>
      <c r="D2351" s="21" t="s">
        <v>1816</v>
      </c>
      <c r="E2351" s="21" t="s">
        <v>9869</v>
      </c>
      <c r="F2351" s="21" t="s">
        <v>9870</v>
      </c>
      <c r="G2351" s="21" t="s">
        <v>9871</v>
      </c>
      <c r="H2351" s="21" t="s">
        <v>222</v>
      </c>
      <c r="I2351" s="20" t="s">
        <v>85</v>
      </c>
      <c r="J2351" s="22" t="s">
        <v>14</v>
      </c>
      <c r="K2351" s="78"/>
      <c r="L2351" s="79"/>
    </row>
    <row r="2352" spans="1:12" s="80" customFormat="1" ht="51" customHeight="1" x14ac:dyDescent="0.2">
      <c r="A2352" s="41"/>
      <c r="B2352" s="42">
        <v>2490</v>
      </c>
      <c r="C2352" s="30">
        <v>42538</v>
      </c>
      <c r="D2352" s="21" t="s">
        <v>9872</v>
      </c>
      <c r="E2352" s="21" t="s">
        <v>9873</v>
      </c>
      <c r="F2352" s="21" t="s">
        <v>9874</v>
      </c>
      <c r="G2352" s="21" t="s">
        <v>9875</v>
      </c>
      <c r="H2352" s="21" t="s">
        <v>222</v>
      </c>
      <c r="I2352" s="20" t="s">
        <v>85</v>
      </c>
      <c r="J2352" s="22" t="s">
        <v>14</v>
      </c>
      <c r="K2352" s="268">
        <v>42538</v>
      </c>
      <c r="L2352" s="79"/>
    </row>
    <row r="2353" spans="1:12" s="80" customFormat="1" ht="51" customHeight="1" x14ac:dyDescent="0.2">
      <c r="A2353" s="41"/>
      <c r="B2353" s="42">
        <v>2491</v>
      </c>
      <c r="C2353" s="30">
        <v>42538</v>
      </c>
      <c r="D2353" s="21" t="s">
        <v>4737</v>
      </c>
      <c r="E2353" s="32" t="s">
        <v>9876</v>
      </c>
      <c r="F2353" s="32" t="s">
        <v>9877</v>
      </c>
      <c r="G2353" s="32" t="s">
        <v>9862</v>
      </c>
      <c r="H2353" s="32" t="s">
        <v>2331</v>
      </c>
      <c r="I2353" s="20" t="s">
        <v>85</v>
      </c>
      <c r="J2353" s="21" t="s">
        <v>156</v>
      </c>
      <c r="K2353" s="267">
        <v>42538</v>
      </c>
      <c r="L2353" s="79"/>
    </row>
    <row r="2354" spans="1:12" s="80" customFormat="1" ht="51" customHeight="1" x14ac:dyDescent="0.2">
      <c r="A2354" s="41"/>
      <c r="B2354" s="42">
        <v>2492</v>
      </c>
      <c r="C2354" s="30">
        <v>42538</v>
      </c>
      <c r="D2354" s="21" t="s">
        <v>6379</v>
      </c>
      <c r="E2354" s="21" t="s">
        <v>19695</v>
      </c>
      <c r="F2354" s="126" t="s">
        <v>19696</v>
      </c>
      <c r="G2354" s="21" t="s">
        <v>19697</v>
      </c>
      <c r="H2354" s="21" t="s">
        <v>19252</v>
      </c>
      <c r="I2354" s="20" t="s">
        <v>85</v>
      </c>
      <c r="J2354" s="20" t="s">
        <v>17</v>
      </c>
      <c r="K2354" s="257">
        <v>42538</v>
      </c>
      <c r="L2354" s="79"/>
    </row>
    <row r="2355" spans="1:12" s="80" customFormat="1" ht="51" customHeight="1" x14ac:dyDescent="0.2">
      <c r="A2355" s="41"/>
      <c r="B2355" s="42">
        <v>2493</v>
      </c>
      <c r="C2355" s="30">
        <v>42538</v>
      </c>
      <c r="D2355" s="21" t="s">
        <v>195</v>
      </c>
      <c r="E2355" s="21" t="s">
        <v>9878</v>
      </c>
      <c r="F2355" s="21" t="s">
        <v>9879</v>
      </c>
      <c r="G2355" s="21" t="s">
        <v>9880</v>
      </c>
      <c r="H2355" s="21" t="s">
        <v>222</v>
      </c>
      <c r="I2355" s="20" t="s">
        <v>85</v>
      </c>
      <c r="J2355" s="22" t="s">
        <v>14</v>
      </c>
      <c r="K2355" s="78"/>
      <c r="L2355" s="79"/>
    </row>
    <row r="2356" spans="1:12" s="80" customFormat="1" ht="51" customHeight="1" x14ac:dyDescent="0.2">
      <c r="A2356" s="41"/>
      <c r="B2356" s="42">
        <v>2494</v>
      </c>
      <c r="C2356" s="30">
        <v>42538</v>
      </c>
      <c r="D2356" s="20" t="s">
        <v>9881</v>
      </c>
      <c r="E2356" s="21" t="s">
        <v>9882</v>
      </c>
      <c r="F2356" s="20" t="s">
        <v>9883</v>
      </c>
      <c r="G2356" s="20" t="s">
        <v>9884</v>
      </c>
      <c r="H2356" s="21" t="s">
        <v>219</v>
      </c>
      <c r="I2356" s="21" t="s">
        <v>85</v>
      </c>
      <c r="J2356" s="120" t="s">
        <v>103</v>
      </c>
      <c r="K2356" s="78"/>
      <c r="L2356" s="79"/>
    </row>
    <row r="2357" spans="1:12" s="80" customFormat="1" ht="51" customHeight="1" x14ac:dyDescent="0.2">
      <c r="A2357" s="41"/>
      <c r="B2357" s="42">
        <v>2495</v>
      </c>
      <c r="C2357" s="29">
        <v>42538</v>
      </c>
      <c r="D2357" s="21" t="s">
        <v>19212</v>
      </c>
      <c r="E2357" s="21" t="s">
        <v>9897</v>
      </c>
      <c r="F2357" s="21" t="s">
        <v>9898</v>
      </c>
      <c r="G2357" s="21" t="s">
        <v>9899</v>
      </c>
      <c r="H2357" s="29">
        <v>42572</v>
      </c>
      <c r="I2357" s="20" t="s">
        <v>85</v>
      </c>
      <c r="J2357" s="120" t="s">
        <v>74</v>
      </c>
      <c r="K2357" s="78"/>
      <c r="L2357" s="79"/>
    </row>
    <row r="2358" spans="1:12" s="80" customFormat="1" ht="51" customHeight="1" x14ac:dyDescent="0.2">
      <c r="A2358" s="41"/>
      <c r="B2358" s="42">
        <v>2496</v>
      </c>
      <c r="C2358" s="30">
        <v>42538</v>
      </c>
      <c r="D2358" s="20" t="s">
        <v>2218</v>
      </c>
      <c r="E2358" s="21" t="s">
        <v>9885</v>
      </c>
      <c r="F2358" s="20" t="s">
        <v>9886</v>
      </c>
      <c r="G2358" s="20" t="s">
        <v>9887</v>
      </c>
      <c r="H2358" s="21" t="s">
        <v>219</v>
      </c>
      <c r="I2358" s="21" t="s">
        <v>85</v>
      </c>
      <c r="J2358" s="120" t="s">
        <v>103</v>
      </c>
      <c r="K2358" s="78"/>
      <c r="L2358" s="79"/>
    </row>
    <row r="2359" spans="1:12" s="80" customFormat="1" ht="51" customHeight="1" x14ac:dyDescent="0.2">
      <c r="A2359" s="41"/>
      <c r="B2359" s="42">
        <v>2497</v>
      </c>
      <c r="C2359" s="30">
        <v>42538</v>
      </c>
      <c r="D2359" s="21" t="s">
        <v>701</v>
      </c>
      <c r="E2359" s="21" t="s">
        <v>9888</v>
      </c>
      <c r="F2359" s="21" t="s">
        <v>9889</v>
      </c>
      <c r="G2359" s="21" t="s">
        <v>9890</v>
      </c>
      <c r="H2359" s="21" t="s">
        <v>222</v>
      </c>
      <c r="I2359" s="20" t="s">
        <v>85</v>
      </c>
      <c r="J2359" s="22" t="s">
        <v>14</v>
      </c>
      <c r="K2359" s="78"/>
      <c r="L2359" s="79"/>
    </row>
    <row r="2360" spans="1:12" s="80" customFormat="1" ht="51" customHeight="1" x14ac:dyDescent="0.2">
      <c r="A2360" s="41"/>
      <c r="B2360" s="42">
        <v>2498</v>
      </c>
      <c r="C2360" s="30">
        <v>42538</v>
      </c>
      <c r="D2360" s="20" t="s">
        <v>9891</v>
      </c>
      <c r="E2360" s="21" t="s">
        <v>9892</v>
      </c>
      <c r="F2360" s="31" t="s">
        <v>9893</v>
      </c>
      <c r="G2360" s="20" t="s">
        <v>19698</v>
      </c>
      <c r="H2360" s="20" t="s">
        <v>2375</v>
      </c>
      <c r="I2360" s="20" t="s">
        <v>85</v>
      </c>
      <c r="J2360" s="24" t="s">
        <v>22</v>
      </c>
      <c r="K2360" s="78"/>
      <c r="L2360" s="79"/>
    </row>
    <row r="2361" spans="1:12" s="80" customFormat="1" ht="51" customHeight="1" x14ac:dyDescent="0.2">
      <c r="A2361" s="41"/>
      <c r="B2361" s="42">
        <v>2499</v>
      </c>
      <c r="C2361" s="30">
        <v>42538</v>
      </c>
      <c r="D2361" s="21" t="s">
        <v>3276</v>
      </c>
      <c r="E2361" s="21" t="s">
        <v>9894</v>
      </c>
      <c r="F2361" s="21" t="s">
        <v>9895</v>
      </c>
      <c r="G2361" s="21" t="s">
        <v>9896</v>
      </c>
      <c r="H2361" s="21" t="s">
        <v>2211</v>
      </c>
      <c r="I2361" s="20" t="s">
        <v>85</v>
      </c>
      <c r="J2361" s="22" t="s">
        <v>14</v>
      </c>
      <c r="K2361" s="78"/>
      <c r="L2361" s="79"/>
    </row>
    <row r="2362" spans="1:12" s="80" customFormat="1" ht="51" customHeight="1" x14ac:dyDescent="0.2">
      <c r="A2362" s="41"/>
      <c r="B2362" s="42">
        <v>2500</v>
      </c>
      <c r="C2362" s="30">
        <v>42538</v>
      </c>
      <c r="D2362" s="21" t="s">
        <v>1971</v>
      </c>
      <c r="E2362" s="21" t="s">
        <v>9900</v>
      </c>
      <c r="F2362" s="21" t="s">
        <v>9901</v>
      </c>
      <c r="G2362" s="21" t="s">
        <v>9902</v>
      </c>
      <c r="H2362" s="21" t="s">
        <v>549</v>
      </c>
      <c r="I2362" s="20" t="s">
        <v>85</v>
      </c>
      <c r="J2362" s="22" t="s">
        <v>14</v>
      </c>
      <c r="K2362" s="78"/>
      <c r="L2362" s="79"/>
    </row>
    <row r="2363" spans="1:12" s="80" customFormat="1" ht="51" customHeight="1" x14ac:dyDescent="0.2">
      <c r="A2363" s="41"/>
      <c r="B2363" s="42">
        <v>2501</v>
      </c>
      <c r="C2363" s="30">
        <v>42538</v>
      </c>
      <c r="D2363" s="20" t="s">
        <v>2762</v>
      </c>
      <c r="E2363" s="21" t="s">
        <v>9903</v>
      </c>
      <c r="F2363" s="20" t="s">
        <v>9904</v>
      </c>
      <c r="G2363" s="20" t="s">
        <v>9905</v>
      </c>
      <c r="H2363" s="21" t="s">
        <v>219</v>
      </c>
      <c r="I2363" s="21" t="s">
        <v>85</v>
      </c>
      <c r="J2363" s="120" t="s">
        <v>103</v>
      </c>
      <c r="K2363" s="267">
        <v>42541</v>
      </c>
      <c r="L2363" s="79"/>
    </row>
    <row r="2364" spans="1:12" s="80" customFormat="1" ht="51" customHeight="1" x14ac:dyDescent="0.2">
      <c r="A2364" s="41"/>
      <c r="B2364" s="42">
        <v>2502</v>
      </c>
      <c r="C2364" s="30">
        <v>42538</v>
      </c>
      <c r="D2364" s="21" t="s">
        <v>9906</v>
      </c>
      <c r="E2364" s="21" t="s">
        <v>9907</v>
      </c>
      <c r="F2364" s="21" t="s">
        <v>9908</v>
      </c>
      <c r="G2364" s="21" t="s">
        <v>9909</v>
      </c>
      <c r="H2364" s="21" t="s">
        <v>222</v>
      </c>
      <c r="I2364" s="20" t="s">
        <v>85</v>
      </c>
      <c r="J2364" s="22" t="s">
        <v>14</v>
      </c>
      <c r="K2364" s="78"/>
      <c r="L2364" s="79"/>
    </row>
    <row r="2365" spans="1:12" s="80" customFormat="1" ht="51" customHeight="1" x14ac:dyDescent="0.2">
      <c r="A2365" s="41"/>
      <c r="B2365" s="42">
        <v>2503</v>
      </c>
      <c r="C2365" s="30">
        <v>42538</v>
      </c>
      <c r="D2365" s="20" t="s">
        <v>1426</v>
      </c>
      <c r="E2365" s="21" t="s">
        <v>9910</v>
      </c>
      <c r="F2365" s="20" t="s">
        <v>9911</v>
      </c>
      <c r="G2365" s="20" t="s">
        <v>9912</v>
      </c>
      <c r="H2365" s="21" t="s">
        <v>219</v>
      </c>
      <c r="I2365" s="21" t="s">
        <v>85</v>
      </c>
      <c r="J2365" s="120" t="s">
        <v>103</v>
      </c>
      <c r="K2365" s="269">
        <v>42541</v>
      </c>
      <c r="L2365" s="79"/>
    </row>
    <row r="2366" spans="1:12" s="80" customFormat="1" ht="51" customHeight="1" x14ac:dyDescent="0.2">
      <c r="A2366" s="41"/>
      <c r="B2366" s="42">
        <v>2504</v>
      </c>
      <c r="C2366" s="29">
        <v>42538</v>
      </c>
      <c r="D2366" s="21" t="s">
        <v>19699</v>
      </c>
      <c r="E2366" s="21" t="s">
        <v>9913</v>
      </c>
      <c r="F2366" s="21" t="s">
        <v>9914</v>
      </c>
      <c r="G2366" s="21" t="s">
        <v>9915</v>
      </c>
      <c r="H2366" s="29">
        <v>42572</v>
      </c>
      <c r="I2366" s="20" t="s">
        <v>85</v>
      </c>
      <c r="J2366" s="120" t="s">
        <v>74</v>
      </c>
      <c r="K2366" s="78"/>
      <c r="L2366" s="79"/>
    </row>
    <row r="2367" spans="1:12" s="80" customFormat="1" ht="51" customHeight="1" x14ac:dyDescent="0.2">
      <c r="A2367" s="41"/>
      <c r="B2367" s="42">
        <v>2505</v>
      </c>
      <c r="C2367" s="29">
        <v>42538</v>
      </c>
      <c r="D2367" s="21" t="s">
        <v>19700</v>
      </c>
      <c r="E2367" s="21" t="s">
        <v>9916</v>
      </c>
      <c r="F2367" s="21" t="s">
        <v>9917</v>
      </c>
      <c r="G2367" s="21" t="s">
        <v>9918</v>
      </c>
      <c r="H2367" s="29">
        <v>42585</v>
      </c>
      <c r="I2367" s="20" t="s">
        <v>85</v>
      </c>
      <c r="J2367" s="120" t="s">
        <v>74</v>
      </c>
      <c r="K2367" s="78"/>
      <c r="L2367" s="79"/>
    </row>
    <row r="2368" spans="1:12" s="80" customFormat="1" ht="51" customHeight="1" x14ac:dyDescent="0.2">
      <c r="A2368" s="41"/>
      <c r="B2368" s="42">
        <v>2506</v>
      </c>
      <c r="C2368" s="30">
        <v>42538</v>
      </c>
      <c r="D2368" s="24" t="s">
        <v>2837</v>
      </c>
      <c r="E2368" s="24" t="s">
        <v>19701</v>
      </c>
      <c r="F2368" s="24" t="s">
        <v>9920</v>
      </c>
      <c r="G2368" s="24" t="s">
        <v>19702</v>
      </c>
      <c r="H2368" s="118" t="s">
        <v>3824</v>
      </c>
      <c r="I2368" s="20" t="s">
        <v>85</v>
      </c>
      <c r="J2368" s="20" t="s">
        <v>17</v>
      </c>
      <c r="K2368" s="78"/>
      <c r="L2368" s="79"/>
    </row>
    <row r="2369" spans="1:12" s="80" customFormat="1" ht="51" customHeight="1" x14ac:dyDescent="0.2">
      <c r="A2369" s="41"/>
      <c r="B2369" s="42">
        <v>2507</v>
      </c>
      <c r="C2369" s="29">
        <v>42538</v>
      </c>
      <c r="D2369" s="21" t="s">
        <v>19703</v>
      </c>
      <c r="E2369" s="21" t="s">
        <v>9921</v>
      </c>
      <c r="F2369" s="21" t="s">
        <v>9922</v>
      </c>
      <c r="G2369" s="21" t="s">
        <v>9923</v>
      </c>
      <c r="H2369" s="29">
        <v>42572</v>
      </c>
      <c r="I2369" s="20" t="s">
        <v>85</v>
      </c>
      <c r="J2369" s="120" t="s">
        <v>74</v>
      </c>
      <c r="K2369" s="78"/>
      <c r="L2369" s="79"/>
    </row>
    <row r="2370" spans="1:12" s="80" customFormat="1" ht="51" customHeight="1" x14ac:dyDescent="0.2">
      <c r="A2370" s="41"/>
      <c r="B2370" s="42">
        <v>2508</v>
      </c>
      <c r="C2370" s="30">
        <v>42538</v>
      </c>
      <c r="D2370" s="24" t="s">
        <v>5490</v>
      </c>
      <c r="E2370" s="24" t="s">
        <v>19704</v>
      </c>
      <c r="F2370" s="24" t="s">
        <v>19705</v>
      </c>
      <c r="G2370" s="24" t="s">
        <v>19706</v>
      </c>
      <c r="H2370" s="118" t="s">
        <v>2638</v>
      </c>
      <c r="I2370" s="20" t="s">
        <v>85</v>
      </c>
      <c r="J2370" s="20" t="s">
        <v>17</v>
      </c>
      <c r="K2370" s="78"/>
      <c r="L2370" s="79"/>
    </row>
    <row r="2371" spans="1:12" s="80" customFormat="1" ht="51" customHeight="1" x14ac:dyDescent="0.2">
      <c r="A2371" s="41"/>
      <c r="B2371" s="42">
        <v>2509</v>
      </c>
      <c r="C2371" s="30">
        <v>42538</v>
      </c>
      <c r="D2371" s="20" t="s">
        <v>2173</v>
      </c>
      <c r="E2371" s="21" t="s">
        <v>9924</v>
      </c>
      <c r="F2371" s="20" t="s">
        <v>9925</v>
      </c>
      <c r="G2371" s="20" t="s">
        <v>9926</v>
      </c>
      <c r="H2371" s="21" t="s">
        <v>219</v>
      </c>
      <c r="I2371" s="21" t="s">
        <v>85</v>
      </c>
      <c r="J2371" s="120" t="s">
        <v>103</v>
      </c>
      <c r="K2371" s="78"/>
      <c r="L2371" s="79"/>
    </row>
    <row r="2372" spans="1:12" s="80" customFormat="1" ht="51" customHeight="1" x14ac:dyDescent="0.2">
      <c r="A2372" s="41"/>
      <c r="B2372" s="42">
        <v>2510</v>
      </c>
      <c r="C2372" s="30">
        <v>42538</v>
      </c>
      <c r="D2372" s="20" t="s">
        <v>2093</v>
      </c>
      <c r="E2372" s="21" t="s">
        <v>19707</v>
      </c>
      <c r="F2372" s="31" t="s">
        <v>19708</v>
      </c>
      <c r="G2372" s="20" t="s">
        <v>19709</v>
      </c>
      <c r="H2372" s="20" t="s">
        <v>2375</v>
      </c>
      <c r="I2372" s="20" t="s">
        <v>85</v>
      </c>
      <c r="J2372" s="24" t="s">
        <v>22</v>
      </c>
      <c r="K2372" s="78"/>
      <c r="L2372" s="79"/>
    </row>
    <row r="2373" spans="1:12" s="80" customFormat="1" ht="51" customHeight="1" x14ac:dyDescent="0.2">
      <c r="A2373" s="41"/>
      <c r="B2373" s="42">
        <v>2511</v>
      </c>
      <c r="C2373" s="30">
        <v>42538</v>
      </c>
      <c r="D2373" s="21" t="s">
        <v>678</v>
      </c>
      <c r="E2373" s="21" t="s">
        <v>9927</v>
      </c>
      <c r="F2373" s="21" t="s">
        <v>9928</v>
      </c>
      <c r="G2373" s="21" t="s">
        <v>9929</v>
      </c>
      <c r="H2373" s="118" t="s">
        <v>9930</v>
      </c>
      <c r="I2373" s="21" t="s">
        <v>85</v>
      </c>
      <c r="J2373" s="21" t="s">
        <v>290</v>
      </c>
      <c r="K2373" s="78"/>
      <c r="L2373" s="79"/>
    </row>
    <row r="2374" spans="1:12" s="80" customFormat="1" ht="51" customHeight="1" x14ac:dyDescent="0.2">
      <c r="A2374" s="41"/>
      <c r="B2374" s="42">
        <v>2512</v>
      </c>
      <c r="C2374" s="30">
        <v>42538</v>
      </c>
      <c r="D2374" s="21" t="s">
        <v>3844</v>
      </c>
      <c r="E2374" s="21" t="s">
        <v>9931</v>
      </c>
      <c r="F2374" s="21" t="s">
        <v>9932</v>
      </c>
      <c r="G2374" s="21" t="s">
        <v>9933</v>
      </c>
      <c r="H2374" s="21" t="s">
        <v>229</v>
      </c>
      <c r="I2374" s="20" t="s">
        <v>85</v>
      </c>
      <c r="J2374" s="22" t="s">
        <v>14</v>
      </c>
      <c r="K2374" s="78"/>
      <c r="L2374" s="79"/>
    </row>
    <row r="2375" spans="1:12" s="80" customFormat="1" ht="51" customHeight="1" x14ac:dyDescent="0.2">
      <c r="A2375" s="41"/>
      <c r="B2375" s="42">
        <v>2513</v>
      </c>
      <c r="C2375" s="29">
        <v>42538</v>
      </c>
      <c r="D2375" s="21" t="s">
        <v>9934</v>
      </c>
      <c r="E2375" s="21" t="s">
        <v>9935</v>
      </c>
      <c r="F2375" s="21" t="s">
        <v>9936</v>
      </c>
      <c r="G2375" s="21" t="s">
        <v>9937</v>
      </c>
      <c r="H2375" s="29">
        <v>42572</v>
      </c>
      <c r="I2375" s="20" t="s">
        <v>85</v>
      </c>
      <c r="J2375" s="120" t="s">
        <v>74</v>
      </c>
      <c r="K2375" s="267">
        <v>42541</v>
      </c>
      <c r="L2375" s="79"/>
    </row>
    <row r="2376" spans="1:12" s="80" customFormat="1" ht="51" customHeight="1" x14ac:dyDescent="0.2">
      <c r="A2376" s="41"/>
      <c r="B2376" s="42">
        <v>2514</v>
      </c>
      <c r="C2376" s="30">
        <v>42538</v>
      </c>
      <c r="D2376" s="20" t="s">
        <v>9938</v>
      </c>
      <c r="E2376" s="21" t="s">
        <v>9939</v>
      </c>
      <c r="F2376" s="31" t="s">
        <v>19710</v>
      </c>
      <c r="G2376" s="20" t="s">
        <v>19711</v>
      </c>
      <c r="H2376" s="20" t="s">
        <v>2375</v>
      </c>
      <c r="I2376" s="20" t="s">
        <v>85</v>
      </c>
      <c r="J2376" s="24" t="s">
        <v>22</v>
      </c>
      <c r="K2376" s="78"/>
      <c r="L2376" s="79"/>
    </row>
    <row r="2377" spans="1:12" s="80" customFormat="1" ht="51" customHeight="1" x14ac:dyDescent="0.2">
      <c r="A2377" s="41"/>
      <c r="B2377" s="42">
        <v>2515</v>
      </c>
      <c r="C2377" s="29">
        <v>42541</v>
      </c>
      <c r="D2377" s="21" t="s">
        <v>1223</v>
      </c>
      <c r="E2377" s="21" t="s">
        <v>9940</v>
      </c>
      <c r="F2377" s="21" t="s">
        <v>9941</v>
      </c>
      <c r="G2377" s="21" t="s">
        <v>9942</v>
      </c>
      <c r="H2377" s="21" t="s">
        <v>222</v>
      </c>
      <c r="I2377" s="20" t="s">
        <v>85</v>
      </c>
      <c r="J2377" s="22" t="s">
        <v>14</v>
      </c>
      <c r="K2377" s="267">
        <v>42541</v>
      </c>
      <c r="L2377" s="100"/>
    </row>
    <row r="2378" spans="1:12" s="80" customFormat="1" ht="51" customHeight="1" x14ac:dyDescent="0.2">
      <c r="A2378" s="41"/>
      <c r="B2378" s="42">
        <v>2516</v>
      </c>
      <c r="C2378" s="29">
        <v>42541</v>
      </c>
      <c r="D2378" s="21" t="s">
        <v>2338</v>
      </c>
      <c r="E2378" s="21" t="s">
        <v>9943</v>
      </c>
      <c r="F2378" s="21" t="s">
        <v>9944</v>
      </c>
      <c r="G2378" s="118" t="s">
        <v>9945</v>
      </c>
      <c r="H2378" s="118" t="s">
        <v>205</v>
      </c>
      <c r="I2378" s="21">
        <v>238</v>
      </c>
      <c r="J2378" s="118" t="s">
        <v>86</v>
      </c>
      <c r="K2378" s="78"/>
      <c r="L2378" s="79"/>
    </row>
    <row r="2379" spans="1:12" s="80" customFormat="1" ht="51" customHeight="1" x14ac:dyDescent="0.2">
      <c r="A2379" s="41"/>
      <c r="B2379" s="42">
        <v>2517</v>
      </c>
      <c r="C2379" s="256">
        <v>42541</v>
      </c>
      <c r="D2379" s="22" t="s">
        <v>1157</v>
      </c>
      <c r="E2379" s="22" t="s">
        <v>9946</v>
      </c>
      <c r="F2379" s="22" t="s">
        <v>9947</v>
      </c>
      <c r="G2379" s="22" t="s">
        <v>9948</v>
      </c>
      <c r="H2379" s="256" t="s">
        <v>232</v>
      </c>
      <c r="I2379" s="20" t="s">
        <v>85</v>
      </c>
      <c r="J2379" s="22" t="s">
        <v>48</v>
      </c>
      <c r="K2379" s="269">
        <v>42541</v>
      </c>
      <c r="L2379" s="79"/>
    </row>
    <row r="2380" spans="1:12" s="80" customFormat="1" ht="51" customHeight="1" x14ac:dyDescent="0.2">
      <c r="A2380" s="41"/>
      <c r="B2380" s="42">
        <v>2518</v>
      </c>
      <c r="C2380" s="29">
        <v>42541</v>
      </c>
      <c r="D2380" s="21" t="s">
        <v>2213</v>
      </c>
      <c r="E2380" s="21" t="s">
        <v>9949</v>
      </c>
      <c r="F2380" s="21" t="s">
        <v>9950</v>
      </c>
      <c r="G2380" s="118" t="s">
        <v>9951</v>
      </c>
      <c r="H2380" s="118" t="s">
        <v>205</v>
      </c>
      <c r="I2380" s="21">
        <v>241</v>
      </c>
      <c r="J2380" s="118" t="s">
        <v>86</v>
      </c>
      <c r="K2380" s="78"/>
      <c r="L2380" s="79"/>
    </row>
    <row r="2381" spans="1:12" s="80" customFormat="1" ht="51" customHeight="1" x14ac:dyDescent="0.2">
      <c r="A2381" s="41"/>
      <c r="B2381" s="42">
        <v>2519</v>
      </c>
      <c r="C2381" s="29">
        <v>42541</v>
      </c>
      <c r="D2381" s="21" t="s">
        <v>1479</v>
      </c>
      <c r="E2381" s="21" t="s">
        <v>9952</v>
      </c>
      <c r="F2381" s="21" t="s">
        <v>9953</v>
      </c>
      <c r="G2381" s="21" t="s">
        <v>9954</v>
      </c>
      <c r="H2381" s="21" t="s">
        <v>2202</v>
      </c>
      <c r="I2381" s="20" t="s">
        <v>85</v>
      </c>
      <c r="J2381" s="22" t="s">
        <v>14</v>
      </c>
      <c r="K2381" s="78"/>
      <c r="L2381" s="79"/>
    </row>
    <row r="2382" spans="1:12" s="80" customFormat="1" ht="51" customHeight="1" x14ac:dyDescent="0.2">
      <c r="A2382" s="41"/>
      <c r="B2382" s="42">
        <v>2520</v>
      </c>
      <c r="C2382" s="30">
        <v>42541</v>
      </c>
      <c r="D2382" s="20" t="s">
        <v>866</v>
      </c>
      <c r="E2382" s="21" t="s">
        <v>9955</v>
      </c>
      <c r="F2382" s="31" t="s">
        <v>9956</v>
      </c>
      <c r="G2382" s="20" t="s">
        <v>19712</v>
      </c>
      <c r="H2382" s="20" t="s">
        <v>2375</v>
      </c>
      <c r="I2382" s="20" t="s">
        <v>85</v>
      </c>
      <c r="J2382" s="24" t="s">
        <v>22</v>
      </c>
      <c r="K2382" s="78"/>
      <c r="L2382" s="79"/>
    </row>
    <row r="2383" spans="1:12" s="80" customFormat="1" ht="51" customHeight="1" x14ac:dyDescent="0.2">
      <c r="A2383" s="41"/>
      <c r="B2383" s="42">
        <v>2521</v>
      </c>
      <c r="C2383" s="29">
        <v>42541</v>
      </c>
      <c r="D2383" s="21" t="s">
        <v>2534</v>
      </c>
      <c r="E2383" s="21" t="s">
        <v>9957</v>
      </c>
      <c r="F2383" s="21" t="s">
        <v>9958</v>
      </c>
      <c r="G2383" s="21" t="s">
        <v>9959</v>
      </c>
      <c r="H2383" s="118" t="s">
        <v>205</v>
      </c>
      <c r="I2383" s="21">
        <v>237</v>
      </c>
      <c r="J2383" s="118" t="s">
        <v>86</v>
      </c>
      <c r="K2383" s="78"/>
      <c r="L2383" s="79"/>
    </row>
    <row r="2384" spans="1:12" s="80" customFormat="1" ht="51" customHeight="1" x14ac:dyDescent="0.2">
      <c r="A2384" s="41"/>
      <c r="B2384" s="42">
        <v>2522</v>
      </c>
      <c r="C2384" s="270">
        <v>42541</v>
      </c>
      <c r="D2384" s="260" t="s">
        <v>9960</v>
      </c>
      <c r="E2384" s="118" t="s">
        <v>19713</v>
      </c>
      <c r="F2384" s="259" t="s">
        <v>9961</v>
      </c>
      <c r="G2384" s="260" t="s">
        <v>19714</v>
      </c>
      <c r="H2384" s="20" t="s">
        <v>196</v>
      </c>
      <c r="I2384" s="260" t="s">
        <v>85</v>
      </c>
      <c r="J2384" s="24" t="s">
        <v>22</v>
      </c>
      <c r="K2384" s="78"/>
      <c r="L2384" s="79"/>
    </row>
    <row r="2385" spans="1:12" s="80" customFormat="1" ht="51" customHeight="1" x14ac:dyDescent="0.2">
      <c r="A2385" s="41"/>
      <c r="B2385" s="42">
        <v>2523</v>
      </c>
      <c r="C2385" s="127">
        <v>42541</v>
      </c>
      <c r="D2385" s="24" t="s">
        <v>1621</v>
      </c>
      <c r="E2385" s="118" t="s">
        <v>19715</v>
      </c>
      <c r="F2385" s="118" t="s">
        <v>19716</v>
      </c>
      <c r="G2385" s="24" t="s">
        <v>19717</v>
      </c>
      <c r="H2385" s="118" t="s">
        <v>3824</v>
      </c>
      <c r="I2385" s="20" t="s">
        <v>85</v>
      </c>
      <c r="J2385" s="20" t="s">
        <v>17</v>
      </c>
      <c r="K2385" s="78"/>
      <c r="L2385" s="79"/>
    </row>
    <row r="2386" spans="1:12" s="80" customFormat="1" ht="51" customHeight="1" x14ac:dyDescent="0.2">
      <c r="A2386" s="41"/>
      <c r="B2386" s="42">
        <v>2524</v>
      </c>
      <c r="C2386" s="30">
        <v>42541</v>
      </c>
      <c r="D2386" s="20" t="s">
        <v>1404</v>
      </c>
      <c r="E2386" s="21" t="s">
        <v>19718</v>
      </c>
      <c r="F2386" s="20" t="s">
        <v>19719</v>
      </c>
      <c r="G2386" s="24" t="s">
        <v>19720</v>
      </c>
      <c r="H2386" s="118" t="s">
        <v>3824</v>
      </c>
      <c r="I2386" s="20" t="s">
        <v>85</v>
      </c>
      <c r="J2386" s="20" t="s">
        <v>17</v>
      </c>
      <c r="K2386" s="78"/>
      <c r="L2386" s="79"/>
    </row>
    <row r="2387" spans="1:12" s="80" customFormat="1" ht="51" customHeight="1" x14ac:dyDescent="0.2">
      <c r="A2387" s="41"/>
      <c r="B2387" s="42">
        <v>2525</v>
      </c>
      <c r="C2387" s="30">
        <v>42541</v>
      </c>
      <c r="D2387" s="20" t="s">
        <v>1190</v>
      </c>
      <c r="E2387" s="21" t="s">
        <v>19721</v>
      </c>
      <c r="F2387" s="219" t="s">
        <v>19722</v>
      </c>
      <c r="G2387" s="20" t="s">
        <v>19723</v>
      </c>
      <c r="H2387" s="20" t="s">
        <v>19279</v>
      </c>
      <c r="I2387" s="20" t="s">
        <v>85</v>
      </c>
      <c r="J2387" s="20" t="s">
        <v>17</v>
      </c>
      <c r="K2387" s="268">
        <v>42542</v>
      </c>
      <c r="L2387" s="79"/>
    </row>
    <row r="2388" spans="1:12" s="80" customFormat="1" ht="51" customHeight="1" x14ac:dyDescent="0.2">
      <c r="A2388" s="41"/>
      <c r="B2388" s="42">
        <v>2526</v>
      </c>
      <c r="C2388" s="29">
        <v>42541</v>
      </c>
      <c r="D2388" s="21" t="s">
        <v>2384</v>
      </c>
      <c r="E2388" s="21" t="s">
        <v>2385</v>
      </c>
      <c r="F2388" s="21" t="s">
        <v>2386</v>
      </c>
      <c r="G2388" s="118" t="s">
        <v>2387</v>
      </c>
      <c r="H2388" s="118" t="s">
        <v>205</v>
      </c>
      <c r="I2388" s="21">
        <v>239</v>
      </c>
      <c r="J2388" s="118" t="s">
        <v>86</v>
      </c>
      <c r="K2388" s="78"/>
      <c r="L2388" s="79"/>
    </row>
    <row r="2389" spans="1:12" s="80" customFormat="1" ht="51" customHeight="1" x14ac:dyDescent="0.2">
      <c r="A2389" s="41"/>
      <c r="B2389" s="42">
        <v>2527</v>
      </c>
      <c r="C2389" s="256">
        <v>42541</v>
      </c>
      <c r="D2389" s="22" t="s">
        <v>2410</v>
      </c>
      <c r="E2389" s="22" t="s">
        <v>9962</v>
      </c>
      <c r="F2389" s="22" t="s">
        <v>9963</v>
      </c>
      <c r="G2389" s="22" t="s">
        <v>9964</v>
      </c>
      <c r="H2389" s="256" t="s">
        <v>232</v>
      </c>
      <c r="I2389" s="20" t="s">
        <v>85</v>
      </c>
      <c r="J2389" s="22" t="s">
        <v>48</v>
      </c>
      <c r="K2389" s="78"/>
      <c r="L2389" s="79"/>
    </row>
    <row r="2390" spans="1:12" s="80" customFormat="1" ht="51" customHeight="1" x14ac:dyDescent="0.2">
      <c r="A2390" s="41"/>
      <c r="B2390" s="42">
        <v>2528</v>
      </c>
      <c r="C2390" s="29">
        <v>42541</v>
      </c>
      <c r="D2390" s="21" t="s">
        <v>3350</v>
      </c>
      <c r="E2390" s="21" t="s">
        <v>3351</v>
      </c>
      <c r="F2390" s="21" t="s">
        <v>3352</v>
      </c>
      <c r="G2390" s="21" t="s">
        <v>3353</v>
      </c>
      <c r="H2390" s="21" t="s">
        <v>222</v>
      </c>
      <c r="I2390" s="20" t="s">
        <v>85</v>
      </c>
      <c r="J2390" s="22" t="s">
        <v>14</v>
      </c>
      <c r="K2390" s="268">
        <v>42542</v>
      </c>
      <c r="L2390" s="79"/>
    </row>
    <row r="2391" spans="1:12" s="80" customFormat="1" ht="51" customHeight="1" x14ac:dyDescent="0.2">
      <c r="A2391" s="41"/>
      <c r="B2391" s="42">
        <v>2529</v>
      </c>
      <c r="C2391" s="29">
        <v>42541</v>
      </c>
      <c r="D2391" s="21" t="s">
        <v>19724</v>
      </c>
      <c r="E2391" s="21" t="s">
        <v>9966</v>
      </c>
      <c r="F2391" s="21" t="s">
        <v>9967</v>
      </c>
      <c r="G2391" s="21" t="s">
        <v>9968</v>
      </c>
      <c r="H2391" s="29">
        <v>42572</v>
      </c>
      <c r="I2391" s="20" t="s">
        <v>85</v>
      </c>
      <c r="J2391" s="120" t="s">
        <v>74</v>
      </c>
      <c r="K2391" s="268">
        <v>42542</v>
      </c>
      <c r="L2391" s="79"/>
    </row>
    <row r="2392" spans="1:12" s="80" customFormat="1" ht="51" customHeight="1" x14ac:dyDescent="0.2">
      <c r="A2392" s="41"/>
      <c r="B2392" s="42">
        <v>2530</v>
      </c>
      <c r="C2392" s="30">
        <v>42541</v>
      </c>
      <c r="D2392" s="20" t="s">
        <v>4000</v>
      </c>
      <c r="E2392" s="21" t="s">
        <v>19725</v>
      </c>
      <c r="F2392" s="20" t="s">
        <v>19726</v>
      </c>
      <c r="G2392" s="260" t="s">
        <v>19727</v>
      </c>
      <c r="H2392" s="20" t="s">
        <v>2205</v>
      </c>
      <c r="I2392" s="260" t="s">
        <v>85</v>
      </c>
      <c r="J2392" s="24" t="s">
        <v>22</v>
      </c>
      <c r="K2392" s="268">
        <v>42542</v>
      </c>
      <c r="L2392" s="79"/>
    </row>
    <row r="2393" spans="1:12" s="80" customFormat="1" ht="51" customHeight="1" x14ac:dyDescent="0.2">
      <c r="A2393" s="41"/>
      <c r="B2393" s="42">
        <v>2531</v>
      </c>
      <c r="C2393" s="256">
        <v>42541</v>
      </c>
      <c r="D2393" s="22" t="s">
        <v>669</v>
      </c>
      <c r="E2393" s="22" t="s">
        <v>9969</v>
      </c>
      <c r="F2393" s="22" t="s">
        <v>9970</v>
      </c>
      <c r="G2393" s="22" t="s">
        <v>9971</v>
      </c>
      <c r="H2393" s="256" t="s">
        <v>232</v>
      </c>
      <c r="I2393" s="20" t="s">
        <v>85</v>
      </c>
      <c r="J2393" s="22" t="s">
        <v>48</v>
      </c>
      <c r="K2393" s="78"/>
      <c r="L2393" s="79"/>
    </row>
    <row r="2394" spans="1:12" s="80" customFormat="1" ht="51" customHeight="1" x14ac:dyDescent="0.2">
      <c r="A2394" s="41"/>
      <c r="B2394" s="42">
        <v>2532</v>
      </c>
      <c r="C2394" s="29">
        <v>42541</v>
      </c>
      <c r="D2394" s="21" t="s">
        <v>1410</v>
      </c>
      <c r="E2394" s="21" t="s">
        <v>9972</v>
      </c>
      <c r="F2394" s="21" t="s">
        <v>9973</v>
      </c>
      <c r="G2394" s="21" t="s">
        <v>9974</v>
      </c>
      <c r="H2394" s="21" t="s">
        <v>222</v>
      </c>
      <c r="I2394" s="20" t="s">
        <v>85</v>
      </c>
      <c r="J2394" s="22" t="s">
        <v>14</v>
      </c>
      <c r="K2394" s="78"/>
      <c r="L2394" s="79"/>
    </row>
    <row r="2395" spans="1:12" s="80" customFormat="1" ht="51" customHeight="1" x14ac:dyDescent="0.2">
      <c r="A2395" s="41"/>
      <c r="B2395" s="42">
        <v>2533</v>
      </c>
      <c r="C2395" s="30">
        <v>42541</v>
      </c>
      <c r="D2395" s="20" t="s">
        <v>3450</v>
      </c>
      <c r="E2395" s="21" t="s">
        <v>9975</v>
      </c>
      <c r="F2395" s="20" t="s">
        <v>9976</v>
      </c>
      <c r="G2395" s="20" t="s">
        <v>9977</v>
      </c>
      <c r="H2395" s="20" t="s">
        <v>10073</v>
      </c>
      <c r="I2395" s="20" t="s">
        <v>85</v>
      </c>
      <c r="J2395" s="156" t="s">
        <v>128</v>
      </c>
      <c r="K2395" s="268">
        <v>42542</v>
      </c>
      <c r="L2395" s="79"/>
    </row>
    <row r="2396" spans="1:12" s="80" customFormat="1" ht="51" customHeight="1" x14ac:dyDescent="0.2">
      <c r="A2396" s="41"/>
      <c r="B2396" s="42">
        <v>2534</v>
      </c>
      <c r="C2396" s="270">
        <v>42541</v>
      </c>
      <c r="D2396" s="260" t="s">
        <v>3843</v>
      </c>
      <c r="E2396" s="118" t="s">
        <v>9978</v>
      </c>
      <c r="F2396" s="259" t="s">
        <v>19728</v>
      </c>
      <c r="G2396" s="260" t="s">
        <v>19729</v>
      </c>
      <c r="H2396" s="20" t="s">
        <v>2406</v>
      </c>
      <c r="I2396" s="260" t="s">
        <v>85</v>
      </c>
      <c r="J2396" s="24" t="s">
        <v>22</v>
      </c>
      <c r="K2396" s="268">
        <v>42542</v>
      </c>
      <c r="L2396" s="79"/>
    </row>
    <row r="2397" spans="1:12" s="80" customFormat="1" ht="51" customHeight="1" x14ac:dyDescent="0.2">
      <c r="A2397" s="41"/>
      <c r="B2397" s="42">
        <v>2536</v>
      </c>
      <c r="C2397" s="30">
        <v>42542</v>
      </c>
      <c r="D2397" s="22" t="s">
        <v>1718</v>
      </c>
      <c r="E2397" s="22" t="s">
        <v>9979</v>
      </c>
      <c r="F2397" s="22" t="s">
        <v>9980</v>
      </c>
      <c r="G2397" s="22" t="s">
        <v>9981</v>
      </c>
      <c r="H2397" s="256" t="s">
        <v>232</v>
      </c>
      <c r="I2397" s="20" t="s">
        <v>85</v>
      </c>
      <c r="J2397" s="22" t="s">
        <v>48</v>
      </c>
      <c r="K2397" s="78"/>
      <c r="L2397" s="79"/>
    </row>
    <row r="2398" spans="1:12" s="80" customFormat="1" ht="51" customHeight="1" x14ac:dyDescent="0.2">
      <c r="A2398" s="41"/>
      <c r="B2398" s="42">
        <v>2537</v>
      </c>
      <c r="C2398" s="30">
        <v>42542</v>
      </c>
      <c r="D2398" s="21" t="s">
        <v>1461</v>
      </c>
      <c r="E2398" s="21" t="s">
        <v>9982</v>
      </c>
      <c r="F2398" s="21" t="s">
        <v>9983</v>
      </c>
      <c r="G2398" s="21" t="s">
        <v>9984</v>
      </c>
      <c r="H2398" s="21" t="s">
        <v>222</v>
      </c>
      <c r="I2398" s="20" t="s">
        <v>85</v>
      </c>
      <c r="J2398" s="22" t="s">
        <v>14</v>
      </c>
      <c r="K2398" s="78"/>
      <c r="L2398" s="79"/>
    </row>
    <row r="2399" spans="1:12" s="80" customFormat="1" ht="51" customHeight="1" x14ac:dyDescent="0.2">
      <c r="A2399" s="41"/>
      <c r="B2399" s="42">
        <v>2538</v>
      </c>
      <c r="C2399" s="30">
        <v>42542</v>
      </c>
      <c r="D2399" s="21" t="s">
        <v>9985</v>
      </c>
      <c r="E2399" s="21" t="s">
        <v>9986</v>
      </c>
      <c r="F2399" s="21" t="s">
        <v>9987</v>
      </c>
      <c r="G2399" s="118" t="s">
        <v>9988</v>
      </c>
      <c r="H2399" s="118" t="s">
        <v>205</v>
      </c>
      <c r="I2399" s="21">
        <v>243</v>
      </c>
      <c r="J2399" s="118" t="s">
        <v>86</v>
      </c>
      <c r="K2399" s="267">
        <v>42543</v>
      </c>
      <c r="L2399" s="79"/>
    </row>
    <row r="2400" spans="1:12" s="80" customFormat="1" ht="51" customHeight="1" x14ac:dyDescent="0.2">
      <c r="A2400" s="41"/>
      <c r="B2400" s="42">
        <v>2539</v>
      </c>
      <c r="C2400" s="30">
        <v>42542</v>
      </c>
      <c r="D2400" s="21" t="s">
        <v>9989</v>
      </c>
      <c r="E2400" s="21" t="s">
        <v>9990</v>
      </c>
      <c r="F2400" s="21" t="s">
        <v>9991</v>
      </c>
      <c r="G2400" s="21" t="s">
        <v>9992</v>
      </c>
      <c r="H2400" s="21" t="s">
        <v>222</v>
      </c>
      <c r="I2400" s="20" t="s">
        <v>85</v>
      </c>
      <c r="J2400" s="22" t="s">
        <v>14</v>
      </c>
      <c r="K2400" s="267">
        <v>42543</v>
      </c>
      <c r="L2400" s="79"/>
    </row>
    <row r="2401" spans="1:12" s="80" customFormat="1" ht="51" customHeight="1" x14ac:dyDescent="0.2">
      <c r="A2401" s="41"/>
      <c r="B2401" s="42">
        <v>2540</v>
      </c>
      <c r="C2401" s="30">
        <v>42542</v>
      </c>
      <c r="D2401" s="21" t="s">
        <v>2280</v>
      </c>
      <c r="E2401" s="32" t="s">
        <v>9993</v>
      </c>
      <c r="F2401" s="32" t="s">
        <v>9994</v>
      </c>
      <c r="G2401" s="32" t="s">
        <v>9995</v>
      </c>
      <c r="H2401" s="118" t="s">
        <v>2390</v>
      </c>
      <c r="I2401" s="20" t="s">
        <v>85</v>
      </c>
      <c r="J2401" s="133" t="s">
        <v>103</v>
      </c>
      <c r="K2401" s="78"/>
      <c r="L2401" s="79"/>
    </row>
    <row r="2402" spans="1:12" s="80" customFormat="1" ht="51" customHeight="1" x14ac:dyDescent="0.2">
      <c r="A2402" s="41"/>
      <c r="B2402" s="42">
        <v>2541</v>
      </c>
      <c r="C2402" s="30">
        <v>42542</v>
      </c>
      <c r="D2402" s="21" t="s">
        <v>2840</v>
      </c>
      <c r="E2402" s="32" t="s">
        <v>9996</v>
      </c>
      <c r="F2402" s="32" t="s">
        <v>9997</v>
      </c>
      <c r="G2402" s="32" t="s">
        <v>9998</v>
      </c>
      <c r="H2402" s="32" t="s">
        <v>2390</v>
      </c>
      <c r="I2402" s="20" t="s">
        <v>85</v>
      </c>
      <c r="J2402" s="133" t="s">
        <v>103</v>
      </c>
      <c r="K2402" s="78"/>
      <c r="L2402" s="79"/>
    </row>
    <row r="2403" spans="1:12" s="80" customFormat="1" ht="51" customHeight="1" x14ac:dyDescent="0.2">
      <c r="A2403" s="41"/>
      <c r="B2403" s="42">
        <v>2542</v>
      </c>
      <c r="C2403" s="30">
        <v>42542</v>
      </c>
      <c r="D2403" s="20" t="s">
        <v>467</v>
      </c>
      <c r="E2403" s="21" t="s">
        <v>9999</v>
      </c>
      <c r="F2403" s="20" t="s">
        <v>10000</v>
      </c>
      <c r="G2403" s="20" t="s">
        <v>10001</v>
      </c>
      <c r="H2403" s="21" t="s">
        <v>219</v>
      </c>
      <c r="I2403" s="21" t="s">
        <v>85</v>
      </c>
      <c r="J2403" s="120" t="s">
        <v>103</v>
      </c>
      <c r="K2403" s="267">
        <v>42543</v>
      </c>
      <c r="L2403" s="79"/>
    </row>
    <row r="2404" spans="1:12" s="80" customFormat="1" ht="51" customHeight="1" x14ac:dyDescent="0.2">
      <c r="A2404" s="41"/>
      <c r="B2404" s="42">
        <v>2543</v>
      </c>
      <c r="C2404" s="30">
        <v>42542</v>
      </c>
      <c r="D2404" s="20" t="s">
        <v>230</v>
      </c>
      <c r="E2404" s="21" t="s">
        <v>10002</v>
      </c>
      <c r="F2404" s="20" t="s">
        <v>10003</v>
      </c>
      <c r="G2404" s="20" t="s">
        <v>10004</v>
      </c>
      <c r="H2404" s="21" t="s">
        <v>219</v>
      </c>
      <c r="I2404" s="21" t="s">
        <v>85</v>
      </c>
      <c r="J2404" s="120" t="s">
        <v>103</v>
      </c>
      <c r="K2404" s="78"/>
      <c r="L2404" s="79"/>
    </row>
    <row r="2405" spans="1:12" s="80" customFormat="1" ht="51" customHeight="1" x14ac:dyDescent="0.2">
      <c r="A2405" s="41"/>
      <c r="B2405" s="42">
        <v>2544</v>
      </c>
      <c r="C2405" s="30">
        <v>42542</v>
      </c>
      <c r="D2405" s="21" t="s">
        <v>746</v>
      </c>
      <c r="E2405" s="21" t="s">
        <v>10005</v>
      </c>
      <c r="F2405" s="219" t="s">
        <v>10006</v>
      </c>
      <c r="G2405" s="20" t="s">
        <v>10007</v>
      </c>
      <c r="H2405" s="21" t="s">
        <v>2132</v>
      </c>
      <c r="I2405" s="20" t="s">
        <v>85</v>
      </c>
      <c r="J2405" s="21" t="s">
        <v>8</v>
      </c>
      <c r="K2405" s="78"/>
      <c r="L2405" s="79"/>
    </row>
    <row r="2406" spans="1:12" s="80" customFormat="1" ht="51" customHeight="1" x14ac:dyDescent="0.2">
      <c r="A2406" s="41"/>
      <c r="B2406" s="42">
        <v>2545</v>
      </c>
      <c r="C2406" s="29">
        <v>42542</v>
      </c>
      <c r="D2406" s="21" t="s">
        <v>19730</v>
      </c>
      <c r="E2406" s="21" t="s">
        <v>10008</v>
      </c>
      <c r="F2406" s="21" t="s">
        <v>10009</v>
      </c>
      <c r="G2406" s="21" t="s">
        <v>10010</v>
      </c>
      <c r="H2406" s="29">
        <v>42572</v>
      </c>
      <c r="I2406" s="20" t="s">
        <v>85</v>
      </c>
      <c r="J2406" s="120" t="s">
        <v>74</v>
      </c>
      <c r="K2406" s="78"/>
      <c r="L2406" s="79"/>
    </row>
    <row r="2407" spans="1:12" s="80" customFormat="1" ht="51" customHeight="1" x14ac:dyDescent="0.2">
      <c r="A2407" s="41"/>
      <c r="B2407" s="42">
        <v>2546</v>
      </c>
      <c r="C2407" s="30">
        <v>42542</v>
      </c>
      <c r="D2407" s="20" t="s">
        <v>931</v>
      </c>
      <c r="E2407" s="21" t="s">
        <v>19731</v>
      </c>
      <c r="F2407" s="20" t="s">
        <v>19732</v>
      </c>
      <c r="G2407" s="20" t="s">
        <v>19733</v>
      </c>
      <c r="H2407" s="21" t="s">
        <v>219</v>
      </c>
      <c r="I2407" s="21" t="s">
        <v>85</v>
      </c>
      <c r="J2407" s="120" t="s">
        <v>103</v>
      </c>
      <c r="K2407" s="267">
        <v>42543</v>
      </c>
      <c r="L2407" s="79"/>
    </row>
    <row r="2408" spans="1:12" s="80" customFormat="1" ht="51" customHeight="1" x14ac:dyDescent="0.2">
      <c r="A2408" s="41"/>
      <c r="B2408" s="42">
        <v>2547</v>
      </c>
      <c r="C2408" s="30">
        <v>42542</v>
      </c>
      <c r="D2408" s="20" t="s">
        <v>10011</v>
      </c>
      <c r="E2408" s="21" t="s">
        <v>10012</v>
      </c>
      <c r="F2408" s="20" t="s">
        <v>10013</v>
      </c>
      <c r="G2408" s="20" t="s">
        <v>10014</v>
      </c>
      <c r="H2408" s="21" t="s">
        <v>219</v>
      </c>
      <c r="I2408" s="21" t="s">
        <v>85</v>
      </c>
      <c r="J2408" s="120" t="s">
        <v>103</v>
      </c>
      <c r="K2408" s="267">
        <v>42543</v>
      </c>
      <c r="L2408" s="79"/>
    </row>
    <row r="2409" spans="1:12" s="80" customFormat="1" ht="51" customHeight="1" x14ac:dyDescent="0.2">
      <c r="A2409" s="41"/>
      <c r="B2409" s="42">
        <v>2548</v>
      </c>
      <c r="C2409" s="30">
        <v>42542</v>
      </c>
      <c r="D2409" s="20" t="s">
        <v>6452</v>
      </c>
      <c r="E2409" s="21" t="s">
        <v>10015</v>
      </c>
      <c r="F2409" s="20" t="s">
        <v>10016</v>
      </c>
      <c r="G2409" s="20" t="s">
        <v>10017</v>
      </c>
      <c r="H2409" s="21" t="s">
        <v>219</v>
      </c>
      <c r="I2409" s="21" t="s">
        <v>85</v>
      </c>
      <c r="J2409" s="120" t="s">
        <v>103</v>
      </c>
      <c r="K2409" s="78"/>
      <c r="L2409" s="79"/>
    </row>
    <row r="2410" spans="1:12" s="80" customFormat="1" ht="51" customHeight="1" x14ac:dyDescent="0.2">
      <c r="A2410" s="41"/>
      <c r="B2410" s="42">
        <v>2549</v>
      </c>
      <c r="C2410" s="30">
        <v>42542</v>
      </c>
      <c r="D2410" s="20" t="s">
        <v>783</v>
      </c>
      <c r="E2410" s="21" t="s">
        <v>10018</v>
      </c>
      <c r="F2410" s="20" t="s">
        <v>10019</v>
      </c>
      <c r="G2410" s="20" t="s">
        <v>10020</v>
      </c>
      <c r="H2410" s="21" t="s">
        <v>219</v>
      </c>
      <c r="I2410" s="21" t="s">
        <v>85</v>
      </c>
      <c r="J2410" s="120" t="s">
        <v>103</v>
      </c>
      <c r="K2410" s="78"/>
      <c r="L2410" s="79"/>
    </row>
    <row r="2411" spans="1:12" s="80" customFormat="1" ht="51" customHeight="1" x14ac:dyDescent="0.2">
      <c r="A2411" s="41"/>
      <c r="B2411" s="42">
        <v>2550</v>
      </c>
      <c r="C2411" s="30">
        <v>42542</v>
      </c>
      <c r="D2411" s="21" t="s">
        <v>2394</v>
      </c>
      <c r="E2411" s="21" t="s">
        <v>19734</v>
      </c>
      <c r="F2411" s="126" t="s">
        <v>19735</v>
      </c>
      <c r="G2411" s="21" t="s">
        <v>19736</v>
      </c>
      <c r="H2411" s="21" t="s">
        <v>19252</v>
      </c>
      <c r="I2411" s="20" t="s">
        <v>85</v>
      </c>
      <c r="J2411" s="20" t="s">
        <v>17</v>
      </c>
      <c r="K2411" s="78"/>
      <c r="L2411" s="79"/>
    </row>
    <row r="2412" spans="1:12" s="80" customFormat="1" ht="51" customHeight="1" x14ac:dyDescent="0.2">
      <c r="A2412" s="41"/>
      <c r="B2412" s="42">
        <v>2551</v>
      </c>
      <c r="C2412" s="30">
        <v>42542</v>
      </c>
      <c r="D2412" s="20" t="s">
        <v>10021</v>
      </c>
      <c r="E2412" s="21" t="s">
        <v>10022</v>
      </c>
      <c r="F2412" s="20" t="s">
        <v>10023</v>
      </c>
      <c r="G2412" s="20" t="s">
        <v>10024</v>
      </c>
      <c r="H2412" s="21" t="s">
        <v>219</v>
      </c>
      <c r="I2412" s="21" t="s">
        <v>85</v>
      </c>
      <c r="J2412" s="120" t="s">
        <v>103</v>
      </c>
      <c r="K2412" s="78"/>
      <c r="L2412" s="79"/>
    </row>
    <row r="2413" spans="1:12" s="80" customFormat="1" ht="51" customHeight="1" x14ac:dyDescent="0.2">
      <c r="A2413" s="41"/>
      <c r="B2413" s="42">
        <v>2552</v>
      </c>
      <c r="C2413" s="30">
        <v>42542</v>
      </c>
      <c r="D2413" s="20" t="s">
        <v>3188</v>
      </c>
      <c r="E2413" s="21" t="s">
        <v>10025</v>
      </c>
      <c r="F2413" s="20" t="s">
        <v>10026</v>
      </c>
      <c r="G2413" s="20" t="s">
        <v>10027</v>
      </c>
      <c r="H2413" s="21" t="s">
        <v>219</v>
      </c>
      <c r="I2413" s="21" t="s">
        <v>85</v>
      </c>
      <c r="J2413" s="120" t="s">
        <v>103</v>
      </c>
      <c r="K2413" s="78"/>
      <c r="L2413" s="79"/>
    </row>
    <row r="2414" spans="1:12" s="80" customFormat="1" ht="51" customHeight="1" x14ac:dyDescent="0.2">
      <c r="A2414" s="41"/>
      <c r="B2414" s="42">
        <v>2553</v>
      </c>
      <c r="C2414" s="30">
        <v>42543</v>
      </c>
      <c r="D2414" s="22" t="s">
        <v>1657</v>
      </c>
      <c r="E2414" s="22" t="s">
        <v>10028</v>
      </c>
      <c r="F2414" s="22" t="s">
        <v>10029</v>
      </c>
      <c r="G2414" s="22" t="s">
        <v>10030</v>
      </c>
      <c r="H2414" s="256" t="s">
        <v>232</v>
      </c>
      <c r="I2414" s="20" t="s">
        <v>85</v>
      </c>
      <c r="J2414" s="22" t="s">
        <v>48</v>
      </c>
      <c r="K2414" s="78"/>
      <c r="L2414" s="79"/>
    </row>
    <row r="2415" spans="1:12" s="80" customFormat="1" ht="51" customHeight="1" x14ac:dyDescent="0.2">
      <c r="A2415" s="41"/>
      <c r="B2415" s="42">
        <v>2554</v>
      </c>
      <c r="C2415" s="30">
        <v>42543</v>
      </c>
      <c r="D2415" s="20" t="s">
        <v>2292</v>
      </c>
      <c r="E2415" s="21" t="s">
        <v>10031</v>
      </c>
      <c r="F2415" s="31" t="s">
        <v>19737</v>
      </c>
      <c r="G2415" s="20" t="s">
        <v>19738</v>
      </c>
      <c r="H2415" s="20" t="s">
        <v>225</v>
      </c>
      <c r="I2415" s="20" t="s">
        <v>85</v>
      </c>
      <c r="J2415" s="24" t="s">
        <v>22</v>
      </c>
      <c r="K2415" s="78"/>
      <c r="L2415" s="79"/>
    </row>
    <row r="2416" spans="1:12" s="80" customFormat="1" ht="51" customHeight="1" x14ac:dyDescent="0.2">
      <c r="A2416" s="41"/>
      <c r="B2416" s="42">
        <v>2555</v>
      </c>
      <c r="C2416" s="30">
        <v>42543</v>
      </c>
      <c r="D2416" s="20" t="s">
        <v>2153</v>
      </c>
      <c r="E2416" s="21" t="s">
        <v>10032</v>
      </c>
      <c r="F2416" s="31" t="s">
        <v>10033</v>
      </c>
      <c r="G2416" s="20" t="s">
        <v>19739</v>
      </c>
      <c r="H2416" s="20" t="s">
        <v>225</v>
      </c>
      <c r="I2416" s="20" t="s">
        <v>85</v>
      </c>
      <c r="J2416" s="24" t="s">
        <v>22</v>
      </c>
      <c r="K2416" s="78"/>
      <c r="L2416" s="79"/>
    </row>
    <row r="2417" spans="1:12" s="80" customFormat="1" ht="51" customHeight="1" x14ac:dyDescent="0.2">
      <c r="A2417" s="41"/>
      <c r="B2417" s="42">
        <v>2556</v>
      </c>
      <c r="C2417" s="30">
        <v>42543</v>
      </c>
      <c r="D2417" s="22" t="s">
        <v>1644</v>
      </c>
      <c r="E2417" s="22" t="s">
        <v>10034</v>
      </c>
      <c r="F2417" s="22" t="s">
        <v>10035</v>
      </c>
      <c r="G2417" s="22" t="s">
        <v>10036</v>
      </c>
      <c r="H2417" s="256" t="s">
        <v>10037</v>
      </c>
      <c r="I2417" s="20" t="s">
        <v>85</v>
      </c>
      <c r="J2417" s="22" t="s">
        <v>48</v>
      </c>
      <c r="K2417" s="98">
        <v>42544</v>
      </c>
      <c r="L2417" s="79"/>
    </row>
    <row r="2418" spans="1:12" s="80" customFormat="1" ht="51" customHeight="1" x14ac:dyDescent="0.2">
      <c r="A2418" s="41"/>
      <c r="B2418" s="42">
        <v>2559</v>
      </c>
      <c r="C2418" s="29">
        <v>42543</v>
      </c>
      <c r="D2418" s="21" t="s">
        <v>19740</v>
      </c>
      <c r="E2418" s="21" t="s">
        <v>10038</v>
      </c>
      <c r="F2418" s="21" t="s">
        <v>10039</v>
      </c>
      <c r="G2418" s="21" t="s">
        <v>10040</v>
      </c>
      <c r="H2418" s="29">
        <v>42572</v>
      </c>
      <c r="I2418" s="20" t="s">
        <v>85</v>
      </c>
      <c r="J2418" s="120" t="s">
        <v>74</v>
      </c>
      <c r="K2418" s="257">
        <v>42544</v>
      </c>
      <c r="L2418" s="79"/>
    </row>
    <row r="2419" spans="1:12" s="80" customFormat="1" ht="51" customHeight="1" x14ac:dyDescent="0.2">
      <c r="A2419" s="41"/>
      <c r="B2419" s="42">
        <v>2560</v>
      </c>
      <c r="C2419" s="30">
        <v>42543</v>
      </c>
      <c r="D2419" s="22" t="s">
        <v>1495</v>
      </c>
      <c r="E2419" s="22" t="s">
        <v>10041</v>
      </c>
      <c r="F2419" s="22" t="s">
        <v>10042</v>
      </c>
      <c r="G2419" s="22" t="s">
        <v>10043</v>
      </c>
      <c r="H2419" s="256" t="s">
        <v>232</v>
      </c>
      <c r="I2419" s="20" t="s">
        <v>85</v>
      </c>
      <c r="J2419" s="22" t="s">
        <v>48</v>
      </c>
      <c r="K2419" s="98">
        <v>42544</v>
      </c>
      <c r="L2419" s="79"/>
    </row>
    <row r="2420" spans="1:12" s="80" customFormat="1" ht="51" customHeight="1" x14ac:dyDescent="0.2">
      <c r="A2420" s="41"/>
      <c r="B2420" s="42">
        <v>2561</v>
      </c>
      <c r="C2420" s="29">
        <v>42543</v>
      </c>
      <c r="D2420" s="21" t="s">
        <v>19741</v>
      </c>
      <c r="E2420" s="21" t="s">
        <v>10044</v>
      </c>
      <c r="F2420" s="21" t="s">
        <v>10045</v>
      </c>
      <c r="G2420" s="21" t="s">
        <v>10046</v>
      </c>
      <c r="H2420" s="29">
        <v>42572</v>
      </c>
      <c r="I2420" s="20" t="s">
        <v>85</v>
      </c>
      <c r="J2420" s="120" t="s">
        <v>74</v>
      </c>
      <c r="K2420" s="78"/>
      <c r="L2420" s="79"/>
    </row>
    <row r="2421" spans="1:12" s="80" customFormat="1" ht="51" customHeight="1" x14ac:dyDescent="0.2">
      <c r="A2421" s="41"/>
      <c r="B2421" s="42">
        <v>2562</v>
      </c>
      <c r="C2421" s="30">
        <v>42543</v>
      </c>
      <c r="D2421" s="20" t="s">
        <v>1203</v>
      </c>
      <c r="E2421" s="21" t="s">
        <v>19742</v>
      </c>
      <c r="F2421" s="31" t="s">
        <v>19743</v>
      </c>
      <c r="G2421" s="20" t="s">
        <v>19744</v>
      </c>
      <c r="H2421" s="20" t="s">
        <v>225</v>
      </c>
      <c r="I2421" s="20" t="s">
        <v>85</v>
      </c>
      <c r="J2421" s="24" t="s">
        <v>22</v>
      </c>
      <c r="K2421" s="98">
        <v>42544</v>
      </c>
      <c r="L2421" s="79"/>
    </row>
    <row r="2422" spans="1:12" s="80" customFormat="1" ht="51" customHeight="1" x14ac:dyDescent="0.2">
      <c r="A2422" s="41"/>
      <c r="B2422" s="42">
        <v>2563</v>
      </c>
      <c r="C2422" s="30">
        <v>42543</v>
      </c>
      <c r="D2422" s="20" t="s">
        <v>2340</v>
      </c>
      <c r="E2422" s="21" t="s">
        <v>19745</v>
      </c>
      <c r="F2422" s="20" t="s">
        <v>19746</v>
      </c>
      <c r="G2422" s="260" t="s">
        <v>19747</v>
      </c>
      <c r="H2422" s="20" t="s">
        <v>2205</v>
      </c>
      <c r="I2422" s="260" t="s">
        <v>85</v>
      </c>
      <c r="J2422" s="24" t="s">
        <v>22</v>
      </c>
      <c r="K2422" s="78"/>
      <c r="L2422" s="79"/>
    </row>
    <row r="2423" spans="1:12" s="80" customFormat="1" ht="51" customHeight="1" x14ac:dyDescent="0.2">
      <c r="A2423" s="41"/>
      <c r="B2423" s="42">
        <v>2564</v>
      </c>
      <c r="C2423" s="30">
        <v>42543</v>
      </c>
      <c r="D2423" s="20" t="s">
        <v>1725</v>
      </c>
      <c r="E2423" s="21" t="s">
        <v>10047</v>
      </c>
      <c r="F2423" s="31" t="s">
        <v>10048</v>
      </c>
      <c r="G2423" s="20" t="s">
        <v>19748</v>
      </c>
      <c r="H2423" s="20" t="s">
        <v>225</v>
      </c>
      <c r="I2423" s="20" t="s">
        <v>85</v>
      </c>
      <c r="J2423" s="24" t="s">
        <v>22</v>
      </c>
      <c r="K2423" s="267">
        <v>42544</v>
      </c>
      <c r="L2423" s="79"/>
    </row>
    <row r="2424" spans="1:12" s="80" customFormat="1" ht="51" customHeight="1" x14ac:dyDescent="0.2">
      <c r="A2424" s="41"/>
      <c r="B2424" s="42">
        <v>2565</v>
      </c>
      <c r="C2424" s="30">
        <v>42543</v>
      </c>
      <c r="D2424" s="161" t="s">
        <v>2186</v>
      </c>
      <c r="E2424" s="161" t="s">
        <v>19749</v>
      </c>
      <c r="F2424" s="161" t="s">
        <v>19750</v>
      </c>
      <c r="G2424" s="161" t="s">
        <v>19751</v>
      </c>
      <c r="H2424" s="20" t="s">
        <v>10073</v>
      </c>
      <c r="I2424" s="20" t="s">
        <v>85</v>
      </c>
      <c r="J2424" s="20" t="s">
        <v>17</v>
      </c>
      <c r="K2424" s="78"/>
      <c r="L2424" s="79"/>
    </row>
    <row r="2425" spans="1:12" s="80" customFormat="1" ht="51" customHeight="1" x14ac:dyDescent="0.2">
      <c r="A2425" s="41"/>
      <c r="B2425" s="42">
        <v>2566</v>
      </c>
      <c r="C2425" s="29">
        <v>42543</v>
      </c>
      <c r="D2425" s="21" t="s">
        <v>19752</v>
      </c>
      <c r="E2425" s="21" t="s">
        <v>10049</v>
      </c>
      <c r="F2425" s="21" t="s">
        <v>10050</v>
      </c>
      <c r="G2425" s="21" t="s">
        <v>10051</v>
      </c>
      <c r="H2425" s="29">
        <v>42572</v>
      </c>
      <c r="I2425" s="20" t="s">
        <v>85</v>
      </c>
      <c r="J2425" s="120" t="s">
        <v>74</v>
      </c>
      <c r="K2425" s="78"/>
      <c r="L2425" s="79"/>
    </row>
    <row r="2426" spans="1:12" s="80" customFormat="1" ht="51" customHeight="1" x14ac:dyDescent="0.2">
      <c r="A2426" s="41"/>
      <c r="B2426" s="42">
        <v>2567</v>
      </c>
      <c r="C2426" s="30">
        <v>42543</v>
      </c>
      <c r="D2426" s="161" t="s">
        <v>10052</v>
      </c>
      <c r="E2426" s="161" t="s">
        <v>19753</v>
      </c>
      <c r="F2426" s="161" t="s">
        <v>19754</v>
      </c>
      <c r="G2426" s="161" t="s">
        <v>19755</v>
      </c>
      <c r="H2426" s="20" t="s">
        <v>19630</v>
      </c>
      <c r="I2426" s="20" t="s">
        <v>85</v>
      </c>
      <c r="J2426" s="20" t="s">
        <v>17</v>
      </c>
      <c r="K2426" s="268">
        <v>42544</v>
      </c>
      <c r="L2426" s="79"/>
    </row>
    <row r="2427" spans="1:12" s="80" customFormat="1" ht="51" customHeight="1" x14ac:dyDescent="0.2">
      <c r="A2427" s="41"/>
      <c r="B2427" s="42">
        <v>2568</v>
      </c>
      <c r="C2427" s="30">
        <v>42543</v>
      </c>
      <c r="D2427" s="21" t="s">
        <v>2173</v>
      </c>
      <c r="E2427" s="21" t="s">
        <v>19756</v>
      </c>
      <c r="F2427" s="126">
        <v>7415891113</v>
      </c>
      <c r="G2427" s="21" t="s">
        <v>19757</v>
      </c>
      <c r="H2427" s="20" t="s">
        <v>3824</v>
      </c>
      <c r="I2427" s="20" t="s">
        <v>85</v>
      </c>
      <c r="J2427" s="20" t="s">
        <v>17</v>
      </c>
      <c r="K2427" s="98">
        <v>42544</v>
      </c>
      <c r="L2427" s="79"/>
    </row>
    <row r="2428" spans="1:12" s="80" customFormat="1" ht="51" customHeight="1" x14ac:dyDescent="0.2">
      <c r="A2428" s="41"/>
      <c r="B2428" s="42">
        <v>2569</v>
      </c>
      <c r="C2428" s="30">
        <v>42543</v>
      </c>
      <c r="D2428" s="20" t="s">
        <v>3461</v>
      </c>
      <c r="E2428" s="21" t="s">
        <v>19758</v>
      </c>
      <c r="F2428" s="219" t="s">
        <v>19759</v>
      </c>
      <c r="G2428" s="20" t="s">
        <v>19760</v>
      </c>
      <c r="H2428" s="20" t="s">
        <v>2512</v>
      </c>
      <c r="I2428" s="20" t="s">
        <v>85</v>
      </c>
      <c r="J2428" s="20" t="s">
        <v>17</v>
      </c>
      <c r="K2428" s="268">
        <v>42544</v>
      </c>
      <c r="L2428" s="79"/>
    </row>
    <row r="2429" spans="1:12" s="80" customFormat="1" ht="51" customHeight="1" x14ac:dyDescent="0.2">
      <c r="A2429" s="41"/>
      <c r="B2429" s="42">
        <v>2570</v>
      </c>
      <c r="C2429" s="29">
        <v>42544</v>
      </c>
      <c r="D2429" s="21" t="s">
        <v>1184</v>
      </c>
      <c r="E2429" s="21" t="s">
        <v>4090</v>
      </c>
      <c r="F2429" s="21" t="s">
        <v>4091</v>
      </c>
      <c r="G2429" s="21" t="s">
        <v>4092</v>
      </c>
      <c r="H2429" s="21" t="s">
        <v>222</v>
      </c>
      <c r="I2429" s="20" t="s">
        <v>85</v>
      </c>
      <c r="J2429" s="22" t="s">
        <v>14</v>
      </c>
      <c r="K2429" s="78"/>
      <c r="L2429" s="79"/>
    </row>
    <row r="2430" spans="1:12" s="80" customFormat="1" ht="51" customHeight="1" x14ac:dyDescent="0.2">
      <c r="A2430" s="41"/>
      <c r="B2430" s="42">
        <v>2571</v>
      </c>
      <c r="C2430" s="29">
        <v>42544</v>
      </c>
      <c r="D2430" s="21" t="s">
        <v>2051</v>
      </c>
      <c r="E2430" s="21" t="s">
        <v>4056</v>
      </c>
      <c r="F2430" s="32" t="s">
        <v>19761</v>
      </c>
      <c r="G2430" s="21" t="s">
        <v>4057</v>
      </c>
      <c r="H2430" s="21" t="s">
        <v>214</v>
      </c>
      <c r="I2430" s="21" t="s">
        <v>85</v>
      </c>
      <c r="J2430" s="21" t="s">
        <v>12</v>
      </c>
      <c r="K2430" s="78"/>
      <c r="L2430" s="79"/>
    </row>
    <row r="2431" spans="1:12" s="80" customFormat="1" ht="51" customHeight="1" x14ac:dyDescent="0.2">
      <c r="A2431" s="41"/>
      <c r="B2431" s="42">
        <v>2572</v>
      </c>
      <c r="C2431" s="29">
        <v>42544</v>
      </c>
      <c r="D2431" s="21" t="s">
        <v>297</v>
      </c>
      <c r="E2431" s="21" t="s">
        <v>10053</v>
      </c>
      <c r="F2431" s="32" t="s">
        <v>19762</v>
      </c>
      <c r="G2431" s="21" t="s">
        <v>10054</v>
      </c>
      <c r="H2431" s="21" t="s">
        <v>214</v>
      </c>
      <c r="I2431" s="21" t="s">
        <v>85</v>
      </c>
      <c r="J2431" s="21" t="s">
        <v>12</v>
      </c>
      <c r="K2431" s="78"/>
      <c r="L2431" s="79"/>
    </row>
    <row r="2432" spans="1:12" s="80" customFormat="1" ht="51" customHeight="1" x14ac:dyDescent="0.2">
      <c r="A2432" s="41"/>
      <c r="B2432" s="42">
        <v>2573</v>
      </c>
      <c r="C2432" s="29">
        <v>42544</v>
      </c>
      <c r="D2432" s="21" t="s">
        <v>10055</v>
      </c>
      <c r="E2432" s="21" t="s">
        <v>10056</v>
      </c>
      <c r="F2432" s="21" t="s">
        <v>19763</v>
      </c>
      <c r="G2432" s="21" t="s">
        <v>10057</v>
      </c>
      <c r="H2432" s="118" t="s">
        <v>10058</v>
      </c>
      <c r="I2432" s="21" t="s">
        <v>85</v>
      </c>
      <c r="J2432" s="21" t="s">
        <v>290</v>
      </c>
      <c r="K2432" s="98">
        <v>42544</v>
      </c>
      <c r="L2432" s="79"/>
    </row>
    <row r="2433" spans="1:12" s="80" customFormat="1" ht="51" customHeight="1" x14ac:dyDescent="0.2">
      <c r="A2433" s="41"/>
      <c r="B2433" s="42">
        <v>2574</v>
      </c>
      <c r="C2433" s="29">
        <v>42544</v>
      </c>
      <c r="D2433" s="21" t="s">
        <v>1591</v>
      </c>
      <c r="E2433" s="21" t="s">
        <v>10059</v>
      </c>
      <c r="F2433" s="32" t="s">
        <v>19764</v>
      </c>
      <c r="G2433" s="21" t="s">
        <v>10060</v>
      </c>
      <c r="H2433" s="21" t="s">
        <v>214</v>
      </c>
      <c r="I2433" s="21" t="s">
        <v>85</v>
      </c>
      <c r="J2433" s="21" t="s">
        <v>12</v>
      </c>
      <c r="K2433" s="268">
        <v>42544</v>
      </c>
      <c r="L2433" s="79"/>
    </row>
    <row r="2434" spans="1:12" s="80" customFormat="1" ht="51" customHeight="1" x14ac:dyDescent="0.2">
      <c r="A2434" s="41"/>
      <c r="B2434" s="42">
        <v>2575</v>
      </c>
      <c r="C2434" s="29">
        <v>42544</v>
      </c>
      <c r="D2434" s="21" t="s">
        <v>140</v>
      </c>
      <c r="E2434" s="21" t="s">
        <v>10061</v>
      </c>
      <c r="F2434" s="21" t="s">
        <v>10062</v>
      </c>
      <c r="G2434" s="21" t="s">
        <v>10063</v>
      </c>
      <c r="H2434" s="21" t="s">
        <v>222</v>
      </c>
      <c r="I2434" s="20" t="s">
        <v>85</v>
      </c>
      <c r="J2434" s="22" t="s">
        <v>14</v>
      </c>
      <c r="K2434" s="78"/>
      <c r="L2434" s="79"/>
    </row>
    <row r="2435" spans="1:12" s="80" customFormat="1" ht="51" customHeight="1" x14ac:dyDescent="0.2">
      <c r="A2435" s="41"/>
      <c r="B2435" s="42">
        <v>2576</v>
      </c>
      <c r="C2435" s="256">
        <v>42544</v>
      </c>
      <c r="D2435" s="22" t="s">
        <v>1658</v>
      </c>
      <c r="E2435" s="22" t="s">
        <v>10064</v>
      </c>
      <c r="F2435" s="22" t="s">
        <v>10065</v>
      </c>
      <c r="G2435" s="22" t="s">
        <v>10066</v>
      </c>
      <c r="H2435" s="256" t="s">
        <v>10037</v>
      </c>
      <c r="I2435" s="20" t="s">
        <v>85</v>
      </c>
      <c r="J2435" s="22" t="s">
        <v>48</v>
      </c>
      <c r="K2435" s="267">
        <v>42544</v>
      </c>
      <c r="L2435" s="79"/>
    </row>
    <row r="2436" spans="1:12" s="80" customFormat="1" ht="51" customHeight="1" x14ac:dyDescent="0.2">
      <c r="A2436" s="41"/>
      <c r="B2436" s="42">
        <v>2577</v>
      </c>
      <c r="C2436" s="29">
        <v>42544</v>
      </c>
      <c r="D2436" s="21" t="s">
        <v>673</v>
      </c>
      <c r="E2436" s="21" t="s">
        <v>10067</v>
      </c>
      <c r="F2436" s="21" t="s">
        <v>10068</v>
      </c>
      <c r="G2436" s="21" t="s">
        <v>10069</v>
      </c>
      <c r="H2436" s="21" t="s">
        <v>222</v>
      </c>
      <c r="I2436" s="20" t="s">
        <v>85</v>
      </c>
      <c r="J2436" s="22" t="s">
        <v>14</v>
      </c>
      <c r="K2436" s="98">
        <v>42544</v>
      </c>
      <c r="L2436" s="79"/>
    </row>
    <row r="2437" spans="1:12" s="80" customFormat="1" ht="51" customHeight="1" x14ac:dyDescent="0.2">
      <c r="A2437" s="41"/>
      <c r="B2437" s="42">
        <v>2578</v>
      </c>
      <c r="C2437" s="30">
        <v>42544</v>
      </c>
      <c r="D2437" s="20" t="s">
        <v>11</v>
      </c>
      <c r="E2437" s="21" t="s">
        <v>10070</v>
      </c>
      <c r="F2437" s="20" t="s">
        <v>10071</v>
      </c>
      <c r="G2437" s="20" t="s">
        <v>10072</v>
      </c>
      <c r="H2437" s="21" t="s">
        <v>338</v>
      </c>
      <c r="I2437" s="21" t="s">
        <v>85</v>
      </c>
      <c r="J2437" s="21" t="s">
        <v>128</v>
      </c>
      <c r="K2437" s="267">
        <v>42545</v>
      </c>
      <c r="L2437" s="79"/>
    </row>
    <row r="2438" spans="1:12" s="80" customFormat="1" ht="51" customHeight="1" x14ac:dyDescent="0.2">
      <c r="A2438" s="41"/>
      <c r="B2438" s="42">
        <v>2579</v>
      </c>
      <c r="C2438" s="29">
        <v>42544</v>
      </c>
      <c r="D2438" s="21" t="s">
        <v>2099</v>
      </c>
      <c r="E2438" s="21" t="s">
        <v>10074</v>
      </c>
      <c r="F2438" s="32" t="s">
        <v>19765</v>
      </c>
      <c r="G2438" s="21" t="s">
        <v>10075</v>
      </c>
      <c r="H2438" s="21" t="s">
        <v>214</v>
      </c>
      <c r="I2438" s="21" t="s">
        <v>85</v>
      </c>
      <c r="J2438" s="21" t="s">
        <v>12</v>
      </c>
      <c r="K2438" s="78"/>
      <c r="L2438" s="79"/>
    </row>
    <row r="2439" spans="1:12" s="80" customFormat="1" ht="51" customHeight="1" x14ac:dyDescent="0.2">
      <c r="A2439" s="41"/>
      <c r="B2439" s="42">
        <v>2581</v>
      </c>
      <c r="C2439" s="30">
        <v>42544</v>
      </c>
      <c r="D2439" s="20" t="s">
        <v>1884</v>
      </c>
      <c r="E2439" s="21" t="s">
        <v>10076</v>
      </c>
      <c r="F2439" s="20" t="s">
        <v>10077</v>
      </c>
      <c r="G2439" s="20" t="s">
        <v>10078</v>
      </c>
      <c r="H2439" s="21" t="s">
        <v>338</v>
      </c>
      <c r="I2439" s="21" t="s">
        <v>85</v>
      </c>
      <c r="J2439" s="21" t="s">
        <v>128</v>
      </c>
      <c r="K2439" s="78"/>
      <c r="L2439" s="79"/>
    </row>
    <row r="2440" spans="1:12" s="80" customFormat="1" ht="51" customHeight="1" x14ac:dyDescent="0.2">
      <c r="A2440" s="41"/>
      <c r="B2440" s="42">
        <v>2582</v>
      </c>
      <c r="C2440" s="30">
        <v>42544</v>
      </c>
      <c r="D2440" s="20" t="s">
        <v>809</v>
      </c>
      <c r="E2440" s="21" t="s">
        <v>10079</v>
      </c>
      <c r="F2440" s="252" t="s">
        <v>10080</v>
      </c>
      <c r="G2440" s="20" t="s">
        <v>10081</v>
      </c>
      <c r="H2440" s="21" t="s">
        <v>338</v>
      </c>
      <c r="I2440" s="21" t="s">
        <v>85</v>
      </c>
      <c r="J2440" s="21" t="s">
        <v>128</v>
      </c>
      <c r="K2440" s="268">
        <v>42545</v>
      </c>
      <c r="L2440" s="79"/>
    </row>
    <row r="2441" spans="1:12" s="80" customFormat="1" ht="51" customHeight="1" x14ac:dyDescent="0.2">
      <c r="A2441" s="41"/>
      <c r="B2441" s="42">
        <v>2583</v>
      </c>
      <c r="C2441" s="256">
        <v>42544</v>
      </c>
      <c r="D2441" s="22" t="s">
        <v>2415</v>
      </c>
      <c r="E2441" s="22" t="s">
        <v>10082</v>
      </c>
      <c r="F2441" s="22" t="s">
        <v>10083</v>
      </c>
      <c r="G2441" s="22" t="s">
        <v>10084</v>
      </c>
      <c r="H2441" s="256" t="s">
        <v>10037</v>
      </c>
      <c r="I2441" s="20" t="s">
        <v>85</v>
      </c>
      <c r="J2441" s="22" t="s">
        <v>48</v>
      </c>
      <c r="K2441" s="78"/>
      <c r="L2441" s="79"/>
    </row>
    <row r="2442" spans="1:12" s="80" customFormat="1" ht="51" customHeight="1" x14ac:dyDescent="0.2">
      <c r="A2442" s="41"/>
      <c r="B2442" s="42">
        <v>2584</v>
      </c>
      <c r="C2442" s="30">
        <v>42544</v>
      </c>
      <c r="D2442" s="20" t="s">
        <v>1410</v>
      </c>
      <c r="E2442" s="21" t="s">
        <v>10085</v>
      </c>
      <c r="F2442" s="20" t="s">
        <v>19766</v>
      </c>
      <c r="G2442" s="260" t="s">
        <v>10086</v>
      </c>
      <c r="H2442" s="20" t="s">
        <v>2205</v>
      </c>
      <c r="I2442" s="260" t="s">
        <v>85</v>
      </c>
      <c r="J2442" s="24" t="s">
        <v>22</v>
      </c>
      <c r="K2442" s="268">
        <v>42545</v>
      </c>
      <c r="L2442" s="79"/>
    </row>
    <row r="2443" spans="1:12" s="80" customFormat="1" ht="51" customHeight="1" x14ac:dyDescent="0.2">
      <c r="A2443" s="41"/>
      <c r="B2443" s="42">
        <v>2585</v>
      </c>
      <c r="C2443" s="256">
        <v>42544</v>
      </c>
      <c r="D2443" s="22" t="s">
        <v>864</v>
      </c>
      <c r="E2443" s="22" t="s">
        <v>19767</v>
      </c>
      <c r="F2443" s="22" t="s">
        <v>19768</v>
      </c>
      <c r="G2443" s="22" t="s">
        <v>19769</v>
      </c>
      <c r="H2443" s="256" t="s">
        <v>10037</v>
      </c>
      <c r="I2443" s="20" t="s">
        <v>85</v>
      </c>
      <c r="J2443" s="22" t="s">
        <v>48</v>
      </c>
      <c r="K2443" s="78"/>
      <c r="L2443" s="79"/>
    </row>
    <row r="2444" spans="1:12" s="80" customFormat="1" ht="51" customHeight="1" x14ac:dyDescent="0.2">
      <c r="A2444" s="41"/>
      <c r="B2444" s="42">
        <v>2586</v>
      </c>
      <c r="C2444" s="29">
        <v>42544</v>
      </c>
      <c r="D2444" s="21" t="s">
        <v>2736</v>
      </c>
      <c r="E2444" s="21" t="s">
        <v>10087</v>
      </c>
      <c r="F2444" s="32" t="s">
        <v>19770</v>
      </c>
      <c r="G2444" s="21" t="s">
        <v>10088</v>
      </c>
      <c r="H2444" s="21" t="s">
        <v>214</v>
      </c>
      <c r="I2444" s="21" t="s">
        <v>85</v>
      </c>
      <c r="J2444" s="21" t="s">
        <v>12</v>
      </c>
      <c r="K2444" s="268">
        <v>42545</v>
      </c>
      <c r="L2444" s="79"/>
    </row>
    <row r="2445" spans="1:12" s="80" customFormat="1" ht="51" customHeight="1" x14ac:dyDescent="0.2">
      <c r="A2445" s="41"/>
      <c r="B2445" s="42">
        <v>2587</v>
      </c>
      <c r="C2445" s="30">
        <v>42544</v>
      </c>
      <c r="D2445" s="20" t="s">
        <v>10089</v>
      </c>
      <c r="E2445" s="21" t="s">
        <v>10090</v>
      </c>
      <c r="F2445" s="20" t="s">
        <v>10091</v>
      </c>
      <c r="G2445" s="20" t="s">
        <v>10092</v>
      </c>
      <c r="H2445" s="20" t="s">
        <v>2403</v>
      </c>
      <c r="I2445" s="21" t="s">
        <v>85</v>
      </c>
      <c r="J2445" s="120" t="s">
        <v>103</v>
      </c>
      <c r="K2445" s="78"/>
      <c r="L2445" s="79"/>
    </row>
    <row r="2446" spans="1:12" s="80" customFormat="1" ht="51" customHeight="1" x14ac:dyDescent="0.2">
      <c r="A2446" s="41"/>
      <c r="B2446" s="42">
        <v>2588</v>
      </c>
      <c r="C2446" s="30">
        <v>42544</v>
      </c>
      <c r="D2446" s="20" t="s">
        <v>1230</v>
      </c>
      <c r="E2446" s="21" t="s">
        <v>10093</v>
      </c>
      <c r="F2446" s="20" t="s">
        <v>10094</v>
      </c>
      <c r="G2446" s="20" t="s">
        <v>10095</v>
      </c>
      <c r="H2446" s="20" t="s">
        <v>10073</v>
      </c>
      <c r="I2446" s="20" t="s">
        <v>85</v>
      </c>
      <c r="J2446" s="156" t="s">
        <v>128</v>
      </c>
      <c r="K2446" s="257">
        <v>42545</v>
      </c>
      <c r="L2446" s="79"/>
    </row>
    <row r="2447" spans="1:12" s="80" customFormat="1" ht="51" customHeight="1" x14ac:dyDescent="0.2">
      <c r="A2447" s="41"/>
      <c r="B2447" s="42">
        <v>2589</v>
      </c>
      <c r="C2447" s="30">
        <v>42544</v>
      </c>
      <c r="D2447" s="20" t="s">
        <v>3512</v>
      </c>
      <c r="E2447" s="21" t="s">
        <v>19771</v>
      </c>
      <c r="F2447" s="20" t="s">
        <v>19772</v>
      </c>
      <c r="G2447" s="24" t="s">
        <v>19773</v>
      </c>
      <c r="H2447" s="118" t="s">
        <v>3824</v>
      </c>
      <c r="I2447" s="20" t="s">
        <v>85</v>
      </c>
      <c r="J2447" s="20" t="s">
        <v>17</v>
      </c>
      <c r="K2447" s="78"/>
      <c r="L2447" s="79"/>
    </row>
    <row r="2448" spans="1:12" s="80" customFormat="1" ht="51" customHeight="1" x14ac:dyDescent="0.2">
      <c r="A2448" s="41"/>
      <c r="B2448" s="42">
        <v>2590</v>
      </c>
      <c r="C2448" s="29">
        <v>42544</v>
      </c>
      <c r="D2448" s="21" t="s">
        <v>10096</v>
      </c>
      <c r="E2448" s="21" t="s">
        <v>10097</v>
      </c>
      <c r="F2448" s="32" t="s">
        <v>10098</v>
      </c>
      <c r="G2448" s="21" t="s">
        <v>10099</v>
      </c>
      <c r="H2448" s="29" t="s">
        <v>2959</v>
      </c>
      <c r="I2448" s="21" t="s">
        <v>85</v>
      </c>
      <c r="J2448" s="151" t="s">
        <v>34</v>
      </c>
      <c r="K2448" s="78"/>
      <c r="L2448" s="79"/>
    </row>
    <row r="2449" spans="1:12" s="80" customFormat="1" ht="51" customHeight="1" x14ac:dyDescent="0.2">
      <c r="A2449" s="41"/>
      <c r="B2449" s="42">
        <v>2591</v>
      </c>
      <c r="C2449" s="30">
        <v>42544</v>
      </c>
      <c r="D2449" s="20" t="s">
        <v>10100</v>
      </c>
      <c r="E2449" s="21" t="s">
        <v>19774</v>
      </c>
      <c r="F2449" s="20" t="s">
        <v>10102</v>
      </c>
      <c r="G2449" s="24" t="s">
        <v>19775</v>
      </c>
      <c r="H2449" s="20" t="s">
        <v>3824</v>
      </c>
      <c r="I2449" s="20" t="s">
        <v>85</v>
      </c>
      <c r="J2449" s="20" t="s">
        <v>17</v>
      </c>
      <c r="K2449" s="78"/>
      <c r="L2449" s="79"/>
    </row>
    <row r="2450" spans="1:12" s="80" customFormat="1" ht="51" customHeight="1" x14ac:dyDescent="0.2">
      <c r="A2450" s="41"/>
      <c r="B2450" s="42">
        <v>2592</v>
      </c>
      <c r="C2450" s="30">
        <v>42544</v>
      </c>
      <c r="D2450" s="20" t="s">
        <v>603</v>
      </c>
      <c r="E2450" s="21" t="s">
        <v>19776</v>
      </c>
      <c r="F2450" s="20" t="s">
        <v>19777</v>
      </c>
      <c r="G2450" s="260" t="s">
        <v>4111</v>
      </c>
      <c r="H2450" s="20" t="s">
        <v>19778</v>
      </c>
      <c r="I2450" s="260" t="s">
        <v>85</v>
      </c>
      <c r="J2450" s="24" t="s">
        <v>22</v>
      </c>
      <c r="K2450" s="78"/>
      <c r="L2450" s="79"/>
    </row>
    <row r="2451" spans="1:12" s="80" customFormat="1" ht="51" customHeight="1" x14ac:dyDescent="0.2">
      <c r="A2451" s="41"/>
      <c r="B2451" s="42">
        <v>2593</v>
      </c>
      <c r="C2451" s="30">
        <v>42545</v>
      </c>
      <c r="D2451" s="20" t="s">
        <v>1106</v>
      </c>
      <c r="E2451" s="21" t="s">
        <v>10103</v>
      </c>
      <c r="F2451" s="31" t="s">
        <v>19779</v>
      </c>
      <c r="G2451" s="20" t="s">
        <v>19780</v>
      </c>
      <c r="H2451" s="20" t="s">
        <v>225</v>
      </c>
      <c r="I2451" s="20" t="s">
        <v>85</v>
      </c>
      <c r="J2451" s="24" t="s">
        <v>22</v>
      </c>
      <c r="K2451" s="78"/>
      <c r="L2451" s="79"/>
    </row>
    <row r="2452" spans="1:12" s="80" customFormat="1" ht="51" customHeight="1" x14ac:dyDescent="0.2">
      <c r="A2452" s="41"/>
      <c r="B2452" s="42">
        <v>2594</v>
      </c>
      <c r="C2452" s="29">
        <v>42545</v>
      </c>
      <c r="D2452" s="21" t="s">
        <v>2418</v>
      </c>
      <c r="E2452" s="21" t="s">
        <v>10104</v>
      </c>
      <c r="F2452" s="21" t="s">
        <v>10105</v>
      </c>
      <c r="G2452" s="21" t="s">
        <v>10106</v>
      </c>
      <c r="H2452" s="21"/>
      <c r="I2452" s="20" t="s">
        <v>85</v>
      </c>
      <c r="J2452" s="120" t="s">
        <v>74</v>
      </c>
      <c r="K2452" s="268">
        <v>42545</v>
      </c>
      <c r="L2452" s="79"/>
    </row>
    <row r="2453" spans="1:12" s="80" customFormat="1" ht="51" customHeight="1" x14ac:dyDescent="0.2">
      <c r="A2453" s="41"/>
      <c r="B2453" s="42">
        <v>2595</v>
      </c>
      <c r="C2453" s="30">
        <v>42545</v>
      </c>
      <c r="D2453" s="20" t="s">
        <v>2653</v>
      </c>
      <c r="E2453" s="21" t="s">
        <v>4067</v>
      </c>
      <c r="F2453" s="20" t="s">
        <v>19781</v>
      </c>
      <c r="G2453" s="20" t="s">
        <v>4068</v>
      </c>
      <c r="H2453" s="20" t="s">
        <v>2403</v>
      </c>
      <c r="I2453" s="21" t="s">
        <v>85</v>
      </c>
      <c r="J2453" s="120" t="s">
        <v>103</v>
      </c>
      <c r="K2453" s="78"/>
      <c r="L2453" s="79"/>
    </row>
    <row r="2454" spans="1:12" s="80" customFormat="1" ht="51" customHeight="1" x14ac:dyDescent="0.2">
      <c r="A2454" s="41"/>
      <c r="B2454" s="42">
        <v>2596</v>
      </c>
      <c r="C2454" s="30">
        <v>42545</v>
      </c>
      <c r="D2454" s="21" t="s">
        <v>138</v>
      </c>
      <c r="E2454" s="21" t="s">
        <v>10107</v>
      </c>
      <c r="F2454" s="21" t="s">
        <v>10108</v>
      </c>
      <c r="G2454" s="21" t="s">
        <v>10109</v>
      </c>
      <c r="H2454" s="21" t="s">
        <v>2436</v>
      </c>
      <c r="I2454" s="20" t="s">
        <v>85</v>
      </c>
      <c r="J2454" s="22" t="s">
        <v>14</v>
      </c>
      <c r="K2454" s="269">
        <v>42545</v>
      </c>
      <c r="L2454" s="79"/>
    </row>
    <row r="2455" spans="1:12" s="80" customFormat="1" ht="51" customHeight="1" x14ac:dyDescent="0.2">
      <c r="A2455" s="41"/>
      <c r="B2455" s="42">
        <v>2597</v>
      </c>
      <c r="C2455" s="30">
        <v>42545</v>
      </c>
      <c r="D2455" s="20" t="s">
        <v>1582</v>
      </c>
      <c r="E2455" s="21" t="s">
        <v>19782</v>
      </c>
      <c r="F2455" s="20" t="s">
        <v>19783</v>
      </c>
      <c r="G2455" s="20" t="s">
        <v>19784</v>
      </c>
      <c r="H2455" s="20" t="s">
        <v>2403</v>
      </c>
      <c r="I2455" s="21" t="s">
        <v>85</v>
      </c>
      <c r="J2455" s="120" t="s">
        <v>103</v>
      </c>
      <c r="K2455" s="268">
        <v>42545</v>
      </c>
      <c r="L2455" s="79"/>
    </row>
    <row r="2456" spans="1:12" s="80" customFormat="1" ht="51" customHeight="1" x14ac:dyDescent="0.2">
      <c r="A2456" s="41"/>
      <c r="B2456" s="42">
        <v>2598</v>
      </c>
      <c r="C2456" s="30">
        <v>42545</v>
      </c>
      <c r="D2456" s="21" t="s">
        <v>2100</v>
      </c>
      <c r="E2456" s="21" t="s">
        <v>10110</v>
      </c>
      <c r="F2456" s="21" t="s">
        <v>10111</v>
      </c>
      <c r="G2456" s="21" t="s">
        <v>10112</v>
      </c>
      <c r="H2456" s="21" t="s">
        <v>222</v>
      </c>
      <c r="I2456" s="20" t="s">
        <v>85</v>
      </c>
      <c r="J2456" s="22" t="s">
        <v>14</v>
      </c>
      <c r="K2456" s="268">
        <v>42545</v>
      </c>
      <c r="L2456" s="79"/>
    </row>
    <row r="2457" spans="1:12" s="80" customFormat="1" ht="51" customHeight="1" x14ac:dyDescent="0.2">
      <c r="A2457" s="41"/>
      <c r="B2457" s="42">
        <v>2599</v>
      </c>
      <c r="C2457" s="30">
        <v>42545</v>
      </c>
      <c r="D2457" s="21" t="s">
        <v>3971</v>
      </c>
      <c r="E2457" s="32" t="s">
        <v>10113</v>
      </c>
      <c r="F2457" s="32" t="s">
        <v>10114</v>
      </c>
      <c r="G2457" s="32" t="s">
        <v>10115</v>
      </c>
      <c r="H2457" s="32" t="s">
        <v>2331</v>
      </c>
      <c r="I2457" s="20" t="s">
        <v>85</v>
      </c>
      <c r="J2457" s="21" t="s">
        <v>156</v>
      </c>
      <c r="K2457" s="268">
        <v>42545</v>
      </c>
      <c r="L2457" s="79"/>
    </row>
    <row r="2458" spans="1:12" s="80" customFormat="1" ht="51" customHeight="1" x14ac:dyDescent="0.2">
      <c r="A2458" s="41"/>
      <c r="B2458" s="42">
        <v>2600</v>
      </c>
      <c r="C2458" s="30">
        <v>42545</v>
      </c>
      <c r="D2458" s="21" t="s">
        <v>2023</v>
      </c>
      <c r="E2458" s="21" t="s">
        <v>4383</v>
      </c>
      <c r="F2458" s="21" t="s">
        <v>4384</v>
      </c>
      <c r="G2458" s="21" t="s">
        <v>4385</v>
      </c>
      <c r="H2458" s="21" t="s">
        <v>222</v>
      </c>
      <c r="I2458" s="20" t="s">
        <v>85</v>
      </c>
      <c r="J2458" s="22" t="s">
        <v>14</v>
      </c>
      <c r="K2458" s="268">
        <v>42545</v>
      </c>
      <c r="L2458" s="79"/>
    </row>
    <row r="2459" spans="1:12" s="80" customFormat="1" ht="51" customHeight="1" x14ac:dyDescent="0.2">
      <c r="A2459" s="41"/>
      <c r="B2459" s="42">
        <v>2601</v>
      </c>
      <c r="C2459" s="30">
        <v>42545</v>
      </c>
      <c r="D2459" s="20" t="s">
        <v>1994</v>
      </c>
      <c r="E2459" s="21" t="s">
        <v>10116</v>
      </c>
      <c r="F2459" s="20" t="s">
        <v>10117</v>
      </c>
      <c r="G2459" s="20" t="s">
        <v>10118</v>
      </c>
      <c r="H2459" s="20" t="s">
        <v>2403</v>
      </c>
      <c r="I2459" s="21" t="s">
        <v>85</v>
      </c>
      <c r="J2459" s="120" t="s">
        <v>103</v>
      </c>
      <c r="K2459" s="268">
        <v>42545</v>
      </c>
      <c r="L2459" s="79"/>
    </row>
    <row r="2460" spans="1:12" s="80" customFormat="1" ht="51" customHeight="1" x14ac:dyDescent="0.2">
      <c r="A2460" s="41"/>
      <c r="B2460" s="42">
        <v>2602</v>
      </c>
      <c r="C2460" s="30">
        <v>42545</v>
      </c>
      <c r="D2460" s="21" t="s">
        <v>2753</v>
      </c>
      <c r="E2460" s="21" t="s">
        <v>10119</v>
      </c>
      <c r="F2460" s="21" t="s">
        <v>10120</v>
      </c>
      <c r="G2460" s="21" t="s">
        <v>10121</v>
      </c>
      <c r="H2460" s="21" t="s">
        <v>222</v>
      </c>
      <c r="I2460" s="20" t="s">
        <v>85</v>
      </c>
      <c r="J2460" s="22" t="s">
        <v>14</v>
      </c>
      <c r="K2460" s="78"/>
      <c r="L2460" s="79"/>
    </row>
    <row r="2461" spans="1:12" s="80" customFormat="1" ht="51" customHeight="1" x14ac:dyDescent="0.2">
      <c r="A2461" s="41"/>
      <c r="B2461" s="42">
        <v>2604</v>
      </c>
      <c r="C2461" s="30">
        <v>42545</v>
      </c>
      <c r="D2461" s="21" t="s">
        <v>1630</v>
      </c>
      <c r="E2461" s="21" t="s">
        <v>10122</v>
      </c>
      <c r="F2461" s="21" t="s">
        <v>10123</v>
      </c>
      <c r="G2461" s="21" t="s">
        <v>10124</v>
      </c>
      <c r="H2461" s="21" t="s">
        <v>222</v>
      </c>
      <c r="I2461" s="20" t="s">
        <v>85</v>
      </c>
      <c r="J2461" s="22" t="s">
        <v>14</v>
      </c>
      <c r="K2461" s="257">
        <v>42546</v>
      </c>
      <c r="L2461" s="79"/>
    </row>
    <row r="2462" spans="1:12" s="80" customFormat="1" ht="51" customHeight="1" x14ac:dyDescent="0.2">
      <c r="A2462" s="41"/>
      <c r="B2462" s="42">
        <v>2605</v>
      </c>
      <c r="C2462" s="30">
        <v>42545</v>
      </c>
      <c r="D2462" s="21" t="s">
        <v>10125</v>
      </c>
      <c r="E2462" s="21" t="s">
        <v>10126</v>
      </c>
      <c r="F2462" s="21" t="s">
        <v>10127</v>
      </c>
      <c r="G2462" s="21" t="s">
        <v>10128</v>
      </c>
      <c r="H2462" s="21" t="s">
        <v>222</v>
      </c>
      <c r="I2462" s="20" t="s">
        <v>85</v>
      </c>
      <c r="J2462" s="22" t="s">
        <v>14</v>
      </c>
      <c r="K2462" s="269">
        <v>42548</v>
      </c>
      <c r="L2462" s="79"/>
    </row>
    <row r="2463" spans="1:12" s="80" customFormat="1" ht="51" customHeight="1" x14ac:dyDescent="0.2">
      <c r="A2463" s="41"/>
      <c r="B2463" s="42">
        <v>2606</v>
      </c>
      <c r="C2463" s="30">
        <v>42545</v>
      </c>
      <c r="D2463" s="21" t="s">
        <v>1472</v>
      </c>
      <c r="E2463" s="21" t="s">
        <v>10129</v>
      </c>
      <c r="F2463" s="21" t="s">
        <v>10130</v>
      </c>
      <c r="G2463" s="21" t="s">
        <v>10131</v>
      </c>
      <c r="H2463" s="21" t="s">
        <v>222</v>
      </c>
      <c r="I2463" s="20" t="s">
        <v>85</v>
      </c>
      <c r="J2463" s="22" t="s">
        <v>14</v>
      </c>
      <c r="K2463" s="269">
        <v>42548</v>
      </c>
      <c r="L2463" s="79"/>
    </row>
    <row r="2464" spans="1:12" s="80" customFormat="1" ht="51" customHeight="1" x14ac:dyDescent="0.2">
      <c r="A2464" s="41"/>
      <c r="B2464" s="42">
        <v>2607</v>
      </c>
      <c r="C2464" s="30">
        <v>42545</v>
      </c>
      <c r="D2464" s="21" t="s">
        <v>632</v>
      </c>
      <c r="E2464" s="21" t="s">
        <v>10132</v>
      </c>
      <c r="F2464" s="21" t="s">
        <v>10133</v>
      </c>
      <c r="G2464" s="21" t="s">
        <v>10134</v>
      </c>
      <c r="H2464" s="21" t="s">
        <v>222</v>
      </c>
      <c r="I2464" s="20" t="s">
        <v>85</v>
      </c>
      <c r="J2464" s="22" t="s">
        <v>14</v>
      </c>
      <c r="K2464" s="78"/>
      <c r="L2464" s="79"/>
    </row>
    <row r="2465" spans="1:12" s="80" customFormat="1" ht="51" customHeight="1" x14ac:dyDescent="0.2">
      <c r="A2465" s="41"/>
      <c r="B2465" s="42">
        <v>2608</v>
      </c>
      <c r="C2465" s="29">
        <v>42545</v>
      </c>
      <c r="D2465" s="21" t="s">
        <v>19752</v>
      </c>
      <c r="E2465" s="21" t="s">
        <v>10135</v>
      </c>
      <c r="F2465" s="21" t="s">
        <v>10136</v>
      </c>
      <c r="G2465" s="21" t="s">
        <v>10106</v>
      </c>
      <c r="H2465" s="29">
        <v>42585</v>
      </c>
      <c r="I2465" s="20" t="s">
        <v>85</v>
      </c>
      <c r="J2465" s="120" t="s">
        <v>74</v>
      </c>
      <c r="K2465" s="267">
        <v>42548</v>
      </c>
      <c r="L2465" s="79"/>
    </row>
    <row r="2466" spans="1:12" s="80" customFormat="1" ht="51" customHeight="1" x14ac:dyDescent="0.2">
      <c r="A2466" s="41"/>
      <c r="B2466" s="42">
        <v>2609</v>
      </c>
      <c r="C2466" s="30">
        <v>42545</v>
      </c>
      <c r="D2466" s="20" t="s">
        <v>10137</v>
      </c>
      <c r="E2466" s="21" t="s">
        <v>10138</v>
      </c>
      <c r="F2466" s="31" t="s">
        <v>10139</v>
      </c>
      <c r="G2466" s="20" t="s">
        <v>19785</v>
      </c>
      <c r="H2466" s="20" t="s">
        <v>19786</v>
      </c>
      <c r="I2466" s="20" t="s">
        <v>85</v>
      </c>
      <c r="J2466" s="24" t="s">
        <v>22</v>
      </c>
      <c r="K2466" s="78"/>
      <c r="L2466" s="79"/>
    </row>
    <row r="2467" spans="1:12" s="80" customFormat="1" ht="51" customHeight="1" x14ac:dyDescent="0.2">
      <c r="A2467" s="41"/>
      <c r="B2467" s="42">
        <v>2611</v>
      </c>
      <c r="C2467" s="30">
        <v>42545</v>
      </c>
      <c r="D2467" s="20" t="s">
        <v>1263</v>
      </c>
      <c r="E2467" s="21" t="s">
        <v>10140</v>
      </c>
      <c r="F2467" s="20" t="s">
        <v>10141</v>
      </c>
      <c r="G2467" s="20" t="s">
        <v>10142</v>
      </c>
      <c r="H2467" s="20" t="s">
        <v>2403</v>
      </c>
      <c r="I2467" s="21" t="s">
        <v>85</v>
      </c>
      <c r="J2467" s="120" t="s">
        <v>103</v>
      </c>
      <c r="K2467" s="78"/>
      <c r="L2467" s="79"/>
    </row>
    <row r="2468" spans="1:12" s="80" customFormat="1" ht="51" customHeight="1" x14ac:dyDescent="0.2">
      <c r="A2468" s="41"/>
      <c r="B2468" s="42">
        <v>2612</v>
      </c>
      <c r="C2468" s="30">
        <v>42545</v>
      </c>
      <c r="D2468" s="21" t="s">
        <v>2807</v>
      </c>
      <c r="E2468" s="21" t="s">
        <v>19787</v>
      </c>
      <c r="F2468" s="126" t="s">
        <v>19788</v>
      </c>
      <c r="G2468" s="21" t="s">
        <v>19789</v>
      </c>
      <c r="H2468" s="118" t="s">
        <v>2257</v>
      </c>
      <c r="I2468" s="20" t="s">
        <v>85</v>
      </c>
      <c r="J2468" s="20" t="s">
        <v>17</v>
      </c>
      <c r="K2468" s="78"/>
      <c r="L2468" s="79"/>
    </row>
    <row r="2469" spans="1:12" s="80" customFormat="1" ht="51" customHeight="1" x14ac:dyDescent="0.2">
      <c r="A2469" s="41"/>
      <c r="B2469" s="42">
        <v>2613</v>
      </c>
      <c r="C2469" s="30">
        <v>42545</v>
      </c>
      <c r="D2469" s="260" t="s">
        <v>2716</v>
      </c>
      <c r="E2469" s="118" t="s">
        <v>10143</v>
      </c>
      <c r="F2469" s="259" t="s">
        <v>19790</v>
      </c>
      <c r="G2469" s="260" t="s">
        <v>10144</v>
      </c>
      <c r="H2469" s="20" t="s">
        <v>19791</v>
      </c>
      <c r="I2469" s="260" t="s">
        <v>85</v>
      </c>
      <c r="J2469" s="24" t="s">
        <v>22</v>
      </c>
      <c r="K2469" s="78"/>
      <c r="L2469" s="79"/>
    </row>
    <row r="2470" spans="1:12" s="80" customFormat="1" ht="51" customHeight="1" x14ac:dyDescent="0.2">
      <c r="A2470" s="41"/>
      <c r="B2470" s="42">
        <v>2614</v>
      </c>
      <c r="C2470" s="30">
        <v>42545</v>
      </c>
      <c r="D2470" s="20" t="s">
        <v>4186</v>
      </c>
      <c r="E2470" s="21" t="s">
        <v>10145</v>
      </c>
      <c r="F2470" s="20" t="s">
        <v>10146</v>
      </c>
      <c r="G2470" s="20" t="s">
        <v>10147</v>
      </c>
      <c r="H2470" s="20" t="s">
        <v>2403</v>
      </c>
      <c r="I2470" s="21" t="s">
        <v>85</v>
      </c>
      <c r="J2470" s="120" t="s">
        <v>103</v>
      </c>
      <c r="K2470" s="78"/>
      <c r="L2470" s="79"/>
    </row>
    <row r="2471" spans="1:12" s="80" customFormat="1" ht="51" customHeight="1" x14ac:dyDescent="0.2">
      <c r="A2471" s="41"/>
      <c r="B2471" s="42">
        <v>2615</v>
      </c>
      <c r="C2471" s="30">
        <v>42545</v>
      </c>
      <c r="D2471" s="20" t="s">
        <v>2779</v>
      </c>
      <c r="E2471" s="21" t="s">
        <v>10148</v>
      </c>
      <c r="F2471" s="20" t="s">
        <v>10149</v>
      </c>
      <c r="G2471" s="20" t="s">
        <v>10150</v>
      </c>
      <c r="H2471" s="20" t="s">
        <v>2403</v>
      </c>
      <c r="I2471" s="21" t="s">
        <v>85</v>
      </c>
      <c r="J2471" s="120" t="s">
        <v>103</v>
      </c>
      <c r="K2471" s="78"/>
      <c r="L2471" s="79"/>
    </row>
    <row r="2472" spans="1:12" s="80" customFormat="1" ht="51" customHeight="1" x14ac:dyDescent="0.2">
      <c r="A2472" s="41"/>
      <c r="B2472" s="42">
        <v>2616</v>
      </c>
      <c r="C2472" s="30">
        <v>42545</v>
      </c>
      <c r="D2472" s="20" t="s">
        <v>3336</v>
      </c>
      <c r="E2472" s="21" t="s">
        <v>10151</v>
      </c>
      <c r="F2472" s="20" t="s">
        <v>10152</v>
      </c>
      <c r="G2472" s="20" t="s">
        <v>10153</v>
      </c>
      <c r="H2472" s="20" t="s">
        <v>2403</v>
      </c>
      <c r="I2472" s="21" t="s">
        <v>85</v>
      </c>
      <c r="J2472" s="120" t="s">
        <v>103</v>
      </c>
      <c r="K2472" s="78"/>
      <c r="L2472" s="79"/>
    </row>
    <row r="2473" spans="1:12" s="80" customFormat="1" ht="51" customHeight="1" x14ac:dyDescent="0.2">
      <c r="A2473" s="41"/>
      <c r="B2473" s="42">
        <v>2617</v>
      </c>
      <c r="C2473" s="30">
        <v>42545</v>
      </c>
      <c r="D2473" s="20" t="s">
        <v>108</v>
      </c>
      <c r="E2473" s="21" t="s">
        <v>10154</v>
      </c>
      <c r="F2473" s="20" t="s">
        <v>10155</v>
      </c>
      <c r="G2473" s="20" t="s">
        <v>10156</v>
      </c>
      <c r="H2473" s="20" t="s">
        <v>2403</v>
      </c>
      <c r="I2473" s="21" t="s">
        <v>85</v>
      </c>
      <c r="J2473" s="120" t="s">
        <v>103</v>
      </c>
      <c r="K2473" s="78"/>
      <c r="L2473" s="79"/>
    </row>
    <row r="2474" spans="1:12" s="80" customFormat="1" ht="51" customHeight="1" x14ac:dyDescent="0.2">
      <c r="A2474" s="41"/>
      <c r="B2474" s="42">
        <v>2618</v>
      </c>
      <c r="C2474" s="30">
        <v>42545</v>
      </c>
      <c r="D2474" s="20" t="s">
        <v>3344</v>
      </c>
      <c r="E2474" s="21" t="s">
        <v>10157</v>
      </c>
      <c r="F2474" s="20" t="s">
        <v>10158</v>
      </c>
      <c r="G2474" s="20" t="s">
        <v>10159</v>
      </c>
      <c r="H2474" s="20" t="s">
        <v>2403</v>
      </c>
      <c r="I2474" s="21" t="s">
        <v>85</v>
      </c>
      <c r="J2474" s="120" t="s">
        <v>103</v>
      </c>
      <c r="K2474" s="78"/>
      <c r="L2474" s="79"/>
    </row>
    <row r="2475" spans="1:12" s="80" customFormat="1" ht="51" customHeight="1" x14ac:dyDescent="0.2">
      <c r="A2475" s="41"/>
      <c r="B2475" s="42">
        <v>2619</v>
      </c>
      <c r="C2475" s="29">
        <v>42545</v>
      </c>
      <c r="D2475" s="21" t="s">
        <v>319</v>
      </c>
      <c r="E2475" s="21" t="s">
        <v>10160</v>
      </c>
      <c r="F2475" s="21" t="s">
        <v>10161</v>
      </c>
      <c r="G2475" s="21" t="s">
        <v>10162</v>
      </c>
      <c r="H2475" s="29">
        <v>42585</v>
      </c>
      <c r="I2475" s="20" t="s">
        <v>85</v>
      </c>
      <c r="J2475" s="120" t="s">
        <v>74</v>
      </c>
      <c r="K2475" s="268">
        <v>42549</v>
      </c>
      <c r="L2475" s="79"/>
    </row>
    <row r="2476" spans="1:12" s="80" customFormat="1" ht="51" customHeight="1" x14ac:dyDescent="0.2">
      <c r="A2476" s="41"/>
      <c r="B2476" s="42">
        <v>2620</v>
      </c>
      <c r="C2476" s="256">
        <v>42546</v>
      </c>
      <c r="D2476" s="22" t="s">
        <v>1788</v>
      </c>
      <c r="E2476" s="22" t="s">
        <v>10163</v>
      </c>
      <c r="F2476" s="22" t="s">
        <v>10164</v>
      </c>
      <c r="G2476" s="22" t="s">
        <v>10165</v>
      </c>
      <c r="H2476" s="22" t="s">
        <v>2250</v>
      </c>
      <c r="I2476" s="20" t="s">
        <v>85</v>
      </c>
      <c r="J2476" s="22" t="s">
        <v>48</v>
      </c>
      <c r="K2476" s="78"/>
      <c r="L2476" s="79"/>
    </row>
    <row r="2477" spans="1:12" s="80" customFormat="1" ht="51" customHeight="1" x14ac:dyDescent="0.2">
      <c r="A2477" s="41"/>
      <c r="B2477" s="42">
        <v>2621</v>
      </c>
      <c r="C2477" s="270">
        <v>42548</v>
      </c>
      <c r="D2477" s="260" t="s">
        <v>968</v>
      </c>
      <c r="E2477" s="118" t="s">
        <v>3846</v>
      </c>
      <c r="F2477" s="259" t="s">
        <v>3847</v>
      </c>
      <c r="G2477" s="260" t="s">
        <v>19792</v>
      </c>
      <c r="H2477" s="20" t="s">
        <v>19791</v>
      </c>
      <c r="I2477" s="260" t="s">
        <v>85</v>
      </c>
      <c r="J2477" s="24" t="s">
        <v>22</v>
      </c>
      <c r="K2477" s="98">
        <v>42549</v>
      </c>
      <c r="L2477" s="79"/>
    </row>
    <row r="2478" spans="1:12" s="80" customFormat="1" ht="51" customHeight="1" x14ac:dyDescent="0.2">
      <c r="A2478" s="41"/>
      <c r="B2478" s="42">
        <v>2622</v>
      </c>
      <c r="C2478" s="270">
        <v>42548</v>
      </c>
      <c r="D2478" s="260" t="s">
        <v>1575</v>
      </c>
      <c r="E2478" s="118" t="s">
        <v>3625</v>
      </c>
      <c r="F2478" s="259" t="s">
        <v>3626</v>
      </c>
      <c r="G2478" s="260" t="s">
        <v>3627</v>
      </c>
      <c r="H2478" s="20" t="s">
        <v>19793</v>
      </c>
      <c r="I2478" s="260" t="s">
        <v>85</v>
      </c>
      <c r="J2478" s="24" t="s">
        <v>22</v>
      </c>
      <c r="K2478" s="257">
        <v>42549</v>
      </c>
      <c r="L2478" s="79"/>
    </row>
    <row r="2479" spans="1:12" s="80" customFormat="1" ht="51" customHeight="1" x14ac:dyDescent="0.2">
      <c r="A2479" s="41"/>
      <c r="B2479" s="42">
        <v>2623</v>
      </c>
      <c r="C2479" s="270">
        <v>42548</v>
      </c>
      <c r="D2479" s="21" t="s">
        <v>3551</v>
      </c>
      <c r="E2479" s="32" t="s">
        <v>10166</v>
      </c>
      <c r="F2479" s="32" t="s">
        <v>10167</v>
      </c>
      <c r="G2479" s="32" t="s">
        <v>10168</v>
      </c>
      <c r="H2479" s="32" t="s">
        <v>10169</v>
      </c>
      <c r="I2479" s="20" t="s">
        <v>85</v>
      </c>
      <c r="J2479" s="133" t="s">
        <v>103</v>
      </c>
      <c r="K2479" s="98">
        <v>42549</v>
      </c>
      <c r="L2479" s="79"/>
    </row>
    <row r="2480" spans="1:12" s="80" customFormat="1" ht="51" customHeight="1" x14ac:dyDescent="0.2">
      <c r="A2480" s="41"/>
      <c r="B2480" s="42">
        <v>2624</v>
      </c>
      <c r="C2480" s="270">
        <v>42548</v>
      </c>
      <c r="D2480" s="20" t="s">
        <v>10170</v>
      </c>
      <c r="E2480" s="21" t="s">
        <v>10171</v>
      </c>
      <c r="F2480" s="20" t="s">
        <v>10172</v>
      </c>
      <c r="G2480" s="260" t="s">
        <v>10173</v>
      </c>
      <c r="H2480" s="20" t="s">
        <v>2205</v>
      </c>
      <c r="I2480" s="260" t="s">
        <v>85</v>
      </c>
      <c r="J2480" s="24" t="s">
        <v>22</v>
      </c>
      <c r="K2480" s="268">
        <v>42549</v>
      </c>
      <c r="L2480" s="79"/>
    </row>
    <row r="2481" spans="1:12" s="80" customFormat="1" ht="51" customHeight="1" x14ac:dyDescent="0.2">
      <c r="A2481" s="41"/>
      <c r="B2481" s="42">
        <v>2625</v>
      </c>
      <c r="C2481" s="270">
        <v>42548</v>
      </c>
      <c r="D2481" s="20" t="s">
        <v>148</v>
      </c>
      <c r="E2481" s="21" t="s">
        <v>19794</v>
      </c>
      <c r="F2481" s="20" t="s">
        <v>19795</v>
      </c>
      <c r="G2481" s="24" t="s">
        <v>19796</v>
      </c>
      <c r="H2481" s="118" t="s">
        <v>2367</v>
      </c>
      <c r="I2481" s="20" t="s">
        <v>85</v>
      </c>
      <c r="J2481" s="20" t="s">
        <v>17</v>
      </c>
      <c r="K2481" s="257">
        <v>42549</v>
      </c>
      <c r="L2481" s="79"/>
    </row>
    <row r="2482" spans="1:12" s="80" customFormat="1" ht="51" customHeight="1" x14ac:dyDescent="0.2">
      <c r="A2482" s="41"/>
      <c r="B2482" s="42">
        <v>2626</v>
      </c>
      <c r="C2482" s="270">
        <v>42548</v>
      </c>
      <c r="D2482" s="21" t="s">
        <v>2791</v>
      </c>
      <c r="E2482" s="21" t="s">
        <v>19797</v>
      </c>
      <c r="F2482" s="126">
        <v>7498008747</v>
      </c>
      <c r="G2482" s="21" t="s">
        <v>19798</v>
      </c>
      <c r="H2482" s="20" t="s">
        <v>10073</v>
      </c>
      <c r="I2482" s="20" t="s">
        <v>85</v>
      </c>
      <c r="J2482" s="20" t="s">
        <v>17</v>
      </c>
      <c r="K2482" s="78"/>
      <c r="L2482" s="79"/>
    </row>
    <row r="2483" spans="1:12" s="80" customFormat="1" ht="51" customHeight="1" x14ac:dyDescent="0.2">
      <c r="A2483" s="41"/>
      <c r="B2483" s="42">
        <v>2627</v>
      </c>
      <c r="C2483" s="270">
        <v>42548</v>
      </c>
      <c r="D2483" s="21" t="s">
        <v>9965</v>
      </c>
      <c r="E2483" s="21" t="s">
        <v>10174</v>
      </c>
      <c r="F2483" s="21" t="s">
        <v>10175</v>
      </c>
      <c r="G2483" s="21" t="s">
        <v>10176</v>
      </c>
      <c r="H2483" s="21" t="s">
        <v>2436</v>
      </c>
      <c r="I2483" s="20" t="s">
        <v>85</v>
      </c>
      <c r="J2483" s="22" t="s">
        <v>14</v>
      </c>
      <c r="K2483" s="78"/>
      <c r="L2483" s="79"/>
    </row>
    <row r="2484" spans="1:12" s="80" customFormat="1" ht="51" customHeight="1" x14ac:dyDescent="0.2">
      <c r="A2484" s="41"/>
      <c r="B2484" s="42">
        <v>2628</v>
      </c>
      <c r="C2484" s="270">
        <v>42548</v>
      </c>
      <c r="D2484" s="21" t="s">
        <v>4065</v>
      </c>
      <c r="E2484" s="21" t="s">
        <v>10177</v>
      </c>
      <c r="F2484" s="21" t="s">
        <v>10178</v>
      </c>
      <c r="G2484" s="21" t="s">
        <v>10179</v>
      </c>
      <c r="H2484" s="21" t="s">
        <v>2436</v>
      </c>
      <c r="I2484" s="20" t="s">
        <v>85</v>
      </c>
      <c r="J2484" s="22" t="s">
        <v>14</v>
      </c>
      <c r="K2484" s="78"/>
      <c r="L2484" s="79"/>
    </row>
    <row r="2485" spans="1:12" s="80" customFormat="1" ht="51" customHeight="1" x14ac:dyDescent="0.2">
      <c r="A2485" s="41"/>
      <c r="B2485" s="42">
        <v>2629</v>
      </c>
      <c r="C2485" s="270">
        <v>42548</v>
      </c>
      <c r="D2485" s="20" t="s">
        <v>2914</v>
      </c>
      <c r="E2485" s="21" t="s">
        <v>19799</v>
      </c>
      <c r="F2485" s="20" t="s">
        <v>19800</v>
      </c>
      <c r="G2485" s="21" t="s">
        <v>19801</v>
      </c>
      <c r="H2485" s="20" t="s">
        <v>10073</v>
      </c>
      <c r="I2485" s="20" t="s">
        <v>85</v>
      </c>
      <c r="J2485" s="20" t="s">
        <v>17</v>
      </c>
      <c r="K2485" s="257">
        <v>42549</v>
      </c>
      <c r="L2485" s="79"/>
    </row>
    <row r="2486" spans="1:12" s="80" customFormat="1" ht="51" customHeight="1" x14ac:dyDescent="0.2">
      <c r="A2486" s="41"/>
      <c r="B2486" s="42">
        <v>2630</v>
      </c>
      <c r="C2486" s="270">
        <v>42548</v>
      </c>
      <c r="D2486" s="20" t="s">
        <v>769</v>
      </c>
      <c r="E2486" s="21" t="s">
        <v>19802</v>
      </c>
      <c r="F2486" s="219" t="s">
        <v>3827</v>
      </c>
      <c r="G2486" s="21" t="s">
        <v>19803</v>
      </c>
      <c r="H2486" s="20" t="s">
        <v>19630</v>
      </c>
      <c r="I2486" s="20" t="s">
        <v>85</v>
      </c>
      <c r="J2486" s="20" t="s">
        <v>17</v>
      </c>
      <c r="K2486" s="257">
        <v>42549</v>
      </c>
      <c r="L2486" s="79"/>
    </row>
    <row r="2487" spans="1:12" s="80" customFormat="1" ht="51" customHeight="1" x14ac:dyDescent="0.2">
      <c r="A2487" s="41"/>
      <c r="B2487" s="42">
        <v>2631</v>
      </c>
      <c r="C2487" s="270">
        <v>42548</v>
      </c>
      <c r="D2487" s="20" t="s">
        <v>334</v>
      </c>
      <c r="E2487" s="21" t="s">
        <v>19804</v>
      </c>
      <c r="F2487" s="20" t="s">
        <v>10181</v>
      </c>
      <c r="G2487" s="24" t="s">
        <v>19805</v>
      </c>
      <c r="H2487" s="118" t="s">
        <v>2367</v>
      </c>
      <c r="I2487" s="20" t="s">
        <v>85</v>
      </c>
      <c r="J2487" s="20" t="s">
        <v>17</v>
      </c>
      <c r="K2487" s="257">
        <v>42549</v>
      </c>
      <c r="L2487" s="79"/>
    </row>
    <row r="2488" spans="1:12" s="80" customFormat="1" ht="51" customHeight="1" x14ac:dyDescent="0.2">
      <c r="A2488" s="41"/>
      <c r="B2488" s="42">
        <v>2632</v>
      </c>
      <c r="C2488" s="29">
        <v>42548</v>
      </c>
      <c r="D2488" s="21" t="s">
        <v>19806</v>
      </c>
      <c r="E2488" s="21" t="s">
        <v>10182</v>
      </c>
      <c r="F2488" s="21" t="s">
        <v>10183</v>
      </c>
      <c r="G2488" s="21" t="s">
        <v>10184</v>
      </c>
      <c r="H2488" s="29">
        <v>42585</v>
      </c>
      <c r="I2488" s="20" t="s">
        <v>85</v>
      </c>
      <c r="J2488" s="120" t="s">
        <v>74</v>
      </c>
      <c r="K2488" s="257">
        <v>42549</v>
      </c>
      <c r="L2488" s="79"/>
    </row>
    <row r="2489" spans="1:12" s="80" customFormat="1" ht="51" customHeight="1" x14ac:dyDescent="0.2">
      <c r="A2489" s="41"/>
      <c r="B2489" s="42">
        <v>2633</v>
      </c>
      <c r="C2489" s="270">
        <v>42548</v>
      </c>
      <c r="D2489" s="20" t="s">
        <v>2737</v>
      </c>
      <c r="E2489" s="21" t="s">
        <v>19807</v>
      </c>
      <c r="F2489" s="20" t="s">
        <v>10186</v>
      </c>
      <c r="G2489" s="24" t="s">
        <v>19808</v>
      </c>
      <c r="H2489" s="20" t="s">
        <v>3824</v>
      </c>
      <c r="I2489" s="20" t="s">
        <v>85</v>
      </c>
      <c r="J2489" s="20" t="s">
        <v>17</v>
      </c>
      <c r="K2489" s="78"/>
      <c r="L2489" s="79"/>
    </row>
    <row r="2490" spans="1:12" s="80" customFormat="1" ht="51" customHeight="1" x14ac:dyDescent="0.2">
      <c r="A2490" s="41"/>
      <c r="B2490" s="42">
        <v>2634</v>
      </c>
      <c r="C2490" s="270">
        <v>42548</v>
      </c>
      <c r="D2490" s="22" t="s">
        <v>10187</v>
      </c>
      <c r="E2490" s="22" t="s">
        <v>10188</v>
      </c>
      <c r="F2490" s="22" t="s">
        <v>10189</v>
      </c>
      <c r="G2490" s="22" t="s">
        <v>10190</v>
      </c>
      <c r="H2490" s="256" t="s">
        <v>10037</v>
      </c>
      <c r="I2490" s="20" t="s">
        <v>85</v>
      </c>
      <c r="J2490" s="22" t="s">
        <v>48</v>
      </c>
      <c r="K2490" s="257">
        <v>42549</v>
      </c>
      <c r="L2490" s="79"/>
    </row>
    <row r="2491" spans="1:12" s="80" customFormat="1" ht="51" customHeight="1" x14ac:dyDescent="0.2">
      <c r="A2491" s="41"/>
      <c r="B2491" s="42">
        <v>2635</v>
      </c>
      <c r="C2491" s="30">
        <v>42549</v>
      </c>
      <c r="D2491" s="20" t="s">
        <v>1502</v>
      </c>
      <c r="E2491" s="21" t="s">
        <v>10191</v>
      </c>
      <c r="F2491" s="20" t="s">
        <v>10192</v>
      </c>
      <c r="G2491" s="20" t="s">
        <v>10193</v>
      </c>
      <c r="H2491" s="20" t="s">
        <v>238</v>
      </c>
      <c r="I2491" s="21" t="s">
        <v>85</v>
      </c>
      <c r="J2491" s="120" t="s">
        <v>103</v>
      </c>
      <c r="K2491" s="78"/>
      <c r="L2491" s="79"/>
    </row>
    <row r="2492" spans="1:12" s="80" customFormat="1" ht="51" customHeight="1" x14ac:dyDescent="0.2">
      <c r="A2492" s="41"/>
      <c r="B2492" s="42">
        <v>2636</v>
      </c>
      <c r="C2492" s="30">
        <v>42549</v>
      </c>
      <c r="D2492" s="20" t="s">
        <v>340</v>
      </c>
      <c r="E2492" s="21" t="s">
        <v>10194</v>
      </c>
      <c r="F2492" s="252">
        <v>7411777604</v>
      </c>
      <c r="G2492" s="20" t="s">
        <v>10195</v>
      </c>
      <c r="H2492" s="21" t="s">
        <v>338</v>
      </c>
      <c r="I2492" s="21" t="s">
        <v>85</v>
      </c>
      <c r="J2492" s="21" t="s">
        <v>128</v>
      </c>
      <c r="K2492" s="257">
        <v>42549</v>
      </c>
      <c r="L2492" s="79"/>
    </row>
    <row r="2493" spans="1:12" s="80" customFormat="1" ht="51" customHeight="1" x14ac:dyDescent="0.2">
      <c r="A2493" s="41"/>
      <c r="B2493" s="42">
        <v>2637</v>
      </c>
      <c r="C2493" s="29">
        <v>42549</v>
      </c>
      <c r="D2493" s="21" t="s">
        <v>19809</v>
      </c>
      <c r="E2493" s="21" t="s">
        <v>10198</v>
      </c>
      <c r="F2493" s="21" t="s">
        <v>10199</v>
      </c>
      <c r="G2493" s="21" t="s">
        <v>10200</v>
      </c>
      <c r="H2493" s="29">
        <v>42585</v>
      </c>
      <c r="I2493" s="20" t="s">
        <v>85</v>
      </c>
      <c r="J2493" s="120" t="s">
        <v>74</v>
      </c>
      <c r="K2493" s="78"/>
      <c r="L2493" s="79"/>
    </row>
    <row r="2494" spans="1:12" s="80" customFormat="1" ht="51" customHeight="1" x14ac:dyDescent="0.2">
      <c r="A2494" s="41"/>
      <c r="B2494" s="42">
        <v>2638</v>
      </c>
      <c r="C2494" s="30">
        <v>42549</v>
      </c>
      <c r="D2494" s="21" t="s">
        <v>2324</v>
      </c>
      <c r="E2494" s="21" t="s">
        <v>10196</v>
      </c>
      <c r="F2494" s="32" t="s">
        <v>19810</v>
      </c>
      <c r="G2494" s="187" t="s">
        <v>10197</v>
      </c>
      <c r="H2494" s="21" t="s">
        <v>591</v>
      </c>
      <c r="I2494" s="21" t="s">
        <v>85</v>
      </c>
      <c r="J2494" s="21" t="s">
        <v>12</v>
      </c>
      <c r="K2494" s="78"/>
      <c r="L2494" s="79"/>
    </row>
    <row r="2495" spans="1:12" s="80" customFormat="1" ht="51" customHeight="1" x14ac:dyDescent="0.2">
      <c r="A2495" s="41"/>
      <c r="B2495" s="42">
        <v>2639</v>
      </c>
      <c r="C2495" s="30">
        <v>42549</v>
      </c>
      <c r="D2495" s="20" t="s">
        <v>659</v>
      </c>
      <c r="E2495" s="21" t="s">
        <v>10201</v>
      </c>
      <c r="F2495" s="20" t="s">
        <v>10202</v>
      </c>
      <c r="G2495" s="20" t="s">
        <v>10203</v>
      </c>
      <c r="H2495" s="21" t="s">
        <v>338</v>
      </c>
      <c r="I2495" s="21" t="s">
        <v>85</v>
      </c>
      <c r="J2495" s="21" t="s">
        <v>128</v>
      </c>
      <c r="K2495" s="78"/>
      <c r="L2495" s="79"/>
    </row>
    <row r="2496" spans="1:12" s="80" customFormat="1" ht="51" customHeight="1" x14ac:dyDescent="0.2">
      <c r="A2496" s="41"/>
      <c r="B2496" s="42">
        <v>2640</v>
      </c>
      <c r="C2496" s="30">
        <v>42549</v>
      </c>
      <c r="D2496" s="21" t="s">
        <v>3108</v>
      </c>
      <c r="E2496" s="21" t="s">
        <v>10204</v>
      </c>
      <c r="F2496" s="20" t="s">
        <v>10205</v>
      </c>
      <c r="G2496" s="20" t="s">
        <v>10206</v>
      </c>
      <c r="H2496" s="20" t="s">
        <v>238</v>
      </c>
      <c r="I2496" s="21" t="s">
        <v>85</v>
      </c>
      <c r="J2496" s="120" t="s">
        <v>103</v>
      </c>
      <c r="K2496" s="78"/>
      <c r="L2496" s="79"/>
    </row>
    <row r="2497" spans="1:12" s="80" customFormat="1" ht="51" customHeight="1" x14ac:dyDescent="0.2">
      <c r="A2497" s="41"/>
      <c r="B2497" s="42">
        <v>2641</v>
      </c>
      <c r="C2497" s="30">
        <v>42549</v>
      </c>
      <c r="D2497" s="21" t="s">
        <v>2192</v>
      </c>
      <c r="E2497" s="21" t="s">
        <v>10207</v>
      </c>
      <c r="F2497" s="32" t="s">
        <v>19811</v>
      </c>
      <c r="G2497" s="21" t="s">
        <v>10208</v>
      </c>
      <c r="H2497" s="21" t="s">
        <v>591</v>
      </c>
      <c r="I2497" s="21" t="s">
        <v>85</v>
      </c>
      <c r="J2497" s="21" t="s">
        <v>12</v>
      </c>
      <c r="K2497" s="257">
        <v>42549</v>
      </c>
      <c r="L2497" s="79"/>
    </row>
    <row r="2498" spans="1:12" s="80" customFormat="1" ht="51" customHeight="1" x14ac:dyDescent="0.2">
      <c r="A2498" s="41"/>
      <c r="B2498" s="42">
        <v>2642</v>
      </c>
      <c r="C2498" s="30">
        <v>42549</v>
      </c>
      <c r="D2498" s="21" t="s">
        <v>2067</v>
      </c>
      <c r="E2498" s="21" t="s">
        <v>10209</v>
      </c>
      <c r="F2498" s="21" t="s">
        <v>10210</v>
      </c>
      <c r="G2498" s="21" t="s">
        <v>10211</v>
      </c>
      <c r="H2498" s="21" t="s">
        <v>2436</v>
      </c>
      <c r="I2498" s="20" t="s">
        <v>85</v>
      </c>
      <c r="J2498" s="22" t="s">
        <v>14</v>
      </c>
      <c r="K2498" s="268">
        <v>42549</v>
      </c>
      <c r="L2498" s="79"/>
    </row>
    <row r="2499" spans="1:12" s="80" customFormat="1" ht="51" customHeight="1" x14ac:dyDescent="0.2">
      <c r="A2499" s="41"/>
      <c r="B2499" s="42">
        <v>2643</v>
      </c>
      <c r="C2499" s="30">
        <v>42549</v>
      </c>
      <c r="D2499" s="21" t="s">
        <v>674</v>
      </c>
      <c r="E2499" s="21" t="s">
        <v>10212</v>
      </c>
      <c r="F2499" s="21" t="s">
        <v>10213</v>
      </c>
      <c r="G2499" s="21" t="s">
        <v>10214</v>
      </c>
      <c r="H2499" s="21" t="s">
        <v>229</v>
      </c>
      <c r="I2499" s="20" t="s">
        <v>85</v>
      </c>
      <c r="J2499" s="22" t="s">
        <v>14</v>
      </c>
      <c r="K2499" s="98">
        <v>42549</v>
      </c>
      <c r="L2499" s="79"/>
    </row>
    <row r="2500" spans="1:12" s="80" customFormat="1" ht="51" customHeight="1" x14ac:dyDescent="0.2">
      <c r="A2500" s="41"/>
      <c r="B2500" s="42">
        <v>2644</v>
      </c>
      <c r="C2500" s="30">
        <v>42549</v>
      </c>
      <c r="D2500" s="21" t="s">
        <v>1710</v>
      </c>
      <c r="E2500" s="21" t="s">
        <v>10215</v>
      </c>
      <c r="F2500" s="126" t="s">
        <v>19812</v>
      </c>
      <c r="G2500" s="20" t="s">
        <v>10216</v>
      </c>
      <c r="H2500" s="21" t="s">
        <v>2132</v>
      </c>
      <c r="I2500" s="20" t="s">
        <v>85</v>
      </c>
      <c r="J2500" s="21" t="s">
        <v>8</v>
      </c>
      <c r="K2500" s="257">
        <v>42549</v>
      </c>
      <c r="L2500" s="79"/>
    </row>
    <row r="2501" spans="1:12" s="80" customFormat="1" ht="51" customHeight="1" x14ac:dyDescent="0.2">
      <c r="A2501" s="41"/>
      <c r="B2501" s="42">
        <v>2645</v>
      </c>
      <c r="C2501" s="30">
        <v>42549</v>
      </c>
      <c r="D2501" s="21" t="s">
        <v>3571</v>
      </c>
      <c r="E2501" s="21" t="s">
        <v>10217</v>
      </c>
      <c r="F2501" s="21" t="s">
        <v>10218</v>
      </c>
      <c r="G2501" s="21" t="s">
        <v>10219</v>
      </c>
      <c r="H2501" s="20" t="s">
        <v>238</v>
      </c>
      <c r="I2501" s="21" t="s">
        <v>85</v>
      </c>
      <c r="J2501" s="120" t="s">
        <v>103</v>
      </c>
      <c r="K2501" s="78"/>
      <c r="L2501" s="79"/>
    </row>
    <row r="2502" spans="1:12" s="80" customFormat="1" ht="51" customHeight="1" x14ac:dyDescent="0.2">
      <c r="A2502" s="41"/>
      <c r="B2502" s="42">
        <v>2646</v>
      </c>
      <c r="C2502" s="30">
        <v>42549</v>
      </c>
      <c r="D2502" s="21" t="s">
        <v>3398</v>
      </c>
      <c r="E2502" s="21" t="s">
        <v>10220</v>
      </c>
      <c r="F2502" s="21" t="s">
        <v>10221</v>
      </c>
      <c r="G2502" s="21" t="s">
        <v>10222</v>
      </c>
      <c r="H2502" s="20" t="s">
        <v>238</v>
      </c>
      <c r="I2502" s="21" t="s">
        <v>85</v>
      </c>
      <c r="J2502" s="120" t="s">
        <v>103</v>
      </c>
      <c r="K2502" s="257">
        <v>42549</v>
      </c>
      <c r="L2502" s="79"/>
    </row>
    <row r="2503" spans="1:12" s="80" customFormat="1" ht="51" customHeight="1" x14ac:dyDescent="0.2">
      <c r="A2503" s="41"/>
      <c r="B2503" s="42">
        <v>2648</v>
      </c>
      <c r="C2503" s="30">
        <v>42549</v>
      </c>
      <c r="D2503" s="21" t="s">
        <v>2419</v>
      </c>
      <c r="E2503" s="21" t="s">
        <v>10223</v>
      </c>
      <c r="F2503" s="21" t="s">
        <v>10224</v>
      </c>
      <c r="G2503" s="21" t="s">
        <v>10225</v>
      </c>
      <c r="H2503" s="20" t="s">
        <v>238</v>
      </c>
      <c r="I2503" s="21" t="s">
        <v>85</v>
      </c>
      <c r="J2503" s="120" t="s">
        <v>103</v>
      </c>
      <c r="K2503" s="78"/>
      <c r="L2503" s="79"/>
    </row>
    <row r="2504" spans="1:12" s="80" customFormat="1" ht="51" customHeight="1" x14ac:dyDescent="0.2">
      <c r="A2504" s="41"/>
      <c r="B2504" s="42">
        <v>2649</v>
      </c>
      <c r="C2504" s="29">
        <v>42549</v>
      </c>
      <c r="D2504" s="21" t="s">
        <v>19813</v>
      </c>
      <c r="E2504" s="21" t="s">
        <v>10239</v>
      </c>
      <c r="F2504" s="21" t="s">
        <v>10240</v>
      </c>
      <c r="G2504" s="21" t="s">
        <v>10241</v>
      </c>
      <c r="H2504" s="29">
        <v>42585</v>
      </c>
      <c r="I2504" s="20" t="s">
        <v>85</v>
      </c>
      <c r="J2504" s="120" t="s">
        <v>74</v>
      </c>
      <c r="K2504" s="78"/>
      <c r="L2504" s="79"/>
    </row>
    <row r="2505" spans="1:12" s="80" customFormat="1" ht="51" customHeight="1" x14ac:dyDescent="0.2">
      <c r="A2505" s="41"/>
      <c r="B2505" s="42">
        <v>2650</v>
      </c>
      <c r="C2505" s="30">
        <v>42549</v>
      </c>
      <c r="D2505" s="21" t="s">
        <v>1669</v>
      </c>
      <c r="E2505" s="21" t="s">
        <v>10226</v>
      </c>
      <c r="F2505" s="21" t="s">
        <v>10227</v>
      </c>
      <c r="G2505" s="21" t="s">
        <v>10228</v>
      </c>
      <c r="H2505" s="20" t="s">
        <v>238</v>
      </c>
      <c r="I2505" s="21" t="s">
        <v>85</v>
      </c>
      <c r="J2505" s="120" t="s">
        <v>103</v>
      </c>
      <c r="K2505" s="268">
        <v>42549</v>
      </c>
      <c r="L2505" s="79"/>
    </row>
    <row r="2506" spans="1:12" s="80" customFormat="1" ht="51" customHeight="1" x14ac:dyDescent="0.2">
      <c r="A2506" s="41"/>
      <c r="B2506" s="42">
        <v>2651</v>
      </c>
      <c r="C2506" s="30">
        <v>42549</v>
      </c>
      <c r="D2506" s="21" t="s">
        <v>1117</v>
      </c>
      <c r="E2506" s="32" t="s">
        <v>10229</v>
      </c>
      <c r="F2506" s="32" t="s">
        <v>10230</v>
      </c>
      <c r="G2506" s="32" t="s">
        <v>10231</v>
      </c>
      <c r="H2506" s="32" t="s">
        <v>2390</v>
      </c>
      <c r="I2506" s="20" t="s">
        <v>85</v>
      </c>
      <c r="J2506" s="133" t="s">
        <v>103</v>
      </c>
      <c r="K2506" s="78"/>
      <c r="L2506" s="79"/>
    </row>
    <row r="2507" spans="1:12" s="80" customFormat="1" ht="51" customHeight="1" x14ac:dyDescent="0.2">
      <c r="A2507" s="41"/>
      <c r="B2507" s="42">
        <v>2652</v>
      </c>
      <c r="C2507" s="30">
        <v>42549</v>
      </c>
      <c r="D2507" s="20" t="s">
        <v>2362</v>
      </c>
      <c r="E2507" s="21" t="s">
        <v>10232</v>
      </c>
      <c r="F2507" s="20" t="s">
        <v>10233</v>
      </c>
      <c r="G2507" s="20" t="s">
        <v>10234</v>
      </c>
      <c r="H2507" s="20" t="s">
        <v>238</v>
      </c>
      <c r="I2507" s="21" t="s">
        <v>85</v>
      </c>
      <c r="J2507" s="120" t="s">
        <v>103</v>
      </c>
      <c r="K2507" s="78"/>
      <c r="L2507" s="79"/>
    </row>
    <row r="2508" spans="1:12" s="80" customFormat="1" ht="51" customHeight="1" x14ac:dyDescent="0.2">
      <c r="A2508" s="41"/>
      <c r="B2508" s="42">
        <v>2653</v>
      </c>
      <c r="C2508" s="30">
        <v>42549</v>
      </c>
      <c r="D2508" s="21" t="s">
        <v>9434</v>
      </c>
      <c r="E2508" s="21" t="s">
        <v>10235</v>
      </c>
      <c r="F2508" s="21" t="s">
        <v>10236</v>
      </c>
      <c r="G2508" s="21" t="s">
        <v>10237</v>
      </c>
      <c r="H2508" s="21" t="s">
        <v>10238</v>
      </c>
      <c r="I2508" s="20" t="s">
        <v>85</v>
      </c>
      <c r="J2508" s="22" t="s">
        <v>14</v>
      </c>
      <c r="K2508" s="257">
        <v>42549</v>
      </c>
      <c r="L2508" s="79"/>
    </row>
    <row r="2509" spans="1:12" s="80" customFormat="1" ht="51" customHeight="1" x14ac:dyDescent="0.2">
      <c r="A2509" s="41"/>
      <c r="B2509" s="42">
        <v>2654</v>
      </c>
      <c r="C2509" s="30">
        <v>42549</v>
      </c>
      <c r="D2509" s="21" t="s">
        <v>841</v>
      </c>
      <c r="E2509" s="21" t="s">
        <v>10242</v>
      </c>
      <c r="F2509" s="21" t="s">
        <v>10243</v>
      </c>
      <c r="G2509" s="21" t="s">
        <v>10244</v>
      </c>
      <c r="H2509" s="21" t="s">
        <v>2436</v>
      </c>
      <c r="I2509" s="20" t="s">
        <v>85</v>
      </c>
      <c r="J2509" s="22" t="s">
        <v>14</v>
      </c>
      <c r="K2509" s="257">
        <v>42549</v>
      </c>
      <c r="L2509" s="79"/>
    </row>
    <row r="2510" spans="1:12" s="80" customFormat="1" ht="51" customHeight="1" x14ac:dyDescent="0.2">
      <c r="A2510" s="41"/>
      <c r="B2510" s="42">
        <v>2655</v>
      </c>
      <c r="C2510" s="29">
        <v>42549</v>
      </c>
      <c r="D2510" s="21" t="s">
        <v>19814</v>
      </c>
      <c r="E2510" s="21" t="s">
        <v>10245</v>
      </c>
      <c r="F2510" s="21" t="s">
        <v>10246</v>
      </c>
      <c r="G2510" s="21" t="s">
        <v>10247</v>
      </c>
      <c r="H2510" s="29">
        <v>42585</v>
      </c>
      <c r="I2510" s="20" t="s">
        <v>85</v>
      </c>
      <c r="J2510" s="120" t="s">
        <v>74</v>
      </c>
      <c r="K2510" s="78"/>
      <c r="L2510" s="79"/>
    </row>
    <row r="2511" spans="1:12" s="80" customFormat="1" ht="51" customHeight="1" x14ac:dyDescent="0.2">
      <c r="A2511" s="41"/>
      <c r="B2511" s="42">
        <v>2656</v>
      </c>
      <c r="C2511" s="30">
        <v>42549</v>
      </c>
      <c r="D2511" s="21" t="s">
        <v>743</v>
      </c>
      <c r="E2511" s="21" t="s">
        <v>10248</v>
      </c>
      <c r="F2511" s="21" t="s">
        <v>10249</v>
      </c>
      <c r="G2511" s="21" t="s">
        <v>10250</v>
      </c>
      <c r="H2511" s="21" t="s">
        <v>2436</v>
      </c>
      <c r="I2511" s="20" t="s">
        <v>85</v>
      </c>
      <c r="J2511" s="22" t="s">
        <v>14</v>
      </c>
      <c r="K2511" s="78"/>
      <c r="L2511" s="79"/>
    </row>
    <row r="2512" spans="1:12" s="80" customFormat="1" ht="51" customHeight="1" x14ac:dyDescent="0.2">
      <c r="A2512" s="41"/>
      <c r="B2512" s="42">
        <v>2657</v>
      </c>
      <c r="C2512" s="30">
        <v>42549</v>
      </c>
      <c r="D2512" s="21" t="s">
        <v>1791</v>
      </c>
      <c r="E2512" s="21" t="s">
        <v>10251</v>
      </c>
      <c r="F2512" s="21" t="s">
        <v>10252</v>
      </c>
      <c r="G2512" s="21" t="s">
        <v>10253</v>
      </c>
      <c r="H2512" s="20" t="s">
        <v>238</v>
      </c>
      <c r="I2512" s="21" t="s">
        <v>85</v>
      </c>
      <c r="J2512" s="120" t="s">
        <v>103</v>
      </c>
      <c r="K2512" s="78"/>
      <c r="L2512" s="79"/>
    </row>
    <row r="2513" spans="1:12" s="80" customFormat="1" ht="51" customHeight="1" x14ac:dyDescent="0.2">
      <c r="A2513" s="41"/>
      <c r="B2513" s="42">
        <v>2658</v>
      </c>
      <c r="C2513" s="30">
        <v>42549</v>
      </c>
      <c r="D2513" s="21" t="s">
        <v>4467</v>
      </c>
      <c r="E2513" s="21" t="s">
        <v>10254</v>
      </c>
      <c r="F2513" s="21" t="s">
        <v>10255</v>
      </c>
      <c r="G2513" s="21" t="s">
        <v>10256</v>
      </c>
      <c r="H2513" s="20" t="s">
        <v>238</v>
      </c>
      <c r="I2513" s="21" t="s">
        <v>85</v>
      </c>
      <c r="J2513" s="120" t="s">
        <v>103</v>
      </c>
      <c r="K2513" s="78"/>
      <c r="L2513" s="79"/>
    </row>
    <row r="2514" spans="1:12" s="80" customFormat="1" ht="51" customHeight="1" x14ac:dyDescent="0.2">
      <c r="A2514" s="41"/>
      <c r="B2514" s="42">
        <v>2660</v>
      </c>
      <c r="C2514" s="30">
        <v>42549</v>
      </c>
      <c r="D2514" s="21" t="s">
        <v>112</v>
      </c>
      <c r="E2514" s="21" t="s">
        <v>10257</v>
      </c>
      <c r="F2514" s="32" t="s">
        <v>19815</v>
      </c>
      <c r="G2514" s="21" t="s">
        <v>10258</v>
      </c>
      <c r="H2514" s="21" t="s">
        <v>591</v>
      </c>
      <c r="I2514" s="21" t="s">
        <v>85</v>
      </c>
      <c r="J2514" s="21" t="s">
        <v>12</v>
      </c>
      <c r="K2514" s="267">
        <v>42550</v>
      </c>
      <c r="L2514" s="79"/>
    </row>
    <row r="2515" spans="1:12" s="80" customFormat="1" ht="51" customHeight="1" x14ac:dyDescent="0.2">
      <c r="A2515" s="41"/>
      <c r="B2515" s="42">
        <v>2661</v>
      </c>
      <c r="C2515" s="30">
        <v>42549</v>
      </c>
      <c r="D2515" s="21" t="s">
        <v>10259</v>
      </c>
      <c r="E2515" s="21" t="s">
        <v>10260</v>
      </c>
      <c r="F2515" s="21" t="s">
        <v>10261</v>
      </c>
      <c r="G2515" s="21" t="s">
        <v>10262</v>
      </c>
      <c r="H2515" s="20" t="s">
        <v>238</v>
      </c>
      <c r="I2515" s="21" t="s">
        <v>85</v>
      </c>
      <c r="J2515" s="120" t="s">
        <v>103</v>
      </c>
      <c r="K2515" s="78"/>
      <c r="L2515" s="79"/>
    </row>
    <row r="2516" spans="1:12" s="80" customFormat="1" ht="51" customHeight="1" x14ac:dyDescent="0.2">
      <c r="A2516" s="41"/>
      <c r="B2516" s="42">
        <v>2662</v>
      </c>
      <c r="C2516" s="29">
        <v>42549</v>
      </c>
      <c r="D2516" s="21" t="s">
        <v>19816</v>
      </c>
      <c r="E2516" s="21" t="s">
        <v>19817</v>
      </c>
      <c r="F2516" s="21" t="s">
        <v>19818</v>
      </c>
      <c r="G2516" s="21" t="s">
        <v>19819</v>
      </c>
      <c r="H2516" s="29">
        <v>42622</v>
      </c>
      <c r="I2516" s="20" t="s">
        <v>85</v>
      </c>
      <c r="J2516" s="120" t="s">
        <v>74</v>
      </c>
      <c r="K2516" s="267">
        <v>42550</v>
      </c>
      <c r="L2516" s="79"/>
    </row>
    <row r="2517" spans="1:12" s="80" customFormat="1" ht="51" customHeight="1" x14ac:dyDescent="0.2">
      <c r="A2517" s="41"/>
      <c r="B2517" s="42">
        <v>2664</v>
      </c>
      <c r="C2517" s="30">
        <v>42549</v>
      </c>
      <c r="D2517" s="21" t="s">
        <v>3256</v>
      </c>
      <c r="E2517" s="21" t="s">
        <v>19820</v>
      </c>
      <c r="F2517" s="126" t="s">
        <v>19821</v>
      </c>
      <c r="G2517" s="21" t="s">
        <v>19822</v>
      </c>
      <c r="H2517" s="118" t="s">
        <v>2257</v>
      </c>
      <c r="I2517" s="20" t="s">
        <v>85</v>
      </c>
      <c r="J2517" s="20" t="s">
        <v>17</v>
      </c>
      <c r="K2517" s="78"/>
      <c r="L2517" s="79"/>
    </row>
    <row r="2518" spans="1:12" s="80" customFormat="1" ht="51" customHeight="1" x14ac:dyDescent="0.2">
      <c r="A2518" s="41"/>
      <c r="B2518" s="42">
        <v>2665</v>
      </c>
      <c r="C2518" s="29">
        <v>42549</v>
      </c>
      <c r="D2518" s="21" t="s">
        <v>7122</v>
      </c>
      <c r="E2518" s="21" t="s">
        <v>10263</v>
      </c>
      <c r="F2518" s="21" t="s">
        <v>10264</v>
      </c>
      <c r="G2518" s="21" t="s">
        <v>10265</v>
      </c>
      <c r="H2518" s="29">
        <v>42585</v>
      </c>
      <c r="I2518" s="20" t="s">
        <v>85</v>
      </c>
      <c r="J2518" s="120" t="s">
        <v>74</v>
      </c>
      <c r="K2518" s="267">
        <v>42550</v>
      </c>
      <c r="L2518" s="79"/>
    </row>
    <row r="2519" spans="1:12" s="80" customFormat="1" ht="51" customHeight="1" x14ac:dyDescent="0.2">
      <c r="A2519" s="41"/>
      <c r="B2519" s="42">
        <v>2666</v>
      </c>
      <c r="C2519" s="30">
        <v>42549</v>
      </c>
      <c r="D2519" s="20" t="s">
        <v>193</v>
      </c>
      <c r="E2519" s="21" t="s">
        <v>19823</v>
      </c>
      <c r="F2519" s="252" t="s">
        <v>19824</v>
      </c>
      <c r="G2519" s="21" t="s">
        <v>19825</v>
      </c>
      <c r="H2519" s="20" t="s">
        <v>10073</v>
      </c>
      <c r="I2519" s="20" t="s">
        <v>85</v>
      </c>
      <c r="J2519" s="20" t="s">
        <v>17</v>
      </c>
      <c r="K2519" s="78"/>
      <c r="L2519" s="79"/>
    </row>
    <row r="2520" spans="1:12" s="80" customFormat="1" ht="51" customHeight="1" x14ac:dyDescent="0.2">
      <c r="A2520" s="271"/>
      <c r="B2520" s="42">
        <v>2667</v>
      </c>
      <c r="C2520" s="30">
        <v>42549</v>
      </c>
      <c r="D2520" s="20" t="s">
        <v>3271</v>
      </c>
      <c r="E2520" s="21" t="s">
        <v>10266</v>
      </c>
      <c r="F2520" s="20" t="s">
        <v>10267</v>
      </c>
      <c r="G2520" s="20" t="s">
        <v>10268</v>
      </c>
      <c r="H2520" s="21" t="s">
        <v>338</v>
      </c>
      <c r="I2520" s="21" t="s">
        <v>85</v>
      </c>
      <c r="J2520" s="21" t="s">
        <v>128</v>
      </c>
      <c r="K2520" s="78"/>
      <c r="L2520" s="79"/>
    </row>
    <row r="2521" spans="1:12" s="80" customFormat="1" ht="51" customHeight="1" x14ac:dyDescent="0.2">
      <c r="A2521" s="41"/>
      <c r="B2521" s="42">
        <v>2668</v>
      </c>
      <c r="C2521" s="30">
        <v>42549</v>
      </c>
      <c r="D2521" s="21" t="s">
        <v>3376</v>
      </c>
      <c r="E2521" s="21" t="s">
        <v>10269</v>
      </c>
      <c r="F2521" s="21" t="s">
        <v>10270</v>
      </c>
      <c r="G2521" s="21" t="s">
        <v>10271</v>
      </c>
      <c r="H2521" s="21" t="s">
        <v>216</v>
      </c>
      <c r="I2521" s="20" t="s">
        <v>85</v>
      </c>
      <c r="J2521" s="22" t="s">
        <v>14</v>
      </c>
      <c r="K2521" s="267">
        <v>42550</v>
      </c>
      <c r="L2521" s="79"/>
    </row>
    <row r="2522" spans="1:12" s="80" customFormat="1" ht="51" customHeight="1" x14ac:dyDescent="0.2">
      <c r="A2522" s="41"/>
      <c r="B2522" s="42">
        <v>2669</v>
      </c>
      <c r="C2522" s="30">
        <v>42549</v>
      </c>
      <c r="D2522" s="21" t="s">
        <v>3281</v>
      </c>
      <c r="E2522" s="21" t="s">
        <v>10272</v>
      </c>
      <c r="F2522" s="21" t="s">
        <v>10273</v>
      </c>
      <c r="G2522" s="21" t="s">
        <v>10274</v>
      </c>
      <c r="H2522" s="20" t="s">
        <v>238</v>
      </c>
      <c r="I2522" s="21" t="s">
        <v>85</v>
      </c>
      <c r="J2522" s="120" t="s">
        <v>103</v>
      </c>
      <c r="K2522" s="78"/>
      <c r="L2522" s="79"/>
    </row>
    <row r="2523" spans="1:12" s="80" customFormat="1" ht="51" customHeight="1" x14ac:dyDescent="0.2">
      <c r="A2523" s="41"/>
      <c r="B2523" s="42">
        <v>2670</v>
      </c>
      <c r="C2523" s="30">
        <v>42549</v>
      </c>
      <c r="D2523" s="21" t="s">
        <v>1902</v>
      </c>
      <c r="E2523" s="21" t="s">
        <v>10275</v>
      </c>
      <c r="F2523" s="32" t="s">
        <v>19826</v>
      </c>
      <c r="G2523" s="21" t="s">
        <v>10276</v>
      </c>
      <c r="H2523" s="21" t="s">
        <v>591</v>
      </c>
      <c r="I2523" s="21" t="s">
        <v>85</v>
      </c>
      <c r="J2523" s="21" t="s">
        <v>12</v>
      </c>
      <c r="K2523" s="78"/>
      <c r="L2523" s="79"/>
    </row>
    <row r="2524" spans="1:12" s="80" customFormat="1" ht="51" customHeight="1" x14ac:dyDescent="0.2">
      <c r="A2524" s="41"/>
      <c r="B2524" s="42">
        <v>2671</v>
      </c>
      <c r="C2524" s="30">
        <v>42549</v>
      </c>
      <c r="D2524" s="20" t="s">
        <v>10277</v>
      </c>
      <c r="E2524" s="21" t="s">
        <v>10278</v>
      </c>
      <c r="F2524" s="20" t="s">
        <v>10279</v>
      </c>
      <c r="G2524" s="20" t="s">
        <v>10280</v>
      </c>
      <c r="H2524" s="20" t="s">
        <v>238</v>
      </c>
      <c r="I2524" s="21" t="s">
        <v>85</v>
      </c>
      <c r="J2524" s="120" t="s">
        <v>103</v>
      </c>
      <c r="K2524" s="267">
        <v>42550</v>
      </c>
      <c r="L2524" s="79"/>
    </row>
    <row r="2525" spans="1:12" s="80" customFormat="1" ht="51" customHeight="1" x14ac:dyDescent="0.2">
      <c r="A2525" s="41"/>
      <c r="B2525" s="42">
        <v>2672</v>
      </c>
      <c r="C2525" s="29">
        <v>42549</v>
      </c>
      <c r="D2525" s="21" t="s">
        <v>4448</v>
      </c>
      <c r="E2525" s="21" t="s">
        <v>10281</v>
      </c>
      <c r="F2525" s="21" t="s">
        <v>10282</v>
      </c>
      <c r="G2525" s="21" t="s">
        <v>10283</v>
      </c>
      <c r="H2525" s="29">
        <v>42585</v>
      </c>
      <c r="I2525" s="20" t="s">
        <v>85</v>
      </c>
      <c r="J2525" s="120" t="s">
        <v>74</v>
      </c>
      <c r="K2525" s="78"/>
      <c r="L2525" s="79"/>
    </row>
    <row r="2526" spans="1:12" s="80" customFormat="1" ht="51" customHeight="1" x14ac:dyDescent="0.2">
      <c r="A2526" s="41"/>
      <c r="B2526" s="42">
        <v>2673</v>
      </c>
      <c r="C2526" s="30">
        <v>42549</v>
      </c>
      <c r="D2526" s="20" t="s">
        <v>4412</v>
      </c>
      <c r="E2526" s="21" t="s">
        <v>19827</v>
      </c>
      <c r="F2526" s="20" t="s">
        <v>10284</v>
      </c>
      <c r="G2526" s="20" t="s">
        <v>19828</v>
      </c>
      <c r="H2526" s="20" t="s">
        <v>3824</v>
      </c>
      <c r="I2526" s="20" t="s">
        <v>85</v>
      </c>
      <c r="J2526" s="20" t="s">
        <v>17</v>
      </c>
      <c r="K2526" s="78"/>
      <c r="L2526" s="79"/>
    </row>
    <row r="2527" spans="1:12" s="80" customFormat="1" ht="51" customHeight="1" x14ac:dyDescent="0.2">
      <c r="A2527" s="41"/>
      <c r="B2527" s="42">
        <v>2674</v>
      </c>
      <c r="C2527" s="30">
        <v>42550</v>
      </c>
      <c r="D2527" s="20" t="s">
        <v>1900</v>
      </c>
      <c r="E2527" s="21" t="s">
        <v>19829</v>
      </c>
      <c r="F2527" s="219" t="s">
        <v>19830</v>
      </c>
      <c r="G2527" s="21" t="s">
        <v>19831</v>
      </c>
      <c r="H2527" s="20" t="s">
        <v>10073</v>
      </c>
      <c r="I2527" s="20" t="s">
        <v>85</v>
      </c>
      <c r="J2527" s="20" t="s">
        <v>17</v>
      </c>
      <c r="K2527" s="78"/>
      <c r="L2527" s="79"/>
    </row>
    <row r="2528" spans="1:12" s="80" customFormat="1" ht="51" customHeight="1" x14ac:dyDescent="0.2">
      <c r="A2528" s="41"/>
      <c r="B2528" s="42">
        <v>2675</v>
      </c>
      <c r="C2528" s="29">
        <v>42550</v>
      </c>
      <c r="D2528" s="21" t="s">
        <v>19832</v>
      </c>
      <c r="E2528" s="21" t="s">
        <v>10285</v>
      </c>
      <c r="F2528" s="21" t="s">
        <v>10286</v>
      </c>
      <c r="G2528" s="21" t="s">
        <v>10287</v>
      </c>
      <c r="H2528" s="29">
        <v>42585</v>
      </c>
      <c r="I2528" s="20" t="s">
        <v>85</v>
      </c>
      <c r="J2528" s="120" t="s">
        <v>74</v>
      </c>
      <c r="K2528" s="78"/>
      <c r="L2528" s="79"/>
    </row>
    <row r="2529" spans="1:12" s="80" customFormat="1" ht="51" customHeight="1" x14ac:dyDescent="0.2">
      <c r="A2529" s="41"/>
      <c r="B2529" s="42">
        <v>2676</v>
      </c>
      <c r="C2529" s="30">
        <v>42550</v>
      </c>
      <c r="D2529" s="21" t="s">
        <v>1587</v>
      </c>
      <c r="E2529" s="21" t="s">
        <v>10289</v>
      </c>
      <c r="F2529" s="21" t="s">
        <v>10290</v>
      </c>
      <c r="G2529" s="21" t="s">
        <v>10291</v>
      </c>
      <c r="H2529" s="21" t="s">
        <v>229</v>
      </c>
      <c r="I2529" s="20" t="s">
        <v>85</v>
      </c>
      <c r="J2529" s="22" t="s">
        <v>14</v>
      </c>
      <c r="K2529" s="78"/>
      <c r="L2529" s="79"/>
    </row>
    <row r="2530" spans="1:12" s="80" customFormat="1" ht="51" customHeight="1" x14ac:dyDescent="0.2">
      <c r="A2530" s="41"/>
      <c r="B2530" s="42">
        <v>2677</v>
      </c>
      <c r="C2530" s="30">
        <v>42550</v>
      </c>
      <c r="D2530" s="22" t="s">
        <v>1416</v>
      </c>
      <c r="E2530" s="22" t="s">
        <v>10292</v>
      </c>
      <c r="F2530" s="22" t="s">
        <v>10293</v>
      </c>
      <c r="G2530" s="22" t="s">
        <v>10294</v>
      </c>
      <c r="H2530" s="256" t="s">
        <v>236</v>
      </c>
      <c r="I2530" s="20" t="s">
        <v>85</v>
      </c>
      <c r="J2530" s="22" t="s">
        <v>48</v>
      </c>
      <c r="K2530" s="257">
        <v>42551</v>
      </c>
      <c r="L2530" s="79"/>
    </row>
    <row r="2531" spans="1:12" s="80" customFormat="1" ht="51" customHeight="1" x14ac:dyDescent="0.2">
      <c r="A2531" s="41"/>
      <c r="B2531" s="42">
        <v>2678</v>
      </c>
      <c r="C2531" s="30">
        <v>42550</v>
      </c>
      <c r="D2531" s="20" t="s">
        <v>19833</v>
      </c>
      <c r="E2531" s="21" t="s">
        <v>19834</v>
      </c>
      <c r="F2531" s="20" t="s">
        <v>19835</v>
      </c>
      <c r="G2531" s="20" t="s">
        <v>10288</v>
      </c>
      <c r="H2531" s="20" t="s">
        <v>235</v>
      </c>
      <c r="I2531" s="260" t="s">
        <v>85</v>
      </c>
      <c r="J2531" s="24" t="s">
        <v>22</v>
      </c>
      <c r="K2531" s="78"/>
      <c r="L2531" s="79"/>
    </row>
    <row r="2532" spans="1:12" s="80" customFormat="1" ht="51" customHeight="1" x14ac:dyDescent="0.2">
      <c r="A2532" s="41"/>
      <c r="B2532" s="42">
        <v>2679</v>
      </c>
      <c r="C2532" s="29">
        <v>42550</v>
      </c>
      <c r="D2532" s="21" t="s">
        <v>19836</v>
      </c>
      <c r="E2532" s="21" t="s">
        <v>10295</v>
      </c>
      <c r="F2532" s="21" t="s">
        <v>10296</v>
      </c>
      <c r="G2532" s="21" t="s">
        <v>10297</v>
      </c>
      <c r="H2532" s="21" t="s">
        <v>10298</v>
      </c>
      <c r="I2532" s="20" t="s">
        <v>85</v>
      </c>
      <c r="J2532" s="120" t="s">
        <v>74</v>
      </c>
      <c r="K2532" s="78"/>
      <c r="L2532" s="79"/>
    </row>
    <row r="2533" spans="1:12" s="80" customFormat="1" ht="51" customHeight="1" x14ac:dyDescent="0.2">
      <c r="A2533" s="41"/>
      <c r="B2533" s="42">
        <v>2680</v>
      </c>
      <c r="C2533" s="30">
        <v>42550</v>
      </c>
      <c r="D2533" s="20" t="s">
        <v>19837</v>
      </c>
      <c r="E2533" s="21" t="s">
        <v>10299</v>
      </c>
      <c r="F2533" s="20" t="s">
        <v>19838</v>
      </c>
      <c r="G2533" s="260" t="s">
        <v>10300</v>
      </c>
      <c r="H2533" s="20" t="s">
        <v>235</v>
      </c>
      <c r="I2533" s="260" t="s">
        <v>85</v>
      </c>
      <c r="J2533" s="24" t="s">
        <v>22</v>
      </c>
      <c r="K2533" s="78"/>
      <c r="L2533" s="79"/>
    </row>
    <row r="2534" spans="1:12" s="80" customFormat="1" ht="51" customHeight="1" x14ac:dyDescent="0.2">
      <c r="A2534" s="41"/>
      <c r="B2534" s="42">
        <v>2681</v>
      </c>
      <c r="C2534" s="30">
        <v>42550</v>
      </c>
      <c r="D2534" s="21" t="s">
        <v>1372</v>
      </c>
      <c r="E2534" s="32" t="s">
        <v>10301</v>
      </c>
      <c r="F2534" s="32" t="s">
        <v>10302</v>
      </c>
      <c r="G2534" s="32" t="s">
        <v>10303</v>
      </c>
      <c r="H2534" s="32" t="s">
        <v>2331</v>
      </c>
      <c r="I2534" s="20" t="s">
        <v>85</v>
      </c>
      <c r="J2534" s="21" t="s">
        <v>156</v>
      </c>
      <c r="K2534" s="78"/>
      <c r="L2534" s="79"/>
    </row>
    <row r="2535" spans="1:12" s="80" customFormat="1" ht="51" customHeight="1" x14ac:dyDescent="0.2">
      <c r="A2535" s="41"/>
      <c r="B2535" s="42">
        <v>2682</v>
      </c>
      <c r="C2535" s="29">
        <v>42550</v>
      </c>
      <c r="D2535" s="21" t="s">
        <v>19839</v>
      </c>
      <c r="E2535" s="21" t="s">
        <v>10305</v>
      </c>
      <c r="F2535" s="21" t="s">
        <v>10306</v>
      </c>
      <c r="G2535" s="21" t="s">
        <v>10307</v>
      </c>
      <c r="H2535" s="29">
        <v>42585</v>
      </c>
      <c r="I2535" s="20" t="s">
        <v>85</v>
      </c>
      <c r="J2535" s="120" t="s">
        <v>74</v>
      </c>
      <c r="K2535" s="78"/>
      <c r="L2535" s="79"/>
    </row>
    <row r="2536" spans="1:12" s="80" customFormat="1" ht="51" customHeight="1" x14ac:dyDescent="0.2">
      <c r="A2536" s="41"/>
      <c r="B2536" s="42">
        <v>2683</v>
      </c>
      <c r="C2536" s="30">
        <v>42550</v>
      </c>
      <c r="D2536" s="20" t="s">
        <v>1699</v>
      </c>
      <c r="E2536" s="21" t="s">
        <v>10304</v>
      </c>
      <c r="F2536" s="31">
        <v>7407647326</v>
      </c>
      <c r="G2536" s="20" t="s">
        <v>19840</v>
      </c>
      <c r="H2536" s="20" t="s">
        <v>19841</v>
      </c>
      <c r="I2536" s="20" t="s">
        <v>85</v>
      </c>
      <c r="J2536" s="24" t="s">
        <v>22</v>
      </c>
      <c r="K2536" s="98">
        <v>42551</v>
      </c>
      <c r="L2536" s="79"/>
    </row>
    <row r="2537" spans="1:12" s="80" customFormat="1" ht="51" customHeight="1" x14ac:dyDescent="0.2">
      <c r="A2537" s="41"/>
      <c r="B2537" s="42">
        <v>2684</v>
      </c>
      <c r="C2537" s="30">
        <v>42550</v>
      </c>
      <c r="D2537" s="22" t="s">
        <v>2661</v>
      </c>
      <c r="E2537" s="22" t="s">
        <v>19842</v>
      </c>
      <c r="F2537" s="22" t="s">
        <v>19843</v>
      </c>
      <c r="G2537" s="22" t="s">
        <v>3273</v>
      </c>
      <c r="H2537" s="256" t="s">
        <v>236</v>
      </c>
      <c r="I2537" s="20" t="s">
        <v>85</v>
      </c>
      <c r="J2537" s="22" t="s">
        <v>48</v>
      </c>
      <c r="K2537" s="78"/>
      <c r="L2537" s="79"/>
    </row>
    <row r="2538" spans="1:12" s="80" customFormat="1" ht="51" customHeight="1" x14ac:dyDescent="0.2">
      <c r="A2538" s="41"/>
      <c r="B2538" s="42">
        <v>2685</v>
      </c>
      <c r="C2538" s="30">
        <v>42550</v>
      </c>
      <c r="D2538" s="20" t="s">
        <v>2089</v>
      </c>
      <c r="E2538" s="21" t="s">
        <v>19844</v>
      </c>
      <c r="F2538" s="252">
        <v>740868220</v>
      </c>
      <c r="G2538" s="21" t="s">
        <v>19845</v>
      </c>
      <c r="H2538" s="20" t="s">
        <v>10073</v>
      </c>
      <c r="I2538" s="20" t="s">
        <v>85</v>
      </c>
      <c r="J2538" s="20" t="s">
        <v>17</v>
      </c>
      <c r="K2538" s="78"/>
      <c r="L2538" s="79"/>
    </row>
    <row r="2539" spans="1:12" s="80" customFormat="1" ht="51" customHeight="1" x14ac:dyDescent="0.2">
      <c r="A2539" s="41"/>
      <c r="B2539" s="42">
        <v>2686</v>
      </c>
      <c r="C2539" s="30">
        <v>42550</v>
      </c>
      <c r="D2539" s="20" t="s">
        <v>934</v>
      </c>
      <c r="E2539" s="21" t="s">
        <v>10308</v>
      </c>
      <c r="F2539" s="20" t="s">
        <v>19846</v>
      </c>
      <c r="G2539" s="260" t="s">
        <v>10309</v>
      </c>
      <c r="H2539" s="20" t="s">
        <v>235</v>
      </c>
      <c r="I2539" s="260" t="s">
        <v>85</v>
      </c>
      <c r="J2539" s="24" t="s">
        <v>22</v>
      </c>
      <c r="K2539" s="268">
        <v>42551</v>
      </c>
      <c r="L2539" s="79"/>
    </row>
    <row r="2540" spans="1:12" s="80" customFormat="1" ht="51" customHeight="1" x14ac:dyDescent="0.2">
      <c r="A2540" s="41"/>
      <c r="B2540" s="42">
        <v>2687</v>
      </c>
      <c r="C2540" s="30">
        <v>42550</v>
      </c>
      <c r="D2540" s="20" t="s">
        <v>916</v>
      </c>
      <c r="E2540" s="118" t="s">
        <v>19847</v>
      </c>
      <c r="F2540" s="260" t="s">
        <v>19848</v>
      </c>
      <c r="G2540" s="260" t="s">
        <v>10310</v>
      </c>
      <c r="H2540" s="260" t="s">
        <v>235</v>
      </c>
      <c r="I2540" s="260" t="s">
        <v>85</v>
      </c>
      <c r="J2540" s="24" t="s">
        <v>22</v>
      </c>
      <c r="K2540" s="78"/>
      <c r="L2540" s="79"/>
    </row>
    <row r="2541" spans="1:12" s="80" customFormat="1" ht="51" customHeight="1" x14ac:dyDescent="0.2">
      <c r="A2541" s="41"/>
      <c r="B2541" s="42">
        <v>2689</v>
      </c>
      <c r="C2541" s="30">
        <v>42550</v>
      </c>
      <c r="D2541" s="161" t="s">
        <v>2017</v>
      </c>
      <c r="E2541" s="161" t="s">
        <v>19849</v>
      </c>
      <c r="F2541" s="161" t="s">
        <v>10311</v>
      </c>
      <c r="G2541" s="161" t="s">
        <v>19850</v>
      </c>
      <c r="H2541" s="20" t="s">
        <v>2377</v>
      </c>
      <c r="I2541" s="20" t="s">
        <v>85</v>
      </c>
      <c r="J2541" s="20" t="s">
        <v>17</v>
      </c>
      <c r="K2541" s="267">
        <v>42551</v>
      </c>
      <c r="L2541" s="79"/>
    </row>
    <row r="2542" spans="1:12" s="80" customFormat="1" ht="51" customHeight="1" x14ac:dyDescent="0.2">
      <c r="A2542" s="41"/>
      <c r="B2542" s="42">
        <v>2690</v>
      </c>
      <c r="C2542" s="30">
        <v>42550</v>
      </c>
      <c r="D2542" s="20" t="s">
        <v>10312</v>
      </c>
      <c r="E2542" s="21" t="s">
        <v>19851</v>
      </c>
      <c r="F2542" s="252" t="s">
        <v>19852</v>
      </c>
      <c r="G2542" s="21" t="s">
        <v>19853</v>
      </c>
      <c r="H2542" s="20" t="s">
        <v>10073</v>
      </c>
      <c r="I2542" s="20" t="s">
        <v>85</v>
      </c>
      <c r="J2542" s="20" t="s">
        <v>17</v>
      </c>
      <c r="K2542" s="78"/>
      <c r="L2542" s="79"/>
    </row>
    <row r="2543" spans="1:12" s="80" customFormat="1" ht="51" customHeight="1" x14ac:dyDescent="0.2">
      <c r="A2543" s="41"/>
      <c r="B2543" s="42">
        <v>2691</v>
      </c>
      <c r="C2543" s="30">
        <v>42550</v>
      </c>
      <c r="D2543" s="20" t="s">
        <v>468</v>
      </c>
      <c r="E2543" s="21" t="s">
        <v>19854</v>
      </c>
      <c r="F2543" s="252" t="s">
        <v>19855</v>
      </c>
      <c r="G2543" s="20" t="s">
        <v>19856</v>
      </c>
      <c r="H2543" s="118" t="s">
        <v>2257</v>
      </c>
      <c r="I2543" s="20" t="s">
        <v>85</v>
      </c>
      <c r="J2543" s="20" t="s">
        <v>17</v>
      </c>
      <c r="K2543" s="78"/>
      <c r="L2543" s="79"/>
    </row>
    <row r="2544" spans="1:12" s="80" customFormat="1" ht="51" customHeight="1" x14ac:dyDescent="0.2">
      <c r="A2544" s="41"/>
      <c r="B2544" s="42">
        <v>2692</v>
      </c>
      <c r="C2544" s="30">
        <v>42550</v>
      </c>
      <c r="D2544" s="20" t="s">
        <v>4469</v>
      </c>
      <c r="E2544" s="21" t="s">
        <v>19857</v>
      </c>
      <c r="F2544" s="252" t="s">
        <v>19858</v>
      </c>
      <c r="G2544" s="21" t="s">
        <v>19859</v>
      </c>
      <c r="H2544" s="20" t="s">
        <v>10073</v>
      </c>
      <c r="I2544" s="20" t="s">
        <v>85</v>
      </c>
      <c r="J2544" s="20" t="s">
        <v>17</v>
      </c>
      <c r="K2544" s="98">
        <v>42551</v>
      </c>
      <c r="L2544" s="79"/>
    </row>
    <row r="2545" spans="1:12" s="80" customFormat="1" ht="51" customHeight="1" x14ac:dyDescent="0.2">
      <c r="A2545" s="41"/>
      <c r="B2545" s="42">
        <v>2693</v>
      </c>
      <c r="C2545" s="30">
        <v>42550</v>
      </c>
      <c r="D2545" s="21" t="s">
        <v>5780</v>
      </c>
      <c r="E2545" s="21" t="s">
        <v>10313</v>
      </c>
      <c r="F2545" s="126" t="s">
        <v>19860</v>
      </c>
      <c r="G2545" s="20" t="s">
        <v>10314</v>
      </c>
      <c r="H2545" s="21" t="s">
        <v>2132</v>
      </c>
      <c r="I2545" s="20" t="s">
        <v>85</v>
      </c>
      <c r="J2545" s="21" t="s">
        <v>8</v>
      </c>
      <c r="K2545" s="78"/>
      <c r="L2545" s="79"/>
    </row>
    <row r="2546" spans="1:12" s="80" customFormat="1" ht="51" customHeight="1" x14ac:dyDescent="0.2">
      <c r="A2546" s="41"/>
      <c r="B2546" s="42">
        <v>2694</v>
      </c>
      <c r="C2546" s="29">
        <v>42550</v>
      </c>
      <c r="D2546" s="21" t="s">
        <v>1285</v>
      </c>
      <c r="E2546" s="21" t="s">
        <v>10315</v>
      </c>
      <c r="F2546" s="21" t="s">
        <v>10316</v>
      </c>
      <c r="G2546" s="21" t="s">
        <v>10317</v>
      </c>
      <c r="H2546" s="29">
        <v>42585</v>
      </c>
      <c r="I2546" s="20" t="s">
        <v>85</v>
      </c>
      <c r="J2546" s="120" t="s">
        <v>74</v>
      </c>
      <c r="K2546" s="78"/>
      <c r="L2546" s="79"/>
    </row>
    <row r="2547" spans="1:12" s="80" customFormat="1" ht="51" customHeight="1" x14ac:dyDescent="0.2">
      <c r="A2547" s="41"/>
      <c r="B2547" s="42">
        <v>2695</v>
      </c>
      <c r="C2547" s="29">
        <v>42551</v>
      </c>
      <c r="D2547" s="20" t="s">
        <v>1548</v>
      </c>
      <c r="E2547" s="21" t="s">
        <v>10318</v>
      </c>
      <c r="F2547" s="20" t="s">
        <v>10319</v>
      </c>
      <c r="G2547" s="20" t="s">
        <v>10320</v>
      </c>
      <c r="H2547" s="20" t="s">
        <v>238</v>
      </c>
      <c r="I2547" s="21" t="s">
        <v>85</v>
      </c>
      <c r="J2547" s="120" t="s">
        <v>103</v>
      </c>
      <c r="K2547" s="78"/>
      <c r="L2547" s="79"/>
    </row>
    <row r="2548" spans="1:12" s="80" customFormat="1" ht="51" customHeight="1" x14ac:dyDescent="0.2">
      <c r="A2548" s="41"/>
      <c r="B2548" s="42">
        <v>2696</v>
      </c>
      <c r="C2548" s="29">
        <v>42551</v>
      </c>
      <c r="D2548" s="21" t="s">
        <v>2422</v>
      </c>
      <c r="E2548" s="21" t="s">
        <v>10321</v>
      </c>
      <c r="F2548" s="32" t="s">
        <v>10322</v>
      </c>
      <c r="G2548" s="21" t="s">
        <v>10323</v>
      </c>
      <c r="H2548" s="29" t="s">
        <v>2959</v>
      </c>
      <c r="I2548" s="21" t="s">
        <v>85</v>
      </c>
      <c r="J2548" s="151" t="s">
        <v>34</v>
      </c>
      <c r="K2548" s="78"/>
      <c r="L2548" s="79"/>
    </row>
    <row r="2549" spans="1:12" s="80" customFormat="1" ht="51" customHeight="1" x14ac:dyDescent="0.2">
      <c r="A2549" s="41"/>
      <c r="B2549" s="42">
        <v>2697</v>
      </c>
      <c r="C2549" s="29">
        <v>42551</v>
      </c>
      <c r="D2549" s="21" t="s">
        <v>2266</v>
      </c>
      <c r="E2549" s="21" t="s">
        <v>10324</v>
      </c>
      <c r="F2549" s="21" t="s">
        <v>3237</v>
      </c>
      <c r="G2549" s="21" t="s">
        <v>10325</v>
      </c>
      <c r="H2549" s="21" t="s">
        <v>291</v>
      </c>
      <c r="I2549" s="20" t="s">
        <v>85</v>
      </c>
      <c r="J2549" s="22" t="s">
        <v>14</v>
      </c>
      <c r="K2549" s="257">
        <v>42551</v>
      </c>
      <c r="L2549" s="79"/>
    </row>
    <row r="2550" spans="1:12" s="80" customFormat="1" ht="51" customHeight="1" x14ac:dyDescent="0.2">
      <c r="A2550" s="41"/>
      <c r="B2550" s="42">
        <v>2698</v>
      </c>
      <c r="C2550" s="29">
        <v>42551</v>
      </c>
      <c r="D2550" s="20" t="s">
        <v>705</v>
      </c>
      <c r="E2550" s="21" t="s">
        <v>19861</v>
      </c>
      <c r="F2550" s="20" t="s">
        <v>19862</v>
      </c>
      <c r="G2550" s="24" t="s">
        <v>19863</v>
      </c>
      <c r="H2550" s="118" t="s">
        <v>19252</v>
      </c>
      <c r="I2550" s="20" t="s">
        <v>85</v>
      </c>
      <c r="J2550" s="20" t="s">
        <v>17</v>
      </c>
      <c r="K2550" s="78"/>
      <c r="L2550" s="79"/>
    </row>
    <row r="2551" spans="1:12" s="80" customFormat="1" ht="51" customHeight="1" x14ac:dyDescent="0.2">
      <c r="A2551" s="41"/>
      <c r="B2551" s="42">
        <v>2699</v>
      </c>
      <c r="C2551" s="29">
        <v>42551</v>
      </c>
      <c r="D2551" s="21" t="s">
        <v>1402</v>
      </c>
      <c r="E2551" s="21" t="s">
        <v>10326</v>
      </c>
      <c r="F2551" s="32" t="s">
        <v>19864</v>
      </c>
      <c r="G2551" s="21" t="s">
        <v>10327</v>
      </c>
      <c r="H2551" s="21" t="s">
        <v>591</v>
      </c>
      <c r="I2551" s="21" t="s">
        <v>85</v>
      </c>
      <c r="J2551" s="21" t="s">
        <v>12</v>
      </c>
      <c r="K2551" s="78"/>
      <c r="L2551" s="79"/>
    </row>
    <row r="2552" spans="1:12" s="80" customFormat="1" ht="51" customHeight="1" x14ac:dyDescent="0.2">
      <c r="A2552" s="41"/>
      <c r="B2552" s="42">
        <v>2700</v>
      </c>
      <c r="C2552" s="29">
        <v>42551</v>
      </c>
      <c r="D2552" s="20" t="s">
        <v>4247</v>
      </c>
      <c r="E2552" s="21" t="s">
        <v>19865</v>
      </c>
      <c r="F2552" s="20" t="s">
        <v>4248</v>
      </c>
      <c r="G2552" s="21" t="s">
        <v>19866</v>
      </c>
      <c r="H2552" s="20" t="s">
        <v>10073</v>
      </c>
      <c r="I2552" s="20" t="s">
        <v>85</v>
      </c>
      <c r="J2552" s="20" t="s">
        <v>17</v>
      </c>
      <c r="K2552" s="78"/>
      <c r="L2552" s="79"/>
    </row>
    <row r="2553" spans="1:12" s="80" customFormat="1" ht="51" customHeight="1" x14ac:dyDescent="0.2">
      <c r="A2553" s="41"/>
      <c r="B2553" s="42">
        <v>2701</v>
      </c>
      <c r="C2553" s="29">
        <v>42551</v>
      </c>
      <c r="D2553" s="21" t="s">
        <v>1997</v>
      </c>
      <c r="E2553" s="21" t="s">
        <v>10328</v>
      </c>
      <c r="F2553" s="21" t="s">
        <v>10329</v>
      </c>
      <c r="G2553" s="21" t="s">
        <v>10330</v>
      </c>
      <c r="H2553" s="21" t="s">
        <v>222</v>
      </c>
      <c r="I2553" s="20" t="s">
        <v>85</v>
      </c>
      <c r="J2553" s="22" t="s">
        <v>14</v>
      </c>
      <c r="K2553" s="268">
        <v>42551</v>
      </c>
      <c r="L2553" s="79"/>
    </row>
    <row r="2554" spans="1:12" s="80" customFormat="1" ht="51" customHeight="1" x14ac:dyDescent="0.2">
      <c r="A2554" s="41"/>
      <c r="B2554" s="42">
        <v>2702</v>
      </c>
      <c r="C2554" s="29">
        <v>42551</v>
      </c>
      <c r="D2554" s="20" t="s">
        <v>2360</v>
      </c>
      <c r="E2554" s="21" t="s">
        <v>10331</v>
      </c>
      <c r="F2554" s="20" t="s">
        <v>10332</v>
      </c>
      <c r="G2554" s="20" t="s">
        <v>10333</v>
      </c>
      <c r="H2554" s="21" t="s">
        <v>338</v>
      </c>
      <c r="I2554" s="21" t="s">
        <v>85</v>
      </c>
      <c r="J2554" s="21" t="s">
        <v>128</v>
      </c>
      <c r="K2554" s="268">
        <v>42551</v>
      </c>
      <c r="L2554" s="79"/>
    </row>
    <row r="2555" spans="1:12" s="80" customFormat="1" ht="51" customHeight="1" x14ac:dyDescent="0.2">
      <c r="A2555" s="41"/>
      <c r="B2555" s="42">
        <v>2703</v>
      </c>
      <c r="C2555" s="29">
        <v>42551</v>
      </c>
      <c r="D2555" s="21" t="s">
        <v>37</v>
      </c>
      <c r="E2555" s="21" t="s">
        <v>4324</v>
      </c>
      <c r="F2555" s="21" t="s">
        <v>4325</v>
      </c>
      <c r="G2555" s="21" t="s">
        <v>4326</v>
      </c>
      <c r="H2555" s="21" t="s">
        <v>216</v>
      </c>
      <c r="I2555" s="20" t="s">
        <v>85</v>
      </c>
      <c r="J2555" s="22" t="s">
        <v>14</v>
      </c>
      <c r="K2555" s="98">
        <v>42551</v>
      </c>
      <c r="L2555" s="79"/>
    </row>
    <row r="2556" spans="1:12" s="80" customFormat="1" ht="51" customHeight="1" x14ac:dyDescent="0.2">
      <c r="A2556" s="41"/>
      <c r="B2556" s="42">
        <v>2704</v>
      </c>
      <c r="C2556" s="29">
        <v>42551</v>
      </c>
      <c r="D2556" s="21" t="s">
        <v>2935</v>
      </c>
      <c r="E2556" s="21" t="s">
        <v>10337</v>
      </c>
      <c r="F2556" s="21" t="s">
        <v>10338</v>
      </c>
      <c r="G2556" s="21" t="s">
        <v>10339</v>
      </c>
      <c r="H2556" s="21" t="s">
        <v>2211</v>
      </c>
      <c r="I2556" s="20" t="s">
        <v>85</v>
      </c>
      <c r="J2556" s="22" t="s">
        <v>14</v>
      </c>
      <c r="K2556" s="78"/>
      <c r="L2556" s="79"/>
    </row>
    <row r="2557" spans="1:12" s="80" customFormat="1" ht="51" customHeight="1" x14ac:dyDescent="0.2">
      <c r="A2557" s="41"/>
      <c r="B2557" s="42">
        <v>2705</v>
      </c>
      <c r="C2557" s="29">
        <v>42551</v>
      </c>
      <c r="D2557" s="21" t="s">
        <v>3387</v>
      </c>
      <c r="E2557" s="21" t="s">
        <v>10340</v>
      </c>
      <c r="F2557" s="21" t="s">
        <v>10341</v>
      </c>
      <c r="G2557" s="21" t="s">
        <v>10342</v>
      </c>
      <c r="H2557" s="21" t="s">
        <v>2472</v>
      </c>
      <c r="I2557" s="20" t="s">
        <v>85</v>
      </c>
      <c r="J2557" s="22" t="s">
        <v>14</v>
      </c>
      <c r="K2557" s="78"/>
      <c r="L2557" s="79"/>
    </row>
    <row r="2558" spans="1:12" s="80" customFormat="1" ht="51" customHeight="1" x14ac:dyDescent="0.2">
      <c r="A2558" s="41"/>
      <c r="B2558" s="42">
        <v>2706</v>
      </c>
      <c r="C2558" s="29">
        <v>42551</v>
      </c>
      <c r="D2558" s="21" t="s">
        <v>19867</v>
      </c>
      <c r="E2558" s="21" t="s">
        <v>10345</v>
      </c>
      <c r="F2558" s="21" t="s">
        <v>10346</v>
      </c>
      <c r="G2558" s="21" t="s">
        <v>10347</v>
      </c>
      <c r="H2558" s="29">
        <v>42585</v>
      </c>
      <c r="I2558" s="20" t="s">
        <v>85</v>
      </c>
      <c r="J2558" s="120" t="s">
        <v>74</v>
      </c>
      <c r="K2558" s="257">
        <v>42552</v>
      </c>
      <c r="L2558" s="79"/>
    </row>
    <row r="2559" spans="1:12" s="80" customFormat="1" ht="51" customHeight="1" x14ac:dyDescent="0.2">
      <c r="A2559" s="41"/>
      <c r="B2559" s="42">
        <v>2707</v>
      </c>
      <c r="C2559" s="29">
        <v>42551</v>
      </c>
      <c r="D2559" s="20" t="s">
        <v>1675</v>
      </c>
      <c r="E2559" s="21" t="s">
        <v>19868</v>
      </c>
      <c r="F2559" s="20" t="s">
        <v>19869</v>
      </c>
      <c r="G2559" s="24" t="s">
        <v>19870</v>
      </c>
      <c r="H2559" s="118" t="s">
        <v>19252</v>
      </c>
      <c r="I2559" s="20" t="s">
        <v>85</v>
      </c>
      <c r="J2559" s="20" t="s">
        <v>17</v>
      </c>
      <c r="K2559" s="78"/>
      <c r="L2559" s="79"/>
    </row>
    <row r="2560" spans="1:12" s="80" customFormat="1" ht="51" customHeight="1" x14ac:dyDescent="0.2">
      <c r="A2560" s="41"/>
      <c r="B2560" s="42">
        <v>2708</v>
      </c>
      <c r="C2560" s="29">
        <v>42551</v>
      </c>
      <c r="D2560" s="21" t="s">
        <v>2703</v>
      </c>
      <c r="E2560" s="21" t="s">
        <v>10343</v>
      </c>
      <c r="F2560" s="32" t="s">
        <v>19871</v>
      </c>
      <c r="G2560" s="21" t="s">
        <v>10344</v>
      </c>
      <c r="H2560" s="21" t="s">
        <v>591</v>
      </c>
      <c r="I2560" s="21" t="s">
        <v>85</v>
      </c>
      <c r="J2560" s="21" t="s">
        <v>12</v>
      </c>
      <c r="K2560" s="98">
        <v>42552</v>
      </c>
      <c r="L2560" s="79"/>
    </row>
    <row r="2561" spans="1:12" s="80" customFormat="1" ht="51" customHeight="1" x14ac:dyDescent="0.2">
      <c r="A2561" s="41"/>
      <c r="B2561" s="42">
        <v>2709</v>
      </c>
      <c r="C2561" s="29">
        <v>42551</v>
      </c>
      <c r="D2561" s="21" t="s">
        <v>19872</v>
      </c>
      <c r="E2561" s="21" t="s">
        <v>10348</v>
      </c>
      <c r="F2561" s="21" t="s">
        <v>10349</v>
      </c>
      <c r="G2561" s="21" t="s">
        <v>10350</v>
      </c>
      <c r="H2561" s="29">
        <v>42585</v>
      </c>
      <c r="I2561" s="20" t="s">
        <v>85</v>
      </c>
      <c r="J2561" s="120" t="s">
        <v>74</v>
      </c>
      <c r="K2561" s="78"/>
      <c r="L2561" s="79"/>
    </row>
    <row r="2562" spans="1:12" s="80" customFormat="1" ht="51" customHeight="1" x14ac:dyDescent="0.2">
      <c r="A2562" s="41"/>
      <c r="B2562" s="42">
        <v>2710</v>
      </c>
      <c r="C2562" s="29">
        <v>42551</v>
      </c>
      <c r="D2562" s="20" t="s">
        <v>10351</v>
      </c>
      <c r="E2562" s="21" t="s">
        <v>19873</v>
      </c>
      <c r="F2562" s="20" t="s">
        <v>19874</v>
      </c>
      <c r="G2562" s="20" t="s">
        <v>19875</v>
      </c>
      <c r="H2562" s="20" t="s">
        <v>10073</v>
      </c>
      <c r="I2562" s="20" t="s">
        <v>85</v>
      </c>
      <c r="J2562" s="20" t="s">
        <v>17</v>
      </c>
      <c r="K2562" s="78"/>
      <c r="L2562" s="79"/>
    </row>
    <row r="2563" spans="1:12" s="80" customFormat="1" ht="51" customHeight="1" x14ac:dyDescent="0.2">
      <c r="A2563" s="41"/>
      <c r="B2563" s="42">
        <v>2711</v>
      </c>
      <c r="C2563" s="29">
        <v>42551</v>
      </c>
      <c r="D2563" s="21" t="s">
        <v>2041</v>
      </c>
      <c r="E2563" s="21" t="s">
        <v>10352</v>
      </c>
      <c r="F2563" s="219" t="s">
        <v>19876</v>
      </c>
      <c r="G2563" s="20" t="s">
        <v>2343</v>
      </c>
      <c r="H2563" s="21" t="s">
        <v>2132</v>
      </c>
      <c r="I2563" s="20" t="s">
        <v>85</v>
      </c>
      <c r="J2563" s="21" t="s">
        <v>8</v>
      </c>
      <c r="K2563" s="98">
        <v>42552</v>
      </c>
      <c r="L2563" s="79"/>
    </row>
    <row r="2564" spans="1:12" s="80" customFormat="1" ht="51" customHeight="1" x14ac:dyDescent="0.2">
      <c r="A2564" s="41"/>
      <c r="B2564" s="42">
        <v>2712</v>
      </c>
      <c r="C2564" s="29">
        <v>42551</v>
      </c>
      <c r="D2564" s="20" t="s">
        <v>794</v>
      </c>
      <c r="E2564" s="21" t="s">
        <v>19877</v>
      </c>
      <c r="F2564" s="20" t="s">
        <v>10354</v>
      </c>
      <c r="G2564" s="24" t="s">
        <v>19878</v>
      </c>
      <c r="H2564" s="118" t="s">
        <v>19252</v>
      </c>
      <c r="I2564" s="20" t="s">
        <v>85</v>
      </c>
      <c r="J2564" s="20" t="s">
        <v>17</v>
      </c>
      <c r="K2564" s="78"/>
      <c r="L2564" s="79"/>
    </row>
    <row r="2565" spans="1:12" s="80" customFormat="1" ht="51" customHeight="1" x14ac:dyDescent="0.2">
      <c r="A2565" s="41"/>
      <c r="B2565" s="42">
        <v>2713</v>
      </c>
      <c r="C2565" s="29">
        <v>42551</v>
      </c>
      <c r="D2565" s="20" t="s">
        <v>2231</v>
      </c>
      <c r="E2565" s="21" t="s">
        <v>10355</v>
      </c>
      <c r="F2565" s="20" t="s">
        <v>10356</v>
      </c>
      <c r="G2565" s="20" t="s">
        <v>10357</v>
      </c>
      <c r="H2565" s="20" t="s">
        <v>238</v>
      </c>
      <c r="I2565" s="21" t="s">
        <v>85</v>
      </c>
      <c r="J2565" s="120" t="s">
        <v>103</v>
      </c>
      <c r="K2565" s="268">
        <v>42552</v>
      </c>
      <c r="L2565" s="79"/>
    </row>
    <row r="2566" spans="1:12" s="80" customFormat="1" ht="51" customHeight="1" x14ac:dyDescent="0.2">
      <c r="A2566" s="41"/>
      <c r="B2566" s="42">
        <v>2714</v>
      </c>
      <c r="C2566" s="29">
        <v>42551</v>
      </c>
      <c r="D2566" s="21" t="s">
        <v>447</v>
      </c>
      <c r="E2566" s="32" t="s">
        <v>10358</v>
      </c>
      <c r="F2566" s="32" t="s">
        <v>10359</v>
      </c>
      <c r="G2566" s="32" t="s">
        <v>10360</v>
      </c>
      <c r="H2566" s="32" t="s">
        <v>2331</v>
      </c>
      <c r="I2566" s="20" t="s">
        <v>85</v>
      </c>
      <c r="J2566" s="21" t="s">
        <v>156</v>
      </c>
      <c r="K2566" s="267">
        <v>42552</v>
      </c>
      <c r="L2566" s="79"/>
    </row>
    <row r="2567" spans="1:12" s="80" customFormat="1" ht="51" customHeight="1" x14ac:dyDescent="0.2">
      <c r="A2567" s="41"/>
      <c r="B2567" s="42">
        <v>2715</v>
      </c>
      <c r="C2567" s="29">
        <v>42551</v>
      </c>
      <c r="D2567" s="21" t="s">
        <v>5682</v>
      </c>
      <c r="E2567" s="21" t="s">
        <v>10361</v>
      </c>
      <c r="F2567" s="21" t="s">
        <v>10362</v>
      </c>
      <c r="G2567" s="21" t="s">
        <v>10363</v>
      </c>
      <c r="H2567" s="21" t="s">
        <v>222</v>
      </c>
      <c r="I2567" s="20" t="s">
        <v>85</v>
      </c>
      <c r="J2567" s="22" t="s">
        <v>14</v>
      </c>
      <c r="K2567" s="78"/>
      <c r="L2567" s="79"/>
    </row>
    <row r="2568" spans="1:12" s="80" customFormat="1" ht="51" customHeight="1" x14ac:dyDescent="0.2">
      <c r="A2568" s="41"/>
      <c r="B2568" s="42">
        <v>2716</v>
      </c>
      <c r="C2568" s="29">
        <v>42551</v>
      </c>
      <c r="D2568" s="21" t="s">
        <v>712</v>
      </c>
      <c r="E2568" s="21" t="s">
        <v>10364</v>
      </c>
      <c r="F2568" s="21" t="s">
        <v>10365</v>
      </c>
      <c r="G2568" s="21" t="s">
        <v>10366</v>
      </c>
      <c r="H2568" s="29">
        <v>42585</v>
      </c>
      <c r="I2568" s="20" t="s">
        <v>85</v>
      </c>
      <c r="J2568" s="120" t="s">
        <v>74</v>
      </c>
      <c r="K2568" s="78"/>
      <c r="L2568" s="79"/>
    </row>
    <row r="2569" spans="1:12" s="80" customFormat="1" ht="51" customHeight="1" x14ac:dyDescent="0.2">
      <c r="A2569" s="41"/>
      <c r="B2569" s="42">
        <v>2717</v>
      </c>
      <c r="C2569" s="29">
        <v>42551</v>
      </c>
      <c r="D2569" s="20" t="s">
        <v>1910</v>
      </c>
      <c r="E2569" s="21" t="s">
        <v>10367</v>
      </c>
      <c r="F2569" s="21" t="s">
        <v>10368</v>
      </c>
      <c r="G2569" s="20" t="s">
        <v>10369</v>
      </c>
      <c r="H2569" s="21" t="s">
        <v>338</v>
      </c>
      <c r="I2569" s="21" t="s">
        <v>85</v>
      </c>
      <c r="J2569" s="21" t="s">
        <v>128</v>
      </c>
      <c r="K2569" s="268">
        <v>42552</v>
      </c>
      <c r="L2569" s="79"/>
    </row>
    <row r="2570" spans="1:12" s="80" customFormat="1" ht="51" customHeight="1" x14ac:dyDescent="0.2">
      <c r="A2570" s="41"/>
      <c r="B2570" s="42">
        <v>2718</v>
      </c>
      <c r="C2570" s="29">
        <v>42551</v>
      </c>
      <c r="D2570" s="20" t="s">
        <v>638</v>
      </c>
      <c r="E2570" s="21" t="s">
        <v>10370</v>
      </c>
      <c r="F2570" s="20" t="s">
        <v>10371</v>
      </c>
      <c r="G2570" s="20" t="s">
        <v>10372</v>
      </c>
      <c r="H2570" s="20" t="s">
        <v>238</v>
      </c>
      <c r="I2570" s="21" t="s">
        <v>85</v>
      </c>
      <c r="J2570" s="120" t="s">
        <v>103</v>
      </c>
      <c r="K2570" s="98">
        <v>42552</v>
      </c>
      <c r="L2570" s="79"/>
    </row>
    <row r="2571" spans="1:12" s="80" customFormat="1" ht="51" customHeight="1" x14ac:dyDescent="0.2">
      <c r="A2571" s="41"/>
      <c r="B2571" s="42">
        <v>2719</v>
      </c>
      <c r="C2571" s="29">
        <v>42551</v>
      </c>
      <c r="D2571" s="21" t="s">
        <v>19879</v>
      </c>
      <c r="E2571" s="21" t="s">
        <v>10334</v>
      </c>
      <c r="F2571" s="32" t="s">
        <v>10335</v>
      </c>
      <c r="G2571" s="21" t="s">
        <v>10336</v>
      </c>
      <c r="H2571" s="29" t="s">
        <v>2959</v>
      </c>
      <c r="I2571" s="21" t="s">
        <v>85</v>
      </c>
      <c r="J2571" s="151" t="s">
        <v>34</v>
      </c>
      <c r="K2571" s="268">
        <v>42552</v>
      </c>
      <c r="L2571" s="79"/>
    </row>
    <row r="2572" spans="1:12" s="80" customFormat="1" ht="51" customHeight="1" x14ac:dyDescent="0.2">
      <c r="A2572" s="41"/>
      <c r="B2572" s="42">
        <v>2720</v>
      </c>
      <c r="C2572" s="29">
        <v>42552</v>
      </c>
      <c r="D2572" s="21" t="s">
        <v>10373</v>
      </c>
      <c r="E2572" s="21" t="s">
        <v>10374</v>
      </c>
      <c r="F2572" s="21" t="s">
        <v>10375</v>
      </c>
      <c r="G2572" s="21" t="s">
        <v>10376</v>
      </c>
      <c r="H2572" s="21" t="s">
        <v>2202</v>
      </c>
      <c r="I2572" s="20" t="s">
        <v>85</v>
      </c>
      <c r="J2572" s="22" t="s">
        <v>14</v>
      </c>
      <c r="K2572" s="78"/>
      <c r="L2572" s="79"/>
    </row>
    <row r="2573" spans="1:12" s="80" customFormat="1" ht="51" customHeight="1" x14ac:dyDescent="0.2">
      <c r="A2573" s="41"/>
      <c r="B2573" s="42">
        <v>2722</v>
      </c>
      <c r="C2573" s="29">
        <v>42552</v>
      </c>
      <c r="D2573" s="21" t="s">
        <v>1202</v>
      </c>
      <c r="E2573" s="21" t="s">
        <v>10377</v>
      </c>
      <c r="F2573" s="32" t="s">
        <v>19880</v>
      </c>
      <c r="G2573" s="21" t="s">
        <v>10378</v>
      </c>
      <c r="H2573" s="21" t="s">
        <v>591</v>
      </c>
      <c r="I2573" s="21" t="s">
        <v>85</v>
      </c>
      <c r="J2573" s="21" t="s">
        <v>12</v>
      </c>
      <c r="K2573" s="78"/>
      <c r="L2573" s="79"/>
    </row>
    <row r="2574" spans="1:12" s="80" customFormat="1" ht="51" customHeight="1" x14ac:dyDescent="0.2">
      <c r="A2574" s="41"/>
      <c r="B2574" s="42">
        <v>2723</v>
      </c>
      <c r="C2574" s="29">
        <v>42552</v>
      </c>
      <c r="D2574" s="21" t="s">
        <v>1392</v>
      </c>
      <c r="E2574" s="21" t="s">
        <v>10379</v>
      </c>
      <c r="F2574" s="21" t="s">
        <v>10380</v>
      </c>
      <c r="G2574" s="21" t="s">
        <v>10381</v>
      </c>
      <c r="H2574" s="21" t="s">
        <v>2202</v>
      </c>
      <c r="I2574" s="20" t="s">
        <v>85</v>
      </c>
      <c r="J2574" s="22" t="s">
        <v>14</v>
      </c>
      <c r="K2574" s="267">
        <v>42552</v>
      </c>
      <c r="L2574" s="79"/>
    </row>
    <row r="2575" spans="1:12" s="80" customFormat="1" ht="51" customHeight="1" x14ac:dyDescent="0.2">
      <c r="A2575" s="41"/>
      <c r="B2575" s="42">
        <v>2724</v>
      </c>
      <c r="C2575" s="29">
        <v>42552</v>
      </c>
      <c r="D2575" s="21" t="s">
        <v>1354</v>
      </c>
      <c r="E2575" s="21" t="s">
        <v>10382</v>
      </c>
      <c r="F2575" s="21" t="s">
        <v>10383</v>
      </c>
      <c r="G2575" s="21" t="s">
        <v>10384</v>
      </c>
      <c r="H2575" s="21" t="s">
        <v>2202</v>
      </c>
      <c r="I2575" s="20" t="s">
        <v>85</v>
      </c>
      <c r="J2575" s="22" t="s">
        <v>14</v>
      </c>
      <c r="K2575" s="78"/>
      <c r="L2575" s="79"/>
    </row>
    <row r="2576" spans="1:12" s="80" customFormat="1" ht="51" customHeight="1" x14ac:dyDescent="0.2">
      <c r="A2576" s="41"/>
      <c r="B2576" s="42">
        <v>2725</v>
      </c>
      <c r="C2576" s="29">
        <v>42552</v>
      </c>
      <c r="D2576" s="21" t="s">
        <v>632</v>
      </c>
      <c r="E2576" s="21" t="s">
        <v>19881</v>
      </c>
      <c r="F2576" s="21" t="s">
        <v>19882</v>
      </c>
      <c r="G2576" s="21" t="s">
        <v>19883</v>
      </c>
      <c r="H2576" s="21" t="s">
        <v>2436</v>
      </c>
      <c r="I2576" s="20" t="s">
        <v>85</v>
      </c>
      <c r="J2576" s="22" t="s">
        <v>14</v>
      </c>
      <c r="K2576" s="78"/>
      <c r="L2576" s="79"/>
    </row>
    <row r="2577" spans="1:12" s="80" customFormat="1" ht="51" customHeight="1" x14ac:dyDescent="0.2">
      <c r="A2577" s="41"/>
      <c r="B2577" s="42">
        <v>2726</v>
      </c>
      <c r="C2577" s="29">
        <v>42552</v>
      </c>
      <c r="D2577" s="21" t="s">
        <v>2030</v>
      </c>
      <c r="E2577" s="21" t="s">
        <v>10385</v>
      </c>
      <c r="F2577" s="32" t="s">
        <v>19884</v>
      </c>
      <c r="G2577" s="21" t="s">
        <v>10386</v>
      </c>
      <c r="H2577" s="21" t="s">
        <v>591</v>
      </c>
      <c r="I2577" s="21" t="s">
        <v>85</v>
      </c>
      <c r="J2577" s="21" t="s">
        <v>12</v>
      </c>
      <c r="K2577" s="78"/>
      <c r="L2577" s="79"/>
    </row>
    <row r="2578" spans="1:12" s="80" customFormat="1" ht="51" customHeight="1" x14ac:dyDescent="0.2">
      <c r="A2578" s="41"/>
      <c r="B2578" s="42">
        <v>2727</v>
      </c>
      <c r="C2578" s="29">
        <v>42552</v>
      </c>
      <c r="D2578" s="21" t="s">
        <v>2621</v>
      </c>
      <c r="E2578" s="21" t="s">
        <v>10387</v>
      </c>
      <c r="F2578" s="21" t="s">
        <v>10388</v>
      </c>
      <c r="G2578" s="21" t="s">
        <v>10389</v>
      </c>
      <c r="H2578" s="21" t="s">
        <v>2436</v>
      </c>
      <c r="I2578" s="20" t="s">
        <v>85</v>
      </c>
      <c r="J2578" s="22" t="s">
        <v>14</v>
      </c>
      <c r="K2578" s="78"/>
      <c r="L2578" s="79"/>
    </row>
    <row r="2579" spans="1:12" s="80" customFormat="1" ht="51" customHeight="1" x14ac:dyDescent="0.2">
      <c r="A2579" s="41"/>
      <c r="B2579" s="42">
        <v>2728</v>
      </c>
      <c r="C2579" s="29">
        <v>42552</v>
      </c>
      <c r="D2579" s="21" t="s">
        <v>8764</v>
      </c>
      <c r="E2579" s="21" t="s">
        <v>10390</v>
      </c>
      <c r="F2579" s="21" t="s">
        <v>10391</v>
      </c>
      <c r="G2579" s="21" t="s">
        <v>10392</v>
      </c>
      <c r="H2579" s="21" t="s">
        <v>222</v>
      </c>
      <c r="I2579" s="20" t="s">
        <v>85</v>
      </c>
      <c r="J2579" s="22" t="s">
        <v>14</v>
      </c>
      <c r="K2579" s="78"/>
      <c r="L2579" s="79"/>
    </row>
    <row r="2580" spans="1:12" s="80" customFormat="1" ht="51" customHeight="1" x14ac:dyDescent="0.2">
      <c r="A2580" s="41"/>
      <c r="B2580" s="42">
        <v>2729</v>
      </c>
      <c r="C2580" s="29">
        <v>42552</v>
      </c>
      <c r="D2580" s="20" t="s">
        <v>3516</v>
      </c>
      <c r="E2580" s="21" t="s">
        <v>10393</v>
      </c>
      <c r="F2580" s="20" t="s">
        <v>10394</v>
      </c>
      <c r="G2580" s="20" t="s">
        <v>10395</v>
      </c>
      <c r="H2580" s="20" t="s">
        <v>238</v>
      </c>
      <c r="I2580" s="21" t="s">
        <v>85</v>
      </c>
      <c r="J2580" s="120" t="s">
        <v>103</v>
      </c>
      <c r="K2580" s="78"/>
      <c r="L2580" s="79"/>
    </row>
    <row r="2581" spans="1:12" s="80" customFormat="1" ht="51" customHeight="1" x14ac:dyDescent="0.2">
      <c r="A2581" s="41"/>
      <c r="B2581" s="42">
        <v>2730</v>
      </c>
      <c r="C2581" s="29">
        <v>42552</v>
      </c>
      <c r="D2581" s="21" t="s">
        <v>10396</v>
      </c>
      <c r="E2581" s="21" t="s">
        <v>10397</v>
      </c>
      <c r="F2581" s="21" t="s">
        <v>10398</v>
      </c>
      <c r="G2581" s="21" t="s">
        <v>10399</v>
      </c>
      <c r="H2581" s="21" t="s">
        <v>2436</v>
      </c>
      <c r="I2581" s="20" t="s">
        <v>85</v>
      </c>
      <c r="J2581" s="22" t="s">
        <v>14</v>
      </c>
      <c r="K2581" s="267">
        <v>42552</v>
      </c>
      <c r="L2581" s="79"/>
    </row>
    <row r="2582" spans="1:12" s="80" customFormat="1" ht="51" customHeight="1" x14ac:dyDescent="0.2">
      <c r="A2582" s="41"/>
      <c r="B2582" s="42">
        <v>2731</v>
      </c>
      <c r="C2582" s="29">
        <v>42552</v>
      </c>
      <c r="D2582" s="20" t="s">
        <v>2435</v>
      </c>
      <c r="E2582" s="21" t="s">
        <v>10400</v>
      </c>
      <c r="F2582" s="20" t="s">
        <v>10401</v>
      </c>
      <c r="G2582" s="20" t="s">
        <v>10402</v>
      </c>
      <c r="H2582" s="20" t="s">
        <v>238</v>
      </c>
      <c r="I2582" s="21" t="s">
        <v>85</v>
      </c>
      <c r="J2582" s="120" t="s">
        <v>103</v>
      </c>
      <c r="K2582" s="78"/>
      <c r="L2582" s="79"/>
    </row>
    <row r="2583" spans="1:12" s="80" customFormat="1" ht="51" customHeight="1" x14ac:dyDescent="0.2">
      <c r="A2583" s="41"/>
      <c r="B2583" s="42">
        <v>2732</v>
      </c>
      <c r="C2583" s="29">
        <v>42552</v>
      </c>
      <c r="D2583" s="21" t="s">
        <v>2667</v>
      </c>
      <c r="E2583" s="21" t="s">
        <v>4113</v>
      </c>
      <c r="F2583" s="21" t="s">
        <v>4114</v>
      </c>
      <c r="G2583" s="21" t="s">
        <v>4115</v>
      </c>
      <c r="H2583" s="21" t="s">
        <v>2211</v>
      </c>
      <c r="I2583" s="20" t="s">
        <v>85</v>
      </c>
      <c r="J2583" s="22" t="s">
        <v>14</v>
      </c>
      <c r="K2583" s="78"/>
      <c r="L2583" s="79"/>
    </row>
    <row r="2584" spans="1:12" s="80" customFormat="1" ht="51" customHeight="1" x14ac:dyDescent="0.2">
      <c r="A2584" s="41"/>
      <c r="B2584" s="42">
        <v>2733</v>
      </c>
      <c r="C2584" s="29">
        <v>42552</v>
      </c>
      <c r="D2584" s="20" t="s">
        <v>3798</v>
      </c>
      <c r="E2584" s="21" t="s">
        <v>10403</v>
      </c>
      <c r="F2584" s="20" t="s">
        <v>10404</v>
      </c>
      <c r="G2584" s="20" t="s">
        <v>10405</v>
      </c>
      <c r="H2584" s="20" t="s">
        <v>238</v>
      </c>
      <c r="I2584" s="21" t="s">
        <v>85</v>
      </c>
      <c r="J2584" s="120" t="s">
        <v>103</v>
      </c>
      <c r="K2584" s="78"/>
      <c r="L2584" s="79"/>
    </row>
    <row r="2585" spans="1:12" s="80" customFormat="1" ht="51" customHeight="1" x14ac:dyDescent="0.2">
      <c r="A2585" s="41"/>
      <c r="B2585" s="42">
        <v>2734</v>
      </c>
      <c r="C2585" s="29">
        <v>42552</v>
      </c>
      <c r="D2585" s="21" t="s">
        <v>752</v>
      </c>
      <c r="E2585" s="21" t="s">
        <v>10406</v>
      </c>
      <c r="F2585" s="21" t="s">
        <v>10407</v>
      </c>
      <c r="G2585" s="21" t="s">
        <v>10408</v>
      </c>
      <c r="H2585" s="21" t="s">
        <v>216</v>
      </c>
      <c r="I2585" s="20" t="s">
        <v>85</v>
      </c>
      <c r="J2585" s="22" t="s">
        <v>14</v>
      </c>
      <c r="K2585" s="78"/>
      <c r="L2585" s="79"/>
    </row>
    <row r="2586" spans="1:12" s="80" customFormat="1" ht="51" customHeight="1" x14ac:dyDescent="0.2">
      <c r="A2586" s="41"/>
      <c r="B2586" s="42">
        <v>2735</v>
      </c>
      <c r="C2586" s="29">
        <v>42552</v>
      </c>
      <c r="D2586" s="21" t="s">
        <v>19885</v>
      </c>
      <c r="E2586" s="21" t="s">
        <v>10409</v>
      </c>
      <c r="F2586" s="21" t="s">
        <v>10410</v>
      </c>
      <c r="G2586" s="21" t="s">
        <v>10411</v>
      </c>
      <c r="H2586" s="29">
        <v>42585</v>
      </c>
      <c r="I2586" s="20" t="s">
        <v>85</v>
      </c>
      <c r="J2586" s="120" t="s">
        <v>74</v>
      </c>
      <c r="K2586" s="78"/>
      <c r="L2586" s="79"/>
    </row>
    <row r="2587" spans="1:12" s="80" customFormat="1" ht="51" customHeight="1" x14ac:dyDescent="0.2">
      <c r="A2587" s="41"/>
      <c r="B2587" s="42">
        <v>2736</v>
      </c>
      <c r="C2587" s="29">
        <v>42552</v>
      </c>
      <c r="D2587" s="21" t="s">
        <v>3754</v>
      </c>
      <c r="E2587" s="21" t="s">
        <v>10412</v>
      </c>
      <c r="F2587" s="21" t="s">
        <v>10413</v>
      </c>
      <c r="G2587" s="21" t="s">
        <v>10414</v>
      </c>
      <c r="H2587" s="21" t="s">
        <v>2202</v>
      </c>
      <c r="I2587" s="20" t="s">
        <v>85</v>
      </c>
      <c r="J2587" s="22" t="s">
        <v>14</v>
      </c>
      <c r="K2587" s="78"/>
      <c r="L2587" s="79"/>
    </row>
    <row r="2588" spans="1:12" s="80" customFormat="1" ht="51" customHeight="1" x14ac:dyDescent="0.2">
      <c r="A2588" s="41"/>
      <c r="B2588" s="42">
        <v>2737</v>
      </c>
      <c r="C2588" s="29">
        <v>42552</v>
      </c>
      <c r="D2588" s="21" t="s">
        <v>1013</v>
      </c>
      <c r="E2588" s="21" t="s">
        <v>10415</v>
      </c>
      <c r="F2588" s="21" t="s">
        <v>10416</v>
      </c>
      <c r="G2588" s="21" t="s">
        <v>10417</v>
      </c>
      <c r="H2588" s="21" t="s">
        <v>2436</v>
      </c>
      <c r="I2588" s="20" t="s">
        <v>85</v>
      </c>
      <c r="J2588" s="22" t="s">
        <v>14</v>
      </c>
      <c r="K2588" s="78"/>
      <c r="L2588" s="79"/>
    </row>
    <row r="2589" spans="1:12" s="80" customFormat="1" ht="51" customHeight="1" x14ac:dyDescent="0.2">
      <c r="A2589" s="41"/>
      <c r="B2589" s="42">
        <v>2738</v>
      </c>
      <c r="C2589" s="29">
        <v>42552</v>
      </c>
      <c r="D2589" s="20" t="s">
        <v>972</v>
      </c>
      <c r="E2589" s="21" t="s">
        <v>19886</v>
      </c>
      <c r="F2589" s="31" t="s">
        <v>19887</v>
      </c>
      <c r="G2589" s="20" t="s">
        <v>19888</v>
      </c>
      <c r="H2589" s="20" t="s">
        <v>19889</v>
      </c>
      <c r="I2589" s="20" t="s">
        <v>85</v>
      </c>
      <c r="J2589" s="24" t="s">
        <v>22</v>
      </c>
      <c r="K2589" s="78"/>
      <c r="L2589" s="79"/>
    </row>
    <row r="2590" spans="1:12" s="80" customFormat="1" ht="51" customHeight="1" x14ac:dyDescent="0.2">
      <c r="A2590" s="41"/>
      <c r="B2590" s="42">
        <v>2739</v>
      </c>
      <c r="C2590" s="29">
        <v>42552</v>
      </c>
      <c r="D2590" s="21" t="s">
        <v>885</v>
      </c>
      <c r="E2590" s="21" t="s">
        <v>10418</v>
      </c>
      <c r="F2590" s="21" t="s">
        <v>10419</v>
      </c>
      <c r="G2590" s="21" t="s">
        <v>10420</v>
      </c>
      <c r="H2590" s="29">
        <v>42585</v>
      </c>
      <c r="I2590" s="20" t="s">
        <v>85</v>
      </c>
      <c r="J2590" s="120" t="s">
        <v>74</v>
      </c>
      <c r="K2590" s="257">
        <v>42556</v>
      </c>
      <c r="L2590" s="79"/>
    </row>
    <row r="2591" spans="1:12" s="80" customFormat="1" ht="51" customHeight="1" x14ac:dyDescent="0.2">
      <c r="A2591" s="41"/>
      <c r="B2591" s="42">
        <v>2740</v>
      </c>
      <c r="C2591" s="29">
        <v>42552</v>
      </c>
      <c r="D2591" s="21" t="s">
        <v>2729</v>
      </c>
      <c r="E2591" s="21" t="s">
        <v>10421</v>
      </c>
      <c r="F2591" s="21" t="s">
        <v>10422</v>
      </c>
      <c r="G2591" s="21" t="s">
        <v>10423</v>
      </c>
      <c r="H2591" s="29">
        <v>42636</v>
      </c>
      <c r="I2591" s="20" t="s">
        <v>85</v>
      </c>
      <c r="J2591" s="120" t="s">
        <v>74</v>
      </c>
      <c r="K2591" s="78"/>
      <c r="L2591" s="79"/>
    </row>
    <row r="2592" spans="1:12" s="80" customFormat="1" ht="51" customHeight="1" x14ac:dyDescent="0.2">
      <c r="A2592" s="41"/>
      <c r="B2592" s="42">
        <v>2741</v>
      </c>
      <c r="C2592" s="29">
        <v>42552</v>
      </c>
      <c r="D2592" s="21" t="s">
        <v>2031</v>
      </c>
      <c r="E2592" s="21" t="s">
        <v>10424</v>
      </c>
      <c r="F2592" s="21" t="s">
        <v>10425</v>
      </c>
      <c r="G2592" s="21" t="s">
        <v>10426</v>
      </c>
      <c r="H2592" s="21" t="s">
        <v>2202</v>
      </c>
      <c r="I2592" s="20" t="s">
        <v>85</v>
      </c>
      <c r="J2592" s="22" t="s">
        <v>14</v>
      </c>
      <c r="K2592" s="78"/>
      <c r="L2592" s="79"/>
    </row>
    <row r="2593" spans="1:12" s="80" customFormat="1" ht="51" customHeight="1" x14ac:dyDescent="0.2">
      <c r="A2593" s="41"/>
      <c r="B2593" s="42">
        <v>2742</v>
      </c>
      <c r="C2593" s="29">
        <v>42552</v>
      </c>
      <c r="D2593" s="20" t="s">
        <v>1939</v>
      </c>
      <c r="E2593" s="21" t="s">
        <v>19890</v>
      </c>
      <c r="F2593" s="252" t="s">
        <v>19891</v>
      </c>
      <c r="G2593" s="20" t="s">
        <v>19892</v>
      </c>
      <c r="H2593" s="20" t="s">
        <v>2367</v>
      </c>
      <c r="I2593" s="20" t="s">
        <v>85</v>
      </c>
      <c r="J2593" s="20" t="s">
        <v>17</v>
      </c>
      <c r="K2593" s="78"/>
      <c r="L2593" s="79"/>
    </row>
    <row r="2594" spans="1:12" s="80" customFormat="1" ht="51" customHeight="1" x14ac:dyDescent="0.2">
      <c r="A2594" s="41"/>
      <c r="B2594" s="42">
        <v>2743</v>
      </c>
      <c r="C2594" s="29">
        <v>42552</v>
      </c>
      <c r="D2594" s="21" t="s">
        <v>572</v>
      </c>
      <c r="E2594" s="32" t="s">
        <v>10427</v>
      </c>
      <c r="F2594" s="32" t="s">
        <v>10428</v>
      </c>
      <c r="G2594" s="32" t="s">
        <v>10429</v>
      </c>
      <c r="H2594" s="32" t="s">
        <v>2331</v>
      </c>
      <c r="I2594" s="20" t="s">
        <v>85</v>
      </c>
      <c r="J2594" s="21" t="s">
        <v>156</v>
      </c>
      <c r="K2594" s="78"/>
      <c r="L2594" s="79"/>
    </row>
    <row r="2595" spans="1:12" s="80" customFormat="1" ht="51" customHeight="1" x14ac:dyDescent="0.2">
      <c r="A2595" s="41"/>
      <c r="B2595" s="42">
        <v>2744</v>
      </c>
      <c r="C2595" s="29">
        <v>42552</v>
      </c>
      <c r="D2595" s="20" t="s">
        <v>1607</v>
      </c>
      <c r="E2595" s="21" t="s">
        <v>19893</v>
      </c>
      <c r="F2595" s="31" t="s">
        <v>19894</v>
      </c>
      <c r="G2595" s="20" t="s">
        <v>19895</v>
      </c>
      <c r="H2595" s="20" t="s">
        <v>19889</v>
      </c>
      <c r="I2595" s="20" t="s">
        <v>85</v>
      </c>
      <c r="J2595" s="24" t="s">
        <v>22</v>
      </c>
      <c r="K2595" s="98">
        <v>42556</v>
      </c>
      <c r="L2595" s="79"/>
    </row>
    <row r="2596" spans="1:12" s="80" customFormat="1" ht="51" customHeight="1" x14ac:dyDescent="0.2">
      <c r="A2596" s="41"/>
      <c r="B2596" s="42">
        <v>2745</v>
      </c>
      <c r="C2596" s="29">
        <v>42552</v>
      </c>
      <c r="D2596" s="21" t="s">
        <v>10430</v>
      </c>
      <c r="E2596" s="21" t="s">
        <v>10431</v>
      </c>
      <c r="F2596" s="21" t="s">
        <v>10432</v>
      </c>
      <c r="G2596" s="21" t="s">
        <v>10433</v>
      </c>
      <c r="H2596" s="21" t="s">
        <v>2202</v>
      </c>
      <c r="I2596" s="20" t="s">
        <v>85</v>
      </c>
      <c r="J2596" s="22" t="s">
        <v>14</v>
      </c>
      <c r="K2596" s="78"/>
      <c r="L2596" s="79"/>
    </row>
    <row r="2597" spans="1:12" s="80" customFormat="1" ht="51" customHeight="1" x14ac:dyDescent="0.2">
      <c r="A2597" s="41"/>
      <c r="B2597" s="42">
        <v>2746</v>
      </c>
      <c r="C2597" s="29">
        <v>42552</v>
      </c>
      <c r="D2597" s="20" t="s">
        <v>3005</v>
      </c>
      <c r="E2597" s="21" t="s">
        <v>10434</v>
      </c>
      <c r="F2597" s="31" t="s">
        <v>19896</v>
      </c>
      <c r="G2597" s="20" t="s">
        <v>19897</v>
      </c>
      <c r="H2597" s="20" t="s">
        <v>19889</v>
      </c>
      <c r="I2597" s="20" t="s">
        <v>85</v>
      </c>
      <c r="J2597" s="24" t="s">
        <v>22</v>
      </c>
      <c r="K2597" s="78"/>
      <c r="L2597" s="79"/>
    </row>
    <row r="2598" spans="1:12" s="80" customFormat="1" ht="51" customHeight="1" x14ac:dyDescent="0.2">
      <c r="A2598" s="41"/>
      <c r="B2598" s="42">
        <v>2747</v>
      </c>
      <c r="C2598" s="29">
        <v>42552</v>
      </c>
      <c r="D2598" s="21" t="s">
        <v>1910</v>
      </c>
      <c r="E2598" s="21" t="s">
        <v>10435</v>
      </c>
      <c r="F2598" s="21" t="s">
        <v>10436</v>
      </c>
      <c r="G2598" s="21" t="s">
        <v>10437</v>
      </c>
      <c r="H2598" s="21" t="s">
        <v>2466</v>
      </c>
      <c r="I2598" s="20" t="s">
        <v>85</v>
      </c>
      <c r="J2598" s="22" t="s">
        <v>14</v>
      </c>
      <c r="K2598" s="78"/>
      <c r="L2598" s="79"/>
    </row>
    <row r="2599" spans="1:12" s="80" customFormat="1" ht="51" customHeight="1" x14ac:dyDescent="0.2">
      <c r="A2599" s="41"/>
      <c r="B2599" s="42">
        <v>2748</v>
      </c>
      <c r="C2599" s="30">
        <v>42555</v>
      </c>
      <c r="D2599" s="21" t="s">
        <v>1059</v>
      </c>
      <c r="E2599" s="21" t="s">
        <v>10438</v>
      </c>
      <c r="F2599" s="32" t="s">
        <v>19898</v>
      </c>
      <c r="G2599" s="21" t="s">
        <v>10439</v>
      </c>
      <c r="H2599" s="21" t="s">
        <v>591</v>
      </c>
      <c r="I2599" s="21" t="s">
        <v>85</v>
      </c>
      <c r="J2599" s="21" t="s">
        <v>12</v>
      </c>
      <c r="K2599" s="78"/>
      <c r="L2599" s="79"/>
    </row>
    <row r="2600" spans="1:12" s="80" customFormat="1" ht="51" customHeight="1" x14ac:dyDescent="0.2">
      <c r="A2600" s="41"/>
      <c r="B2600" s="42">
        <v>2749</v>
      </c>
      <c r="C2600" s="30">
        <v>42555</v>
      </c>
      <c r="D2600" s="21" t="s">
        <v>761</v>
      </c>
      <c r="E2600" s="32" t="s">
        <v>10440</v>
      </c>
      <c r="F2600" s="32" t="s">
        <v>10441</v>
      </c>
      <c r="G2600" s="32" t="s">
        <v>10442</v>
      </c>
      <c r="H2600" s="32" t="s">
        <v>2495</v>
      </c>
      <c r="I2600" s="20" t="s">
        <v>85</v>
      </c>
      <c r="J2600" s="21" t="s">
        <v>156</v>
      </c>
      <c r="K2600" s="78"/>
      <c r="L2600" s="79"/>
    </row>
    <row r="2601" spans="1:12" s="80" customFormat="1" ht="51" customHeight="1" x14ac:dyDescent="0.2">
      <c r="A2601" s="41"/>
      <c r="B2601" s="42">
        <v>2750</v>
      </c>
      <c r="C2601" s="30">
        <v>42555</v>
      </c>
      <c r="D2601" s="21" t="s">
        <v>761</v>
      </c>
      <c r="E2601" s="21" t="s">
        <v>10443</v>
      </c>
      <c r="F2601" s="21" t="s">
        <v>10444</v>
      </c>
      <c r="G2601" s="21" t="s">
        <v>10445</v>
      </c>
      <c r="H2601" s="21" t="s">
        <v>216</v>
      </c>
      <c r="I2601" s="20" t="s">
        <v>85</v>
      </c>
      <c r="J2601" s="22" t="s">
        <v>14</v>
      </c>
      <c r="K2601" s="78"/>
      <c r="L2601" s="79"/>
    </row>
    <row r="2602" spans="1:12" s="80" customFormat="1" ht="51" customHeight="1" x14ac:dyDescent="0.2">
      <c r="A2602" s="41"/>
      <c r="B2602" s="42">
        <v>2751</v>
      </c>
      <c r="C2602" s="30">
        <v>42555</v>
      </c>
      <c r="D2602" s="21" t="s">
        <v>91</v>
      </c>
      <c r="E2602" s="21" t="s">
        <v>10446</v>
      </c>
      <c r="F2602" s="21" t="s">
        <v>10447</v>
      </c>
      <c r="G2602" s="21" t="s">
        <v>10448</v>
      </c>
      <c r="H2602" s="21" t="s">
        <v>216</v>
      </c>
      <c r="I2602" s="20" t="s">
        <v>85</v>
      </c>
      <c r="J2602" s="22" t="s">
        <v>14</v>
      </c>
      <c r="K2602" s="268">
        <v>42556</v>
      </c>
      <c r="L2602" s="79"/>
    </row>
    <row r="2603" spans="1:12" s="80" customFormat="1" ht="51" customHeight="1" x14ac:dyDescent="0.2">
      <c r="A2603" s="41"/>
      <c r="B2603" s="42">
        <v>2753</v>
      </c>
      <c r="C2603" s="29">
        <v>42556</v>
      </c>
      <c r="D2603" s="21" t="s">
        <v>19899</v>
      </c>
      <c r="E2603" s="21" t="s">
        <v>19900</v>
      </c>
      <c r="F2603" s="21" t="s">
        <v>19901</v>
      </c>
      <c r="G2603" s="21" t="s">
        <v>19902</v>
      </c>
      <c r="H2603" s="21" t="s">
        <v>222</v>
      </c>
      <c r="I2603" s="20" t="s">
        <v>85</v>
      </c>
      <c r="J2603" s="22" t="s">
        <v>14</v>
      </c>
      <c r="K2603" s="78"/>
      <c r="L2603" s="79"/>
    </row>
    <row r="2604" spans="1:12" s="80" customFormat="1" ht="51" customHeight="1" x14ac:dyDescent="0.2">
      <c r="A2604" s="41"/>
      <c r="B2604" s="42">
        <v>2755</v>
      </c>
      <c r="C2604" s="29">
        <v>42556</v>
      </c>
      <c r="D2604" s="21" t="s">
        <v>1105</v>
      </c>
      <c r="E2604" s="21" t="s">
        <v>10449</v>
      </c>
      <c r="F2604" s="32" t="s">
        <v>19903</v>
      </c>
      <c r="G2604" s="21" t="s">
        <v>10450</v>
      </c>
      <c r="H2604" s="21" t="s">
        <v>591</v>
      </c>
      <c r="I2604" s="21" t="s">
        <v>85</v>
      </c>
      <c r="J2604" s="21" t="s">
        <v>12</v>
      </c>
      <c r="K2604" s="78"/>
      <c r="L2604" s="79"/>
    </row>
    <row r="2605" spans="1:12" s="80" customFormat="1" ht="51" customHeight="1" x14ac:dyDescent="0.2">
      <c r="A2605" s="41"/>
      <c r="B2605" s="42">
        <v>2756</v>
      </c>
      <c r="C2605" s="29">
        <v>42556</v>
      </c>
      <c r="D2605" s="21" t="s">
        <v>145</v>
      </c>
      <c r="E2605" s="21" t="s">
        <v>10451</v>
      </c>
      <c r="F2605" s="21" t="s">
        <v>10452</v>
      </c>
      <c r="G2605" s="21" t="s">
        <v>10453</v>
      </c>
      <c r="H2605" s="21" t="s">
        <v>222</v>
      </c>
      <c r="I2605" s="20" t="s">
        <v>85</v>
      </c>
      <c r="J2605" s="22" t="s">
        <v>14</v>
      </c>
      <c r="K2605" s="267">
        <v>42557</v>
      </c>
      <c r="L2605" s="79"/>
    </row>
    <row r="2606" spans="1:12" s="80" customFormat="1" ht="51" customHeight="1" x14ac:dyDescent="0.2">
      <c r="A2606" s="41"/>
      <c r="B2606" s="42">
        <v>2757</v>
      </c>
      <c r="C2606" s="29">
        <v>42556</v>
      </c>
      <c r="D2606" s="21" t="s">
        <v>1354</v>
      </c>
      <c r="E2606" s="32" t="s">
        <v>10454</v>
      </c>
      <c r="F2606" s="32" t="s">
        <v>10455</v>
      </c>
      <c r="G2606" s="32" t="s">
        <v>10456</v>
      </c>
      <c r="H2606" s="32" t="s">
        <v>2390</v>
      </c>
      <c r="I2606" s="20" t="s">
        <v>85</v>
      </c>
      <c r="J2606" s="133" t="s">
        <v>103</v>
      </c>
      <c r="K2606" s="78"/>
      <c r="L2606" s="79"/>
    </row>
    <row r="2607" spans="1:12" s="80" customFormat="1" ht="51" customHeight="1" x14ac:dyDescent="0.2">
      <c r="A2607" s="41"/>
      <c r="B2607" s="42">
        <v>2758</v>
      </c>
      <c r="C2607" s="29">
        <v>42556</v>
      </c>
      <c r="D2607" s="21" t="s">
        <v>19904</v>
      </c>
      <c r="E2607" s="21" t="s">
        <v>10463</v>
      </c>
      <c r="F2607" s="21" t="s">
        <v>10464</v>
      </c>
      <c r="G2607" s="21" t="s">
        <v>10465</v>
      </c>
      <c r="H2607" s="29">
        <v>42622</v>
      </c>
      <c r="I2607" s="20" t="s">
        <v>85</v>
      </c>
      <c r="J2607" s="120" t="s">
        <v>74</v>
      </c>
      <c r="K2607" s="78"/>
      <c r="L2607" s="79"/>
    </row>
    <row r="2608" spans="1:12" s="80" customFormat="1" ht="51" customHeight="1" x14ac:dyDescent="0.2">
      <c r="A2608" s="41"/>
      <c r="B2608" s="42">
        <v>2759</v>
      </c>
      <c r="C2608" s="29">
        <v>42556</v>
      </c>
      <c r="D2608" s="21" t="s">
        <v>1021</v>
      </c>
      <c r="E2608" s="21" t="s">
        <v>10457</v>
      </c>
      <c r="F2608" s="21" t="s">
        <v>10458</v>
      </c>
      <c r="G2608" s="21" t="s">
        <v>10459</v>
      </c>
      <c r="H2608" s="21" t="s">
        <v>222</v>
      </c>
      <c r="I2608" s="20" t="s">
        <v>85</v>
      </c>
      <c r="J2608" s="22" t="s">
        <v>14</v>
      </c>
      <c r="K2608" s="78"/>
      <c r="L2608" s="79"/>
    </row>
    <row r="2609" spans="1:12" s="80" customFormat="1" ht="51" customHeight="1" x14ac:dyDescent="0.2">
      <c r="A2609" s="41"/>
      <c r="B2609" s="42">
        <v>2760</v>
      </c>
      <c r="C2609" s="29">
        <v>42556</v>
      </c>
      <c r="D2609" s="22" t="s">
        <v>2110</v>
      </c>
      <c r="E2609" s="22" t="s">
        <v>10460</v>
      </c>
      <c r="F2609" s="22" t="s">
        <v>10461</v>
      </c>
      <c r="G2609" s="22" t="s">
        <v>10462</v>
      </c>
      <c r="H2609" s="256" t="s">
        <v>236</v>
      </c>
      <c r="I2609" s="20" t="s">
        <v>85</v>
      </c>
      <c r="J2609" s="22" t="s">
        <v>48</v>
      </c>
      <c r="K2609" s="267">
        <v>42557</v>
      </c>
      <c r="L2609" s="79"/>
    </row>
    <row r="2610" spans="1:12" s="80" customFormat="1" ht="51" customHeight="1" x14ac:dyDescent="0.2">
      <c r="A2610" s="41"/>
      <c r="B2610" s="42">
        <v>2761</v>
      </c>
      <c r="C2610" s="29">
        <v>42556</v>
      </c>
      <c r="D2610" s="21" t="s">
        <v>2272</v>
      </c>
      <c r="E2610" s="21" t="s">
        <v>10466</v>
      </c>
      <c r="F2610" s="21" t="s">
        <v>10467</v>
      </c>
      <c r="G2610" s="21" t="s">
        <v>10468</v>
      </c>
      <c r="H2610" s="21" t="s">
        <v>216</v>
      </c>
      <c r="I2610" s="20" t="s">
        <v>85</v>
      </c>
      <c r="J2610" s="22" t="s">
        <v>14</v>
      </c>
      <c r="K2610" s="78"/>
      <c r="L2610" s="79"/>
    </row>
    <row r="2611" spans="1:12" s="80" customFormat="1" ht="51" customHeight="1" x14ac:dyDescent="0.2">
      <c r="A2611" s="41"/>
      <c r="B2611" s="42">
        <v>2762</v>
      </c>
      <c r="C2611" s="29">
        <v>42556</v>
      </c>
      <c r="D2611" s="21" t="s">
        <v>396</v>
      </c>
      <c r="E2611" s="21" t="s">
        <v>10469</v>
      </c>
      <c r="F2611" s="21" t="s">
        <v>10470</v>
      </c>
      <c r="G2611" s="21" t="s">
        <v>10471</v>
      </c>
      <c r="H2611" s="21" t="s">
        <v>222</v>
      </c>
      <c r="I2611" s="20" t="s">
        <v>85</v>
      </c>
      <c r="J2611" s="22" t="s">
        <v>14</v>
      </c>
      <c r="K2611" s="268">
        <v>42557</v>
      </c>
      <c r="L2611" s="79"/>
    </row>
    <row r="2612" spans="1:12" s="80" customFormat="1" ht="51" customHeight="1" x14ac:dyDescent="0.2">
      <c r="A2612" s="41"/>
      <c r="B2612" s="42">
        <v>2763</v>
      </c>
      <c r="C2612" s="29">
        <v>42556</v>
      </c>
      <c r="D2612" s="20" t="s">
        <v>653</v>
      </c>
      <c r="E2612" s="21" t="s">
        <v>10472</v>
      </c>
      <c r="F2612" s="20" t="s">
        <v>10473</v>
      </c>
      <c r="G2612" s="20" t="s">
        <v>10474</v>
      </c>
      <c r="H2612" s="20" t="s">
        <v>238</v>
      </c>
      <c r="I2612" s="21" t="s">
        <v>85</v>
      </c>
      <c r="J2612" s="120" t="s">
        <v>103</v>
      </c>
      <c r="K2612" s="78"/>
      <c r="L2612" s="79"/>
    </row>
    <row r="2613" spans="1:12" s="80" customFormat="1" ht="51" customHeight="1" x14ac:dyDescent="0.2">
      <c r="A2613" s="41"/>
      <c r="B2613" s="42">
        <v>2764</v>
      </c>
      <c r="C2613" s="29">
        <v>42556</v>
      </c>
      <c r="D2613" s="22" t="s">
        <v>824</v>
      </c>
      <c r="E2613" s="22" t="s">
        <v>10475</v>
      </c>
      <c r="F2613" s="22" t="s">
        <v>10476</v>
      </c>
      <c r="G2613" s="22" t="s">
        <v>10477</v>
      </c>
      <c r="H2613" s="256" t="s">
        <v>236</v>
      </c>
      <c r="I2613" s="20" t="s">
        <v>85</v>
      </c>
      <c r="J2613" s="22" t="s">
        <v>48</v>
      </c>
      <c r="K2613" s="78"/>
      <c r="L2613" s="79"/>
    </row>
    <row r="2614" spans="1:12" s="80" customFormat="1" ht="51" customHeight="1" x14ac:dyDescent="0.2">
      <c r="A2614" s="41"/>
      <c r="B2614" s="42">
        <v>2765</v>
      </c>
      <c r="C2614" s="29">
        <v>42556</v>
      </c>
      <c r="D2614" s="20" t="s">
        <v>2165</v>
      </c>
      <c r="E2614" s="21" t="s">
        <v>10478</v>
      </c>
      <c r="F2614" s="20" t="s">
        <v>10479</v>
      </c>
      <c r="G2614" s="20" t="s">
        <v>10480</v>
      </c>
      <c r="H2614" s="21" t="s">
        <v>240</v>
      </c>
      <c r="I2614" s="21" t="s">
        <v>85</v>
      </c>
      <c r="J2614" s="21" t="s">
        <v>128</v>
      </c>
      <c r="K2614" s="78"/>
      <c r="L2614" s="79"/>
    </row>
    <row r="2615" spans="1:12" s="80" customFormat="1" ht="51" customHeight="1" x14ac:dyDescent="0.2">
      <c r="A2615" s="41"/>
      <c r="B2615" s="42">
        <v>2766</v>
      </c>
      <c r="C2615" s="29">
        <v>42556</v>
      </c>
      <c r="D2615" s="21" t="s">
        <v>389</v>
      </c>
      <c r="E2615" s="21" t="s">
        <v>10481</v>
      </c>
      <c r="F2615" s="21" t="s">
        <v>10482</v>
      </c>
      <c r="G2615" s="21" t="s">
        <v>10483</v>
      </c>
      <c r="H2615" s="29">
        <v>42585</v>
      </c>
      <c r="I2615" s="20" t="s">
        <v>85</v>
      </c>
      <c r="J2615" s="120" t="s">
        <v>74</v>
      </c>
      <c r="K2615" s="268">
        <v>42558</v>
      </c>
      <c r="L2615" s="79"/>
    </row>
    <row r="2616" spans="1:12" s="80" customFormat="1" ht="51" customHeight="1" x14ac:dyDescent="0.2">
      <c r="A2616" s="41"/>
      <c r="B2616" s="42">
        <v>2767</v>
      </c>
      <c r="C2616" s="29">
        <v>42556</v>
      </c>
      <c r="D2616" s="21" t="s">
        <v>1261</v>
      </c>
      <c r="E2616" s="21" t="s">
        <v>10484</v>
      </c>
      <c r="F2616" s="32" t="s">
        <v>19905</v>
      </c>
      <c r="G2616" s="21" t="s">
        <v>10485</v>
      </c>
      <c r="H2616" s="21" t="s">
        <v>591</v>
      </c>
      <c r="I2616" s="21" t="s">
        <v>85</v>
      </c>
      <c r="J2616" s="21" t="s">
        <v>12</v>
      </c>
      <c r="K2616" s="78"/>
      <c r="L2616" s="79"/>
    </row>
    <row r="2617" spans="1:12" s="80" customFormat="1" ht="51" customHeight="1" x14ac:dyDescent="0.2">
      <c r="A2617" s="41"/>
      <c r="B2617" s="42">
        <v>2768</v>
      </c>
      <c r="C2617" s="29">
        <v>42556</v>
      </c>
      <c r="D2617" s="21" t="s">
        <v>1733</v>
      </c>
      <c r="E2617" s="21" t="s">
        <v>10486</v>
      </c>
      <c r="F2617" s="21" t="s">
        <v>10487</v>
      </c>
      <c r="G2617" s="21" t="s">
        <v>10488</v>
      </c>
      <c r="H2617" s="29">
        <v>42585</v>
      </c>
      <c r="I2617" s="20" t="s">
        <v>85</v>
      </c>
      <c r="J2617" s="120" t="s">
        <v>74</v>
      </c>
      <c r="K2617" s="78"/>
      <c r="L2617" s="79"/>
    </row>
    <row r="2618" spans="1:12" s="80" customFormat="1" ht="51" customHeight="1" x14ac:dyDescent="0.2">
      <c r="A2618" s="41"/>
      <c r="B2618" s="42">
        <v>2769</v>
      </c>
      <c r="C2618" s="29">
        <v>42557</v>
      </c>
      <c r="D2618" s="21" t="s">
        <v>1223</v>
      </c>
      <c r="E2618" s="21" t="s">
        <v>19906</v>
      </c>
      <c r="F2618" s="21" t="s">
        <v>19907</v>
      </c>
      <c r="G2618" s="21" t="s">
        <v>19908</v>
      </c>
      <c r="H2618" s="20" t="s">
        <v>19630</v>
      </c>
      <c r="I2618" s="20" t="s">
        <v>85</v>
      </c>
      <c r="J2618" s="20" t="s">
        <v>17</v>
      </c>
      <c r="K2618" s="78"/>
      <c r="L2618" s="79"/>
    </row>
    <row r="2619" spans="1:12" s="80" customFormat="1" ht="51" customHeight="1" x14ac:dyDescent="0.2">
      <c r="A2619" s="41"/>
      <c r="B2619" s="42">
        <v>2770</v>
      </c>
      <c r="C2619" s="29">
        <v>42557</v>
      </c>
      <c r="D2619" s="20" t="s">
        <v>828</v>
      </c>
      <c r="E2619" s="21" t="s">
        <v>10489</v>
      </c>
      <c r="F2619" s="31" t="s">
        <v>10490</v>
      </c>
      <c r="G2619" s="20" t="s">
        <v>19909</v>
      </c>
      <c r="H2619" s="20" t="s">
        <v>19910</v>
      </c>
      <c r="I2619" s="20" t="s">
        <v>85</v>
      </c>
      <c r="J2619" s="24" t="s">
        <v>22</v>
      </c>
      <c r="K2619" s="78"/>
      <c r="L2619" s="79"/>
    </row>
    <row r="2620" spans="1:12" s="80" customFormat="1" ht="51" customHeight="1" x14ac:dyDescent="0.2">
      <c r="A2620" s="41"/>
      <c r="B2620" s="42">
        <v>2771</v>
      </c>
      <c r="C2620" s="29">
        <v>42557</v>
      </c>
      <c r="D2620" s="21" t="s">
        <v>19911</v>
      </c>
      <c r="E2620" s="21" t="s">
        <v>10491</v>
      </c>
      <c r="F2620" s="32" t="s">
        <v>10492</v>
      </c>
      <c r="G2620" s="21" t="s">
        <v>10493</v>
      </c>
      <c r="H2620" s="29">
        <v>42585</v>
      </c>
      <c r="I2620" s="20" t="s">
        <v>85</v>
      </c>
      <c r="J2620" s="120" t="s">
        <v>74</v>
      </c>
      <c r="K2620" s="268">
        <v>42558</v>
      </c>
      <c r="L2620" s="79"/>
    </row>
    <row r="2621" spans="1:12" s="80" customFormat="1" ht="51" customHeight="1" x14ac:dyDescent="0.2">
      <c r="A2621" s="41"/>
      <c r="B2621" s="42">
        <v>2772</v>
      </c>
      <c r="C2621" s="29">
        <v>42557</v>
      </c>
      <c r="D2621" s="21" t="s">
        <v>19912</v>
      </c>
      <c r="E2621" s="21" t="s">
        <v>10495</v>
      </c>
      <c r="F2621" s="21" t="s">
        <v>10496</v>
      </c>
      <c r="G2621" s="21" t="s">
        <v>10497</v>
      </c>
      <c r="H2621" s="29">
        <v>42585</v>
      </c>
      <c r="I2621" s="20" t="s">
        <v>85</v>
      </c>
      <c r="J2621" s="120" t="s">
        <v>74</v>
      </c>
      <c r="K2621" s="78"/>
      <c r="L2621" s="79"/>
    </row>
    <row r="2622" spans="1:12" s="80" customFormat="1" ht="51" customHeight="1" x14ac:dyDescent="0.2">
      <c r="A2622" s="41"/>
      <c r="B2622" s="42">
        <v>2773</v>
      </c>
      <c r="C2622" s="29">
        <v>42557</v>
      </c>
      <c r="D2622" s="20" t="s">
        <v>3198</v>
      </c>
      <c r="E2622" s="21" t="s">
        <v>19913</v>
      </c>
      <c r="F2622" s="20" t="s">
        <v>10494</v>
      </c>
      <c r="G2622" s="20" t="s">
        <v>19914</v>
      </c>
      <c r="H2622" s="20" t="s">
        <v>3824</v>
      </c>
      <c r="I2622" s="20" t="s">
        <v>85</v>
      </c>
      <c r="J2622" s="20" t="s">
        <v>17</v>
      </c>
      <c r="K2622" s="78"/>
      <c r="L2622" s="79"/>
    </row>
    <row r="2623" spans="1:12" s="80" customFormat="1" ht="51" customHeight="1" x14ac:dyDescent="0.2">
      <c r="A2623" s="41"/>
      <c r="B2623" s="42">
        <v>2774</v>
      </c>
      <c r="C2623" s="29">
        <v>42557</v>
      </c>
      <c r="D2623" s="21" t="s">
        <v>8262</v>
      </c>
      <c r="E2623" s="21" t="s">
        <v>10498</v>
      </c>
      <c r="F2623" s="32" t="s">
        <v>19915</v>
      </c>
      <c r="G2623" s="21" t="s">
        <v>10499</v>
      </c>
      <c r="H2623" s="21" t="s">
        <v>591</v>
      </c>
      <c r="I2623" s="21" t="s">
        <v>85</v>
      </c>
      <c r="J2623" s="21" t="s">
        <v>12</v>
      </c>
      <c r="K2623" s="78"/>
      <c r="L2623" s="79"/>
    </row>
    <row r="2624" spans="1:12" s="80" customFormat="1" ht="51" customHeight="1" x14ac:dyDescent="0.2">
      <c r="A2624" s="41"/>
      <c r="B2624" s="42">
        <v>2775</v>
      </c>
      <c r="C2624" s="29">
        <v>42557</v>
      </c>
      <c r="D2624" s="20" t="s">
        <v>617</v>
      </c>
      <c r="E2624" s="21" t="s">
        <v>10500</v>
      </c>
      <c r="F2624" s="20" t="s">
        <v>10501</v>
      </c>
      <c r="G2624" s="260" t="s">
        <v>10502</v>
      </c>
      <c r="H2624" s="20" t="s">
        <v>2359</v>
      </c>
      <c r="I2624" s="260" t="s">
        <v>85</v>
      </c>
      <c r="J2624" s="24" t="s">
        <v>22</v>
      </c>
      <c r="K2624" s="78"/>
      <c r="L2624" s="79"/>
    </row>
    <row r="2625" spans="1:12" s="80" customFormat="1" ht="51" customHeight="1" x14ac:dyDescent="0.2">
      <c r="A2625" s="41"/>
      <c r="B2625" s="42">
        <v>2776</v>
      </c>
      <c r="C2625" s="29">
        <v>42557</v>
      </c>
      <c r="D2625" s="21" t="s">
        <v>10503</v>
      </c>
      <c r="E2625" s="21" t="s">
        <v>10504</v>
      </c>
      <c r="F2625" s="21" t="s">
        <v>10505</v>
      </c>
      <c r="G2625" s="21" t="s">
        <v>10506</v>
      </c>
      <c r="H2625" s="21" t="s">
        <v>2472</v>
      </c>
      <c r="I2625" s="20" t="s">
        <v>85</v>
      </c>
      <c r="J2625" s="22" t="s">
        <v>14</v>
      </c>
      <c r="K2625" s="78"/>
      <c r="L2625" s="79"/>
    </row>
    <row r="2626" spans="1:12" s="80" customFormat="1" ht="51" customHeight="1" x14ac:dyDescent="0.2">
      <c r="A2626" s="41"/>
      <c r="B2626" s="42">
        <v>2777</v>
      </c>
      <c r="C2626" s="29">
        <v>42557</v>
      </c>
      <c r="D2626" s="20" t="s">
        <v>1880</v>
      </c>
      <c r="E2626" s="21" t="s">
        <v>19916</v>
      </c>
      <c r="F2626" s="252" t="s">
        <v>19917</v>
      </c>
      <c r="G2626" s="21" t="s">
        <v>19918</v>
      </c>
      <c r="H2626" s="20" t="s">
        <v>10073</v>
      </c>
      <c r="I2626" s="20" t="s">
        <v>85</v>
      </c>
      <c r="J2626" s="20" t="s">
        <v>17</v>
      </c>
      <c r="K2626" s="268">
        <v>42558</v>
      </c>
      <c r="L2626" s="79"/>
    </row>
    <row r="2627" spans="1:12" s="80" customFormat="1" ht="51" customHeight="1" x14ac:dyDescent="0.2">
      <c r="A2627" s="41"/>
      <c r="B2627" s="42">
        <v>2778</v>
      </c>
      <c r="C2627" s="29">
        <v>42557</v>
      </c>
      <c r="D2627" s="20" t="s">
        <v>566</v>
      </c>
      <c r="E2627" s="21" t="s">
        <v>10507</v>
      </c>
      <c r="F2627" s="20" t="s">
        <v>10508</v>
      </c>
      <c r="G2627" s="20" t="s">
        <v>19919</v>
      </c>
      <c r="H2627" s="21" t="s">
        <v>240</v>
      </c>
      <c r="I2627" s="21" t="s">
        <v>85</v>
      </c>
      <c r="J2627" s="21" t="s">
        <v>128</v>
      </c>
      <c r="K2627" s="268">
        <v>42558</v>
      </c>
      <c r="L2627" s="79"/>
    </row>
    <row r="2628" spans="1:12" s="80" customFormat="1" ht="51" customHeight="1" x14ac:dyDescent="0.2">
      <c r="A2628" s="41"/>
      <c r="B2628" s="42">
        <v>2779</v>
      </c>
      <c r="C2628" s="29">
        <v>42557</v>
      </c>
      <c r="D2628" s="21" t="s">
        <v>10509</v>
      </c>
      <c r="E2628" s="32" t="s">
        <v>10510</v>
      </c>
      <c r="F2628" s="32" t="s">
        <v>10511</v>
      </c>
      <c r="G2628" s="32" t="s">
        <v>10512</v>
      </c>
      <c r="H2628" s="32" t="s">
        <v>2495</v>
      </c>
      <c r="I2628" s="20" t="s">
        <v>85</v>
      </c>
      <c r="J2628" s="21" t="s">
        <v>156</v>
      </c>
      <c r="K2628" s="78"/>
      <c r="L2628" s="79"/>
    </row>
    <row r="2629" spans="1:12" s="80" customFormat="1" ht="51" customHeight="1" x14ac:dyDescent="0.2">
      <c r="A2629" s="41"/>
      <c r="B2629" s="42">
        <v>2780</v>
      </c>
      <c r="C2629" s="29">
        <v>42557</v>
      </c>
      <c r="D2629" s="21" t="s">
        <v>2550</v>
      </c>
      <c r="E2629" s="21" t="s">
        <v>10513</v>
      </c>
      <c r="F2629" s="21" t="s">
        <v>10514</v>
      </c>
      <c r="G2629" s="21" t="s">
        <v>10515</v>
      </c>
      <c r="H2629" s="29">
        <v>42585</v>
      </c>
      <c r="I2629" s="20" t="s">
        <v>85</v>
      </c>
      <c r="J2629" s="120" t="s">
        <v>74</v>
      </c>
      <c r="K2629" s="78"/>
      <c r="L2629" s="79"/>
    </row>
    <row r="2630" spans="1:12" s="80" customFormat="1" ht="51" customHeight="1" x14ac:dyDescent="0.2">
      <c r="A2630" s="41"/>
      <c r="B2630" s="42">
        <v>2781</v>
      </c>
      <c r="C2630" s="29">
        <v>42557</v>
      </c>
      <c r="D2630" s="20" t="s">
        <v>2108</v>
      </c>
      <c r="E2630" s="21" t="s">
        <v>19920</v>
      </c>
      <c r="F2630" s="31" t="s">
        <v>19921</v>
      </c>
      <c r="G2630" s="20" t="s">
        <v>19922</v>
      </c>
      <c r="H2630" s="20" t="s">
        <v>2447</v>
      </c>
      <c r="I2630" s="20" t="s">
        <v>85</v>
      </c>
      <c r="J2630" s="24" t="s">
        <v>22</v>
      </c>
      <c r="K2630" s="78"/>
      <c r="L2630" s="79"/>
    </row>
    <row r="2631" spans="1:12" s="80" customFormat="1" ht="51" customHeight="1" x14ac:dyDescent="0.2">
      <c r="A2631" s="41"/>
      <c r="B2631" s="42">
        <v>2782</v>
      </c>
      <c r="C2631" s="29">
        <v>42557</v>
      </c>
      <c r="D2631" s="21" t="s">
        <v>573</v>
      </c>
      <c r="E2631" s="21" t="s">
        <v>10516</v>
      </c>
      <c r="F2631" s="21" t="s">
        <v>10517</v>
      </c>
      <c r="G2631" s="21" t="s">
        <v>10518</v>
      </c>
      <c r="H2631" s="29">
        <v>42622</v>
      </c>
      <c r="I2631" s="20" t="s">
        <v>85</v>
      </c>
      <c r="J2631" s="120" t="s">
        <v>74</v>
      </c>
      <c r="K2631" s="78"/>
      <c r="L2631" s="79"/>
    </row>
    <row r="2632" spans="1:12" s="80" customFormat="1" ht="51" customHeight="1" x14ac:dyDescent="0.2">
      <c r="A2632" s="41"/>
      <c r="B2632" s="42">
        <v>2785</v>
      </c>
      <c r="C2632" s="29">
        <v>42558</v>
      </c>
      <c r="D2632" s="21" t="s">
        <v>2587</v>
      </c>
      <c r="E2632" s="21" t="s">
        <v>10519</v>
      </c>
      <c r="F2632" s="219" t="s">
        <v>19923</v>
      </c>
      <c r="G2632" s="20" t="s">
        <v>10520</v>
      </c>
      <c r="H2632" s="21" t="s">
        <v>2132</v>
      </c>
      <c r="I2632" s="20" t="s">
        <v>85</v>
      </c>
      <c r="J2632" s="21" t="s">
        <v>8</v>
      </c>
      <c r="K2632" s="78"/>
      <c r="L2632" s="79"/>
    </row>
    <row r="2633" spans="1:12" s="80" customFormat="1" ht="51" customHeight="1" x14ac:dyDescent="0.2">
      <c r="A2633" s="41"/>
      <c r="B2633" s="42">
        <v>2786</v>
      </c>
      <c r="C2633" s="29">
        <v>42558</v>
      </c>
      <c r="D2633" s="20" t="s">
        <v>107</v>
      </c>
      <c r="E2633" s="21" t="s">
        <v>10521</v>
      </c>
      <c r="F2633" s="20" t="s">
        <v>10522</v>
      </c>
      <c r="G2633" s="20" t="s">
        <v>10523</v>
      </c>
      <c r="H2633" s="20" t="s">
        <v>238</v>
      </c>
      <c r="I2633" s="21" t="s">
        <v>85</v>
      </c>
      <c r="J2633" s="120" t="s">
        <v>103</v>
      </c>
      <c r="K2633" s="78"/>
      <c r="L2633" s="79"/>
    </row>
    <row r="2634" spans="1:12" s="80" customFormat="1" ht="51" customHeight="1" x14ac:dyDescent="0.2">
      <c r="A2634" s="41"/>
      <c r="B2634" s="42">
        <v>2787</v>
      </c>
      <c r="C2634" s="29">
        <v>42558</v>
      </c>
      <c r="D2634" s="21" t="s">
        <v>98</v>
      </c>
      <c r="E2634" s="21" t="s">
        <v>10524</v>
      </c>
      <c r="F2634" s="21" t="s">
        <v>10525</v>
      </c>
      <c r="G2634" s="21" t="s">
        <v>10526</v>
      </c>
      <c r="H2634" s="21" t="s">
        <v>216</v>
      </c>
      <c r="I2634" s="20" t="s">
        <v>85</v>
      </c>
      <c r="J2634" s="22" t="s">
        <v>14</v>
      </c>
      <c r="K2634" s="98">
        <v>42558</v>
      </c>
      <c r="L2634" s="79"/>
    </row>
    <row r="2635" spans="1:12" s="80" customFormat="1" ht="51" customHeight="1" x14ac:dyDescent="0.2">
      <c r="A2635" s="41"/>
      <c r="B2635" s="42">
        <v>2788</v>
      </c>
      <c r="C2635" s="29">
        <v>42558</v>
      </c>
      <c r="D2635" s="21" t="s">
        <v>772</v>
      </c>
      <c r="E2635" s="21" t="s">
        <v>10527</v>
      </c>
      <c r="F2635" s="21" t="s">
        <v>10528</v>
      </c>
      <c r="G2635" s="21" t="s">
        <v>10529</v>
      </c>
      <c r="H2635" s="21" t="s">
        <v>2472</v>
      </c>
      <c r="I2635" s="20" t="s">
        <v>85</v>
      </c>
      <c r="J2635" s="22" t="s">
        <v>14</v>
      </c>
      <c r="K2635" s="98">
        <v>42558</v>
      </c>
      <c r="L2635" s="79"/>
    </row>
    <row r="2636" spans="1:12" s="80" customFormat="1" ht="51" customHeight="1" x14ac:dyDescent="0.2">
      <c r="A2636" s="41"/>
      <c r="B2636" s="42">
        <v>2789</v>
      </c>
      <c r="C2636" s="29">
        <v>42558</v>
      </c>
      <c r="D2636" s="21" t="s">
        <v>360</v>
      </c>
      <c r="E2636" s="21" t="s">
        <v>10530</v>
      </c>
      <c r="F2636" s="21" t="s">
        <v>10531</v>
      </c>
      <c r="G2636" s="21" t="s">
        <v>10532</v>
      </c>
      <c r="H2636" s="29">
        <v>42622</v>
      </c>
      <c r="I2636" s="20" t="s">
        <v>85</v>
      </c>
      <c r="J2636" s="120" t="s">
        <v>74</v>
      </c>
      <c r="K2636" s="78"/>
      <c r="L2636" s="79"/>
    </row>
    <row r="2637" spans="1:12" s="80" customFormat="1" ht="51" customHeight="1" x14ac:dyDescent="0.2">
      <c r="A2637" s="41"/>
      <c r="B2637" s="42">
        <v>2790</v>
      </c>
      <c r="C2637" s="29">
        <v>42558</v>
      </c>
      <c r="D2637" s="21" t="s">
        <v>19924</v>
      </c>
      <c r="E2637" s="21" t="s">
        <v>10533</v>
      </c>
      <c r="F2637" s="32" t="s">
        <v>10534</v>
      </c>
      <c r="G2637" s="21" t="s">
        <v>10535</v>
      </c>
      <c r="H2637" s="29">
        <v>42585</v>
      </c>
      <c r="I2637" s="20" t="s">
        <v>85</v>
      </c>
      <c r="J2637" s="120" t="s">
        <v>74</v>
      </c>
      <c r="K2637" s="78"/>
      <c r="L2637" s="79"/>
    </row>
    <row r="2638" spans="1:12" s="80" customFormat="1" ht="51" customHeight="1" x14ac:dyDescent="0.2">
      <c r="A2638" s="41"/>
      <c r="B2638" s="42">
        <v>2791</v>
      </c>
      <c r="C2638" s="29">
        <v>42558</v>
      </c>
      <c r="D2638" s="21" t="s">
        <v>19925</v>
      </c>
      <c r="E2638" s="21" t="s">
        <v>10536</v>
      </c>
      <c r="F2638" s="32" t="s">
        <v>10537</v>
      </c>
      <c r="G2638" s="21" t="s">
        <v>10538</v>
      </c>
      <c r="H2638" s="29">
        <v>42585</v>
      </c>
      <c r="I2638" s="20" t="s">
        <v>85</v>
      </c>
      <c r="J2638" s="120" t="s">
        <v>74</v>
      </c>
      <c r="K2638" s="78"/>
      <c r="L2638" s="79"/>
    </row>
    <row r="2639" spans="1:12" s="80" customFormat="1" ht="51" customHeight="1" x14ac:dyDescent="0.2">
      <c r="A2639" s="41"/>
      <c r="B2639" s="42">
        <v>2792</v>
      </c>
      <c r="C2639" s="29">
        <v>42558</v>
      </c>
      <c r="D2639" s="21" t="s">
        <v>1735</v>
      </c>
      <c r="E2639" s="21" t="s">
        <v>10539</v>
      </c>
      <c r="F2639" s="21" t="s">
        <v>10540</v>
      </c>
      <c r="G2639" s="21" t="s">
        <v>10541</v>
      </c>
      <c r="H2639" s="21" t="s">
        <v>229</v>
      </c>
      <c r="I2639" s="20" t="s">
        <v>85</v>
      </c>
      <c r="J2639" s="22" t="s">
        <v>14</v>
      </c>
      <c r="K2639" s="78"/>
      <c r="L2639" s="79"/>
    </row>
    <row r="2640" spans="1:12" s="80" customFormat="1" ht="51" customHeight="1" x14ac:dyDescent="0.2">
      <c r="A2640" s="41"/>
      <c r="B2640" s="42">
        <v>2793</v>
      </c>
      <c r="C2640" s="29">
        <v>42558</v>
      </c>
      <c r="D2640" s="21" t="s">
        <v>19211</v>
      </c>
      <c r="E2640" s="21" t="s">
        <v>10542</v>
      </c>
      <c r="F2640" s="32" t="s">
        <v>10543</v>
      </c>
      <c r="G2640" s="21" t="s">
        <v>10544</v>
      </c>
      <c r="H2640" s="29">
        <v>42585</v>
      </c>
      <c r="I2640" s="20" t="s">
        <v>85</v>
      </c>
      <c r="J2640" s="120" t="s">
        <v>74</v>
      </c>
      <c r="K2640" s="267">
        <v>42559</v>
      </c>
      <c r="L2640" s="79"/>
    </row>
    <row r="2641" spans="1:12" s="80" customFormat="1" ht="51" customHeight="1" x14ac:dyDescent="0.2">
      <c r="A2641" s="41"/>
      <c r="B2641" s="42">
        <v>2794</v>
      </c>
      <c r="C2641" s="29">
        <v>42558</v>
      </c>
      <c r="D2641" s="20" t="s">
        <v>2551</v>
      </c>
      <c r="E2641" s="21" t="s">
        <v>19926</v>
      </c>
      <c r="F2641" s="20" t="s">
        <v>10545</v>
      </c>
      <c r="G2641" s="20" t="s">
        <v>10546</v>
      </c>
      <c r="H2641" s="20" t="s">
        <v>238</v>
      </c>
      <c r="I2641" s="21" t="s">
        <v>85</v>
      </c>
      <c r="J2641" s="120" t="s">
        <v>103</v>
      </c>
      <c r="K2641" s="78"/>
      <c r="L2641" s="79"/>
    </row>
    <row r="2642" spans="1:12" s="80" customFormat="1" ht="51" customHeight="1" x14ac:dyDescent="0.2">
      <c r="A2642" s="41"/>
      <c r="B2642" s="42">
        <v>2795</v>
      </c>
      <c r="C2642" s="29">
        <v>42558</v>
      </c>
      <c r="D2642" s="21" t="s">
        <v>3712</v>
      </c>
      <c r="E2642" s="21" t="s">
        <v>10547</v>
      </c>
      <c r="F2642" s="219" t="s">
        <v>10548</v>
      </c>
      <c r="G2642" s="20" t="s">
        <v>10549</v>
      </c>
      <c r="H2642" s="21" t="s">
        <v>2132</v>
      </c>
      <c r="I2642" s="20" t="s">
        <v>85</v>
      </c>
      <c r="J2642" s="21" t="s">
        <v>8</v>
      </c>
      <c r="K2642" s="268">
        <v>42559</v>
      </c>
      <c r="L2642" s="79"/>
    </row>
    <row r="2643" spans="1:12" s="80" customFormat="1" ht="51" customHeight="1" x14ac:dyDescent="0.2">
      <c r="A2643" s="41"/>
      <c r="B2643" s="42">
        <v>2796</v>
      </c>
      <c r="C2643" s="29">
        <v>42558</v>
      </c>
      <c r="D2643" s="21" t="s">
        <v>2198</v>
      </c>
      <c r="E2643" s="32" t="s">
        <v>10550</v>
      </c>
      <c r="F2643" s="32" t="s">
        <v>10551</v>
      </c>
      <c r="G2643" s="32" t="s">
        <v>10552</v>
      </c>
      <c r="H2643" s="32" t="s">
        <v>2495</v>
      </c>
      <c r="I2643" s="20" t="s">
        <v>85</v>
      </c>
      <c r="J2643" s="21" t="s">
        <v>156</v>
      </c>
      <c r="K2643" s="78"/>
      <c r="L2643" s="79"/>
    </row>
    <row r="2644" spans="1:12" s="80" customFormat="1" ht="51" customHeight="1" x14ac:dyDescent="0.2">
      <c r="A2644" s="41"/>
      <c r="B2644" s="42">
        <v>2797</v>
      </c>
      <c r="C2644" s="29">
        <v>42558</v>
      </c>
      <c r="D2644" s="21" t="s">
        <v>309</v>
      </c>
      <c r="E2644" s="21" t="s">
        <v>10553</v>
      </c>
      <c r="F2644" s="21" t="s">
        <v>10554</v>
      </c>
      <c r="G2644" s="21" t="s">
        <v>10555</v>
      </c>
      <c r="H2644" s="21" t="s">
        <v>229</v>
      </c>
      <c r="I2644" s="20" t="s">
        <v>85</v>
      </c>
      <c r="J2644" s="22" t="s">
        <v>14</v>
      </c>
      <c r="K2644" s="78"/>
      <c r="L2644" s="79"/>
    </row>
    <row r="2645" spans="1:12" s="80" customFormat="1" ht="51" customHeight="1" x14ac:dyDescent="0.2">
      <c r="A2645" s="41"/>
      <c r="B2645" s="42">
        <v>2798</v>
      </c>
      <c r="C2645" s="29">
        <v>42558</v>
      </c>
      <c r="D2645" s="20" t="s">
        <v>2599</v>
      </c>
      <c r="E2645" s="21" t="s">
        <v>19927</v>
      </c>
      <c r="F2645" s="20" t="s">
        <v>19928</v>
      </c>
      <c r="G2645" s="24" t="s">
        <v>19929</v>
      </c>
      <c r="H2645" s="118" t="s">
        <v>2998</v>
      </c>
      <c r="I2645" s="20" t="s">
        <v>85</v>
      </c>
      <c r="J2645" s="20" t="s">
        <v>17</v>
      </c>
      <c r="K2645" s="78"/>
      <c r="L2645" s="79"/>
    </row>
    <row r="2646" spans="1:12" s="80" customFormat="1" ht="51" customHeight="1" x14ac:dyDescent="0.2">
      <c r="A2646" s="41"/>
      <c r="B2646" s="42">
        <v>2799</v>
      </c>
      <c r="C2646" s="29">
        <v>42558</v>
      </c>
      <c r="D2646" s="21" t="s">
        <v>550</v>
      </c>
      <c r="E2646" s="21" t="s">
        <v>10559</v>
      </c>
      <c r="F2646" s="21" t="s">
        <v>10560</v>
      </c>
      <c r="G2646" s="21" t="s">
        <v>10561</v>
      </c>
      <c r="H2646" s="21" t="s">
        <v>216</v>
      </c>
      <c r="I2646" s="20" t="s">
        <v>85</v>
      </c>
      <c r="J2646" s="22" t="s">
        <v>14</v>
      </c>
      <c r="K2646" s="78"/>
      <c r="L2646" s="79"/>
    </row>
    <row r="2647" spans="1:12" s="80" customFormat="1" ht="51" customHeight="1" x14ac:dyDescent="0.2">
      <c r="A2647" s="41"/>
      <c r="B2647" s="42">
        <v>2800</v>
      </c>
      <c r="C2647" s="29">
        <v>42558</v>
      </c>
      <c r="D2647" s="21" t="s">
        <v>1878</v>
      </c>
      <c r="E2647" s="21" t="s">
        <v>10565</v>
      </c>
      <c r="F2647" s="21" t="s">
        <v>10566</v>
      </c>
      <c r="G2647" s="21" t="s">
        <v>10567</v>
      </c>
      <c r="H2647" s="21" t="s">
        <v>216</v>
      </c>
      <c r="I2647" s="20" t="s">
        <v>85</v>
      </c>
      <c r="J2647" s="22" t="s">
        <v>14</v>
      </c>
      <c r="K2647" s="78"/>
      <c r="L2647" s="79"/>
    </row>
    <row r="2648" spans="1:12" s="80" customFormat="1" ht="51" customHeight="1" x14ac:dyDescent="0.2">
      <c r="A2648" s="41"/>
      <c r="B2648" s="42">
        <v>2801</v>
      </c>
      <c r="C2648" s="29">
        <v>42558</v>
      </c>
      <c r="D2648" s="21" t="s">
        <v>91</v>
      </c>
      <c r="E2648" s="21" t="s">
        <v>10568</v>
      </c>
      <c r="F2648" s="21" t="s">
        <v>10569</v>
      </c>
      <c r="G2648" s="21" t="s">
        <v>10570</v>
      </c>
      <c r="H2648" s="21" t="s">
        <v>229</v>
      </c>
      <c r="I2648" s="20" t="s">
        <v>85</v>
      </c>
      <c r="J2648" s="22" t="s">
        <v>14</v>
      </c>
      <c r="K2648" s="78"/>
      <c r="L2648" s="79"/>
    </row>
    <row r="2649" spans="1:12" s="80" customFormat="1" ht="51" customHeight="1" x14ac:dyDescent="0.2">
      <c r="A2649" s="41"/>
      <c r="B2649" s="42">
        <v>2802</v>
      </c>
      <c r="C2649" s="29">
        <v>42558</v>
      </c>
      <c r="D2649" s="21" t="s">
        <v>859</v>
      </c>
      <c r="E2649" s="21" t="s">
        <v>10571</v>
      </c>
      <c r="F2649" s="21" t="s">
        <v>10572</v>
      </c>
      <c r="G2649" s="21" t="s">
        <v>10573</v>
      </c>
      <c r="H2649" s="29">
        <v>42600</v>
      </c>
      <c r="I2649" s="20" t="s">
        <v>85</v>
      </c>
      <c r="J2649" s="120" t="s">
        <v>74</v>
      </c>
      <c r="K2649" s="78"/>
      <c r="L2649" s="79"/>
    </row>
    <row r="2650" spans="1:12" s="80" customFormat="1" ht="51" customHeight="1" x14ac:dyDescent="0.2">
      <c r="A2650" s="41"/>
      <c r="B2650" s="42">
        <v>2803</v>
      </c>
      <c r="C2650" s="29">
        <v>42558</v>
      </c>
      <c r="D2650" s="20" t="s">
        <v>603</v>
      </c>
      <c r="E2650" s="21" t="s">
        <v>19930</v>
      </c>
      <c r="F2650" s="20" t="s">
        <v>19931</v>
      </c>
      <c r="G2650" s="24" t="s">
        <v>19932</v>
      </c>
      <c r="H2650" s="118" t="s">
        <v>2998</v>
      </c>
      <c r="I2650" s="20" t="s">
        <v>85</v>
      </c>
      <c r="J2650" s="20" t="s">
        <v>17</v>
      </c>
      <c r="K2650" s="268">
        <v>42559</v>
      </c>
      <c r="L2650" s="79"/>
    </row>
    <row r="2651" spans="1:12" s="80" customFormat="1" ht="51" customHeight="1" x14ac:dyDescent="0.2">
      <c r="A2651" s="41"/>
      <c r="B2651" s="42">
        <v>2804</v>
      </c>
      <c r="C2651" s="29">
        <v>42558</v>
      </c>
      <c r="D2651" s="21" t="s">
        <v>19933</v>
      </c>
      <c r="E2651" s="21" t="s">
        <v>10562</v>
      </c>
      <c r="F2651" s="32" t="s">
        <v>10563</v>
      </c>
      <c r="G2651" s="21" t="s">
        <v>10564</v>
      </c>
      <c r="H2651" s="29" t="s">
        <v>2959</v>
      </c>
      <c r="I2651" s="21" t="s">
        <v>85</v>
      </c>
      <c r="J2651" s="151" t="s">
        <v>34</v>
      </c>
      <c r="K2651" s="78"/>
      <c r="L2651" s="79"/>
    </row>
    <row r="2652" spans="1:12" s="80" customFormat="1" ht="51" customHeight="1" x14ac:dyDescent="0.2">
      <c r="A2652" s="41"/>
      <c r="B2652" s="42">
        <v>2805</v>
      </c>
      <c r="C2652" s="29">
        <v>42558</v>
      </c>
      <c r="D2652" s="21" t="s">
        <v>19934</v>
      </c>
      <c r="E2652" s="21" t="s">
        <v>10556</v>
      </c>
      <c r="F2652" s="32" t="s">
        <v>10557</v>
      </c>
      <c r="G2652" s="21" t="s">
        <v>10558</v>
      </c>
      <c r="H2652" s="29" t="s">
        <v>2959</v>
      </c>
      <c r="I2652" s="21" t="s">
        <v>85</v>
      </c>
      <c r="J2652" s="151" t="s">
        <v>34</v>
      </c>
      <c r="K2652" s="267">
        <v>42559</v>
      </c>
      <c r="L2652" s="79"/>
    </row>
    <row r="2653" spans="1:12" s="80" customFormat="1" ht="51" customHeight="1" x14ac:dyDescent="0.2">
      <c r="A2653" s="41"/>
      <c r="B2653" s="42">
        <v>2806</v>
      </c>
      <c r="C2653" s="29">
        <v>42559</v>
      </c>
      <c r="D2653" s="21" t="s">
        <v>1406</v>
      </c>
      <c r="E2653" s="21" t="s">
        <v>10574</v>
      </c>
      <c r="F2653" s="21" t="s">
        <v>10575</v>
      </c>
      <c r="G2653" s="21" t="s">
        <v>10576</v>
      </c>
      <c r="H2653" s="21" t="s">
        <v>2498</v>
      </c>
      <c r="I2653" s="20" t="s">
        <v>85</v>
      </c>
      <c r="J2653" s="22" t="s">
        <v>14</v>
      </c>
      <c r="K2653" s="267">
        <v>42559</v>
      </c>
      <c r="L2653" s="79"/>
    </row>
    <row r="2654" spans="1:12" s="80" customFormat="1" ht="51" customHeight="1" x14ac:dyDescent="0.2">
      <c r="A2654" s="41"/>
      <c r="B2654" s="42">
        <v>2807</v>
      </c>
      <c r="C2654" s="29">
        <v>42559</v>
      </c>
      <c r="D2654" s="21" t="s">
        <v>1122</v>
      </c>
      <c r="E2654" s="21" t="s">
        <v>10577</v>
      </c>
      <c r="F2654" s="21" t="s">
        <v>10578</v>
      </c>
      <c r="G2654" s="21" t="s">
        <v>10579</v>
      </c>
      <c r="H2654" s="29">
        <v>42585</v>
      </c>
      <c r="I2654" s="20" t="s">
        <v>85</v>
      </c>
      <c r="J2654" s="120" t="s">
        <v>74</v>
      </c>
      <c r="K2654" s="78"/>
      <c r="L2654" s="79"/>
    </row>
    <row r="2655" spans="1:12" s="80" customFormat="1" ht="51" customHeight="1" x14ac:dyDescent="0.2">
      <c r="A2655" s="41"/>
      <c r="B2655" s="42">
        <v>2808</v>
      </c>
      <c r="C2655" s="30">
        <v>42559</v>
      </c>
      <c r="D2655" s="20" t="s">
        <v>3502</v>
      </c>
      <c r="E2655" s="21" t="s">
        <v>19935</v>
      </c>
      <c r="F2655" s="31" t="s">
        <v>19936</v>
      </c>
      <c r="G2655" s="20" t="s">
        <v>19937</v>
      </c>
      <c r="H2655" s="20" t="s">
        <v>19910</v>
      </c>
      <c r="I2655" s="20" t="s">
        <v>85</v>
      </c>
      <c r="J2655" s="24" t="s">
        <v>22</v>
      </c>
      <c r="K2655" s="78"/>
      <c r="L2655" s="79"/>
    </row>
    <row r="2656" spans="1:12" s="80" customFormat="1" ht="51" customHeight="1" x14ac:dyDescent="0.2">
      <c r="A2656" s="41"/>
      <c r="B2656" s="42">
        <v>2809</v>
      </c>
      <c r="C2656" s="29">
        <v>42559</v>
      </c>
      <c r="D2656" s="21" t="s">
        <v>539</v>
      </c>
      <c r="E2656" s="21" t="s">
        <v>10580</v>
      </c>
      <c r="F2656" s="21" t="s">
        <v>10581</v>
      </c>
      <c r="G2656" s="21" t="s">
        <v>10582</v>
      </c>
      <c r="H2656" s="21" t="s">
        <v>216</v>
      </c>
      <c r="I2656" s="20" t="s">
        <v>85</v>
      </c>
      <c r="J2656" s="22" t="s">
        <v>14</v>
      </c>
      <c r="K2656" s="78"/>
      <c r="L2656" s="79"/>
    </row>
    <row r="2657" spans="1:12" s="80" customFormat="1" ht="51" customHeight="1" x14ac:dyDescent="0.2">
      <c r="A2657" s="41"/>
      <c r="B2657" s="42">
        <v>2810</v>
      </c>
      <c r="C2657" s="30">
        <v>42559</v>
      </c>
      <c r="D2657" s="20" t="s">
        <v>1416</v>
      </c>
      <c r="E2657" s="21" t="s">
        <v>10583</v>
      </c>
      <c r="F2657" s="20" t="s">
        <v>10584</v>
      </c>
      <c r="G2657" s="20" t="s">
        <v>10585</v>
      </c>
      <c r="H2657" s="20" t="s">
        <v>238</v>
      </c>
      <c r="I2657" s="21" t="s">
        <v>85</v>
      </c>
      <c r="J2657" s="120" t="s">
        <v>103</v>
      </c>
      <c r="K2657" s="268">
        <v>42559</v>
      </c>
      <c r="L2657" s="79"/>
    </row>
    <row r="2658" spans="1:12" s="80" customFormat="1" ht="51" customHeight="1" x14ac:dyDescent="0.2">
      <c r="A2658" s="41"/>
      <c r="B2658" s="42">
        <v>2811</v>
      </c>
      <c r="C2658" s="29">
        <v>42559</v>
      </c>
      <c r="D2658" s="21" t="s">
        <v>2207</v>
      </c>
      <c r="E2658" s="21" t="s">
        <v>10586</v>
      </c>
      <c r="F2658" s="21" t="s">
        <v>10587</v>
      </c>
      <c r="G2658" s="21" t="s">
        <v>10588</v>
      </c>
      <c r="H2658" s="21" t="s">
        <v>216</v>
      </c>
      <c r="I2658" s="20" t="s">
        <v>85</v>
      </c>
      <c r="J2658" s="22" t="s">
        <v>14</v>
      </c>
      <c r="K2658" s="78"/>
      <c r="L2658" s="79"/>
    </row>
    <row r="2659" spans="1:12" s="80" customFormat="1" ht="51" customHeight="1" x14ac:dyDescent="0.2">
      <c r="A2659" s="41"/>
      <c r="B2659" s="42">
        <v>2812</v>
      </c>
      <c r="C2659" s="29">
        <v>42559</v>
      </c>
      <c r="D2659" s="21" t="s">
        <v>439</v>
      </c>
      <c r="E2659" s="21" t="s">
        <v>10589</v>
      </c>
      <c r="F2659" s="21" t="s">
        <v>10590</v>
      </c>
      <c r="G2659" s="21" t="s">
        <v>10591</v>
      </c>
      <c r="H2659" s="21" t="s">
        <v>222</v>
      </c>
      <c r="I2659" s="20" t="s">
        <v>85</v>
      </c>
      <c r="J2659" s="22" t="s">
        <v>14</v>
      </c>
      <c r="K2659" s="78"/>
      <c r="L2659" s="79"/>
    </row>
    <row r="2660" spans="1:12" s="80" customFormat="1" ht="51" customHeight="1" x14ac:dyDescent="0.2">
      <c r="A2660" s="41"/>
      <c r="B2660" s="42">
        <v>2813</v>
      </c>
      <c r="C2660" s="29">
        <v>42559</v>
      </c>
      <c r="D2660" s="21" t="s">
        <v>2193</v>
      </c>
      <c r="E2660" s="21" t="s">
        <v>10592</v>
      </c>
      <c r="F2660" s="21" t="s">
        <v>10593</v>
      </c>
      <c r="G2660" s="21" t="s">
        <v>10594</v>
      </c>
      <c r="H2660" s="21" t="s">
        <v>229</v>
      </c>
      <c r="I2660" s="20" t="s">
        <v>85</v>
      </c>
      <c r="J2660" s="22" t="s">
        <v>14</v>
      </c>
      <c r="K2660" s="78"/>
      <c r="L2660" s="79"/>
    </row>
    <row r="2661" spans="1:12" s="80" customFormat="1" ht="51" customHeight="1" x14ac:dyDescent="0.2">
      <c r="A2661" s="41"/>
      <c r="B2661" s="42">
        <v>2814</v>
      </c>
      <c r="C2661" s="29">
        <v>42559</v>
      </c>
      <c r="D2661" s="21" t="s">
        <v>10595</v>
      </c>
      <c r="E2661" s="21" t="s">
        <v>10596</v>
      </c>
      <c r="F2661" s="21" t="s">
        <v>10597</v>
      </c>
      <c r="G2661" s="21" t="s">
        <v>10598</v>
      </c>
      <c r="H2661" s="29">
        <v>42622</v>
      </c>
      <c r="I2661" s="20" t="s">
        <v>85</v>
      </c>
      <c r="J2661" s="120" t="s">
        <v>74</v>
      </c>
      <c r="K2661" s="78"/>
      <c r="L2661" s="79"/>
    </row>
    <row r="2662" spans="1:12" s="80" customFormat="1" ht="51" customHeight="1" x14ac:dyDescent="0.2">
      <c r="A2662" s="41"/>
      <c r="B2662" s="42">
        <v>2815</v>
      </c>
      <c r="C2662" s="29">
        <v>42559</v>
      </c>
      <c r="D2662" s="21" t="s">
        <v>4357</v>
      </c>
      <c r="E2662" s="21" t="s">
        <v>4358</v>
      </c>
      <c r="F2662" s="21" t="s">
        <v>4359</v>
      </c>
      <c r="G2662" s="21" t="s">
        <v>4360</v>
      </c>
      <c r="H2662" s="21" t="s">
        <v>216</v>
      </c>
      <c r="I2662" s="20" t="s">
        <v>85</v>
      </c>
      <c r="J2662" s="22" t="s">
        <v>14</v>
      </c>
      <c r="K2662" s="78"/>
      <c r="L2662" s="79"/>
    </row>
    <row r="2663" spans="1:12" s="80" customFormat="1" ht="51" customHeight="1" x14ac:dyDescent="0.2">
      <c r="A2663" s="41"/>
      <c r="B2663" s="42">
        <v>2816</v>
      </c>
      <c r="C2663" s="30">
        <v>42559</v>
      </c>
      <c r="D2663" s="20" t="s">
        <v>2356</v>
      </c>
      <c r="E2663" s="21" t="s">
        <v>10599</v>
      </c>
      <c r="F2663" s="20" t="s">
        <v>10600</v>
      </c>
      <c r="G2663" s="20" t="s">
        <v>10601</v>
      </c>
      <c r="H2663" s="20" t="s">
        <v>238</v>
      </c>
      <c r="I2663" s="21" t="s">
        <v>85</v>
      </c>
      <c r="J2663" s="120" t="s">
        <v>103</v>
      </c>
      <c r="K2663" s="78"/>
      <c r="L2663" s="79"/>
    </row>
    <row r="2664" spans="1:12" s="80" customFormat="1" ht="51" customHeight="1" x14ac:dyDescent="0.2">
      <c r="A2664" s="41"/>
      <c r="B2664" s="42">
        <v>2817</v>
      </c>
      <c r="C2664" s="29">
        <v>42559</v>
      </c>
      <c r="D2664" s="21" t="s">
        <v>2062</v>
      </c>
      <c r="E2664" s="21" t="s">
        <v>10602</v>
      </c>
      <c r="F2664" s="21" t="s">
        <v>10603</v>
      </c>
      <c r="G2664" s="21" t="s">
        <v>10604</v>
      </c>
      <c r="H2664" s="21" t="s">
        <v>216</v>
      </c>
      <c r="I2664" s="20" t="s">
        <v>85</v>
      </c>
      <c r="J2664" s="22" t="s">
        <v>14</v>
      </c>
      <c r="K2664" s="78"/>
      <c r="L2664" s="79"/>
    </row>
    <row r="2665" spans="1:12" s="80" customFormat="1" ht="51" customHeight="1" x14ac:dyDescent="0.2">
      <c r="A2665" s="41"/>
      <c r="B2665" s="42">
        <v>2818</v>
      </c>
      <c r="C2665" s="29">
        <v>42559</v>
      </c>
      <c r="D2665" s="21" t="s">
        <v>3036</v>
      </c>
      <c r="E2665" s="21" t="s">
        <v>10605</v>
      </c>
      <c r="F2665" s="21" t="s">
        <v>10606</v>
      </c>
      <c r="G2665" s="21" t="s">
        <v>10607</v>
      </c>
      <c r="H2665" s="21" t="s">
        <v>229</v>
      </c>
      <c r="I2665" s="20" t="s">
        <v>85</v>
      </c>
      <c r="J2665" s="22" t="s">
        <v>14</v>
      </c>
      <c r="K2665" s="78"/>
      <c r="L2665" s="79"/>
    </row>
    <row r="2666" spans="1:12" s="80" customFormat="1" ht="51" customHeight="1" x14ac:dyDescent="0.2">
      <c r="A2666" s="41"/>
      <c r="B2666" s="42">
        <v>2819</v>
      </c>
      <c r="C2666" s="30">
        <v>42559</v>
      </c>
      <c r="D2666" s="20" t="s">
        <v>2797</v>
      </c>
      <c r="E2666" s="21" t="s">
        <v>10608</v>
      </c>
      <c r="F2666" s="20" t="s">
        <v>10609</v>
      </c>
      <c r="G2666" s="260" t="s">
        <v>10610</v>
      </c>
      <c r="H2666" s="20" t="s">
        <v>2359</v>
      </c>
      <c r="I2666" s="260" t="s">
        <v>85</v>
      </c>
      <c r="J2666" s="24" t="s">
        <v>22</v>
      </c>
      <c r="K2666" s="78"/>
      <c r="L2666" s="79"/>
    </row>
    <row r="2667" spans="1:12" s="80" customFormat="1" ht="51" customHeight="1" x14ac:dyDescent="0.2">
      <c r="A2667" s="41"/>
      <c r="B2667" s="42">
        <v>2820</v>
      </c>
      <c r="C2667" s="29">
        <v>42559</v>
      </c>
      <c r="D2667" s="21" t="s">
        <v>19938</v>
      </c>
      <c r="E2667" s="21" t="s">
        <v>10611</v>
      </c>
      <c r="F2667" s="21" t="s">
        <v>10612</v>
      </c>
      <c r="G2667" s="21" t="s">
        <v>10613</v>
      </c>
      <c r="H2667" s="29">
        <v>42585</v>
      </c>
      <c r="I2667" s="20" t="s">
        <v>85</v>
      </c>
      <c r="J2667" s="120" t="s">
        <v>74</v>
      </c>
      <c r="K2667" s="78"/>
      <c r="L2667" s="79"/>
    </row>
    <row r="2668" spans="1:12" s="80" customFormat="1" ht="51" customHeight="1" x14ac:dyDescent="0.2">
      <c r="A2668" s="41"/>
      <c r="B2668" s="42">
        <v>2821</v>
      </c>
      <c r="C2668" s="29">
        <v>42559</v>
      </c>
      <c r="D2668" s="21" t="s">
        <v>613</v>
      </c>
      <c r="E2668" s="21" t="s">
        <v>10614</v>
      </c>
      <c r="F2668" s="21" t="s">
        <v>10615</v>
      </c>
      <c r="G2668" s="21" t="s">
        <v>10616</v>
      </c>
      <c r="H2668" s="21" t="s">
        <v>216</v>
      </c>
      <c r="I2668" s="20" t="s">
        <v>85</v>
      </c>
      <c r="J2668" s="22" t="s">
        <v>14</v>
      </c>
      <c r="K2668" s="98">
        <v>42562</v>
      </c>
      <c r="L2668" s="79"/>
    </row>
    <row r="2669" spans="1:12" s="80" customFormat="1" ht="51" customHeight="1" x14ac:dyDescent="0.2">
      <c r="A2669" s="41"/>
      <c r="B2669" s="42">
        <v>2822</v>
      </c>
      <c r="C2669" s="29">
        <v>42559</v>
      </c>
      <c r="D2669" s="21" t="s">
        <v>2591</v>
      </c>
      <c r="E2669" s="21" t="s">
        <v>10617</v>
      </c>
      <c r="F2669" s="21" t="s">
        <v>10618</v>
      </c>
      <c r="G2669" s="21" t="s">
        <v>10619</v>
      </c>
      <c r="H2669" s="21" t="s">
        <v>216</v>
      </c>
      <c r="I2669" s="20" t="s">
        <v>85</v>
      </c>
      <c r="J2669" s="22" t="s">
        <v>14</v>
      </c>
      <c r="K2669" s="78"/>
      <c r="L2669" s="79"/>
    </row>
    <row r="2670" spans="1:12" s="80" customFormat="1" ht="51" customHeight="1" x14ac:dyDescent="0.2">
      <c r="A2670" s="41"/>
      <c r="B2670" s="42">
        <v>2823</v>
      </c>
      <c r="C2670" s="256">
        <v>42559</v>
      </c>
      <c r="D2670" s="22" t="s">
        <v>1109</v>
      </c>
      <c r="E2670" s="22" t="s">
        <v>19939</v>
      </c>
      <c r="F2670" s="22" t="s">
        <v>19940</v>
      </c>
      <c r="G2670" s="22" t="s">
        <v>19941</v>
      </c>
      <c r="H2670" s="256" t="s">
        <v>2458</v>
      </c>
      <c r="I2670" s="20" t="s">
        <v>85</v>
      </c>
      <c r="J2670" s="22" t="s">
        <v>48</v>
      </c>
      <c r="K2670" s="78"/>
      <c r="L2670" s="79"/>
    </row>
    <row r="2671" spans="1:12" s="80" customFormat="1" ht="51" customHeight="1" x14ac:dyDescent="0.2">
      <c r="A2671" s="41"/>
      <c r="B2671" s="42">
        <v>2824</v>
      </c>
      <c r="C2671" s="30">
        <v>42559</v>
      </c>
      <c r="D2671" s="20" t="s">
        <v>3513</v>
      </c>
      <c r="E2671" s="21" t="s">
        <v>10620</v>
      </c>
      <c r="F2671" s="20" t="s">
        <v>10621</v>
      </c>
      <c r="G2671" s="20" t="s">
        <v>10622</v>
      </c>
      <c r="H2671" s="20" t="s">
        <v>238</v>
      </c>
      <c r="I2671" s="21" t="s">
        <v>85</v>
      </c>
      <c r="J2671" s="120" t="s">
        <v>103</v>
      </c>
      <c r="K2671" s="78"/>
      <c r="L2671" s="79"/>
    </row>
    <row r="2672" spans="1:12" s="80" customFormat="1" ht="51" customHeight="1" x14ac:dyDescent="0.2">
      <c r="A2672" s="41"/>
      <c r="B2672" s="42">
        <v>2825</v>
      </c>
      <c r="C2672" s="30">
        <v>42559</v>
      </c>
      <c r="D2672" s="20" t="s">
        <v>5605</v>
      </c>
      <c r="E2672" s="21" t="s">
        <v>19942</v>
      </c>
      <c r="F2672" s="31" t="s">
        <v>19943</v>
      </c>
      <c r="G2672" s="20" t="s">
        <v>19944</v>
      </c>
      <c r="H2672" s="20" t="s">
        <v>2474</v>
      </c>
      <c r="I2672" s="20" t="s">
        <v>85</v>
      </c>
      <c r="J2672" s="24" t="s">
        <v>22</v>
      </c>
      <c r="K2672" s="78"/>
      <c r="L2672" s="79"/>
    </row>
    <row r="2673" spans="1:12" s="80" customFormat="1" ht="51" customHeight="1" x14ac:dyDescent="0.2">
      <c r="A2673" s="41"/>
      <c r="B2673" s="42">
        <v>2826</v>
      </c>
      <c r="C2673" s="29">
        <v>42559</v>
      </c>
      <c r="D2673" s="21" t="s">
        <v>2846</v>
      </c>
      <c r="E2673" s="21" t="s">
        <v>10623</v>
      </c>
      <c r="F2673" s="21" t="s">
        <v>10624</v>
      </c>
      <c r="G2673" s="21" t="s">
        <v>10625</v>
      </c>
      <c r="H2673" s="21" t="s">
        <v>216</v>
      </c>
      <c r="I2673" s="20" t="s">
        <v>85</v>
      </c>
      <c r="J2673" s="22" t="s">
        <v>14</v>
      </c>
      <c r="K2673" s="78"/>
      <c r="L2673" s="79"/>
    </row>
    <row r="2674" spans="1:12" s="80" customFormat="1" ht="51" customHeight="1" x14ac:dyDescent="0.2">
      <c r="A2674" s="41"/>
      <c r="B2674" s="42">
        <v>2827</v>
      </c>
      <c r="C2674" s="29">
        <v>42562</v>
      </c>
      <c r="D2674" s="21" t="s">
        <v>1549</v>
      </c>
      <c r="E2674" s="21" t="s">
        <v>10626</v>
      </c>
      <c r="F2674" s="21" t="s">
        <v>10627</v>
      </c>
      <c r="G2674" s="21" t="s">
        <v>10628</v>
      </c>
      <c r="H2674" s="21" t="s">
        <v>2202</v>
      </c>
      <c r="I2674" s="20" t="s">
        <v>85</v>
      </c>
      <c r="J2674" s="22" t="s">
        <v>14</v>
      </c>
      <c r="K2674" s="257">
        <v>42563</v>
      </c>
      <c r="L2674" s="79"/>
    </row>
    <row r="2675" spans="1:12" s="80" customFormat="1" ht="51" customHeight="1" x14ac:dyDescent="0.2">
      <c r="A2675" s="41"/>
      <c r="B2675" s="42">
        <v>2828</v>
      </c>
      <c r="C2675" s="29">
        <v>42562</v>
      </c>
      <c r="D2675" s="21" t="s">
        <v>2323</v>
      </c>
      <c r="E2675" s="21" t="s">
        <v>10629</v>
      </c>
      <c r="F2675" s="21" t="s">
        <v>10630</v>
      </c>
      <c r="G2675" s="21" t="s">
        <v>10631</v>
      </c>
      <c r="H2675" s="21" t="s">
        <v>2202</v>
      </c>
      <c r="I2675" s="20" t="s">
        <v>85</v>
      </c>
      <c r="J2675" s="22" t="s">
        <v>14</v>
      </c>
      <c r="K2675" s="78"/>
      <c r="L2675" s="79"/>
    </row>
    <row r="2676" spans="1:12" s="80" customFormat="1" ht="51" customHeight="1" x14ac:dyDescent="0.2">
      <c r="A2676" s="41"/>
      <c r="B2676" s="42">
        <v>2829</v>
      </c>
      <c r="C2676" s="30">
        <v>42562</v>
      </c>
      <c r="D2676" s="20" t="s">
        <v>1582</v>
      </c>
      <c r="E2676" s="21" t="s">
        <v>19945</v>
      </c>
      <c r="F2676" s="20" t="s">
        <v>19946</v>
      </c>
      <c r="G2676" s="21" t="s">
        <v>19947</v>
      </c>
      <c r="H2676" s="20" t="s">
        <v>19630</v>
      </c>
      <c r="I2676" s="20" t="s">
        <v>85</v>
      </c>
      <c r="J2676" s="20" t="s">
        <v>17</v>
      </c>
      <c r="K2676" s="268">
        <v>42563</v>
      </c>
      <c r="L2676" s="79"/>
    </row>
    <row r="2677" spans="1:12" s="80" customFormat="1" ht="51" customHeight="1" x14ac:dyDescent="0.2">
      <c r="A2677" s="41"/>
      <c r="B2677" s="42">
        <v>2830</v>
      </c>
      <c r="C2677" s="29">
        <v>42562</v>
      </c>
      <c r="D2677" s="21" t="s">
        <v>1532</v>
      </c>
      <c r="E2677" s="21" t="s">
        <v>10632</v>
      </c>
      <c r="F2677" s="21" t="s">
        <v>10633</v>
      </c>
      <c r="G2677" s="21" t="s">
        <v>10634</v>
      </c>
      <c r="H2677" s="21" t="s">
        <v>222</v>
      </c>
      <c r="I2677" s="20" t="s">
        <v>85</v>
      </c>
      <c r="J2677" s="22" t="s">
        <v>14</v>
      </c>
      <c r="K2677" s="78"/>
      <c r="L2677" s="79"/>
    </row>
    <row r="2678" spans="1:12" s="80" customFormat="1" ht="51" customHeight="1" x14ac:dyDescent="0.2">
      <c r="A2678" s="41"/>
      <c r="B2678" s="42">
        <v>2831</v>
      </c>
      <c r="C2678" s="29">
        <v>42562</v>
      </c>
      <c r="D2678" s="21" t="s">
        <v>1411</v>
      </c>
      <c r="E2678" s="21" t="s">
        <v>10638</v>
      </c>
      <c r="F2678" s="21" t="s">
        <v>10639</v>
      </c>
      <c r="G2678" s="21" t="s">
        <v>10640</v>
      </c>
      <c r="H2678" s="21" t="s">
        <v>222</v>
      </c>
      <c r="I2678" s="20" t="s">
        <v>85</v>
      </c>
      <c r="J2678" s="22" t="s">
        <v>14</v>
      </c>
      <c r="K2678" s="78"/>
      <c r="L2678" s="79"/>
    </row>
    <row r="2679" spans="1:12" s="80" customFormat="1" ht="51" customHeight="1" x14ac:dyDescent="0.2">
      <c r="A2679" s="41"/>
      <c r="B2679" s="42">
        <v>2832</v>
      </c>
      <c r="C2679" s="270">
        <v>42562</v>
      </c>
      <c r="D2679" s="260" t="s">
        <v>3680</v>
      </c>
      <c r="E2679" s="118" t="s">
        <v>3681</v>
      </c>
      <c r="F2679" s="259" t="s">
        <v>19948</v>
      </c>
      <c r="G2679" s="260" t="s">
        <v>3682</v>
      </c>
      <c r="H2679" s="20" t="s">
        <v>2406</v>
      </c>
      <c r="I2679" s="260" t="s">
        <v>85</v>
      </c>
      <c r="J2679" s="24" t="s">
        <v>22</v>
      </c>
      <c r="K2679" s="98">
        <v>42563</v>
      </c>
      <c r="L2679" s="79"/>
    </row>
    <row r="2680" spans="1:12" s="80" customFormat="1" ht="51" customHeight="1" x14ac:dyDescent="0.2">
      <c r="A2680" s="41"/>
      <c r="B2680" s="42">
        <v>2833</v>
      </c>
      <c r="C2680" s="29">
        <v>42562</v>
      </c>
      <c r="D2680" s="21" t="s">
        <v>1577</v>
      </c>
      <c r="E2680" s="21" t="s">
        <v>10641</v>
      </c>
      <c r="F2680" s="21" t="s">
        <v>10642</v>
      </c>
      <c r="G2680" s="21" t="s">
        <v>10643</v>
      </c>
      <c r="H2680" s="21" t="s">
        <v>222</v>
      </c>
      <c r="I2680" s="20" t="s">
        <v>85</v>
      </c>
      <c r="J2680" s="22" t="s">
        <v>14</v>
      </c>
      <c r="K2680" s="78"/>
      <c r="L2680" s="79"/>
    </row>
    <row r="2681" spans="1:12" s="80" customFormat="1" ht="51" customHeight="1" x14ac:dyDescent="0.2">
      <c r="A2681" s="41"/>
      <c r="B2681" s="42">
        <v>2834</v>
      </c>
      <c r="C2681" s="29">
        <v>42562</v>
      </c>
      <c r="D2681" s="21" t="s">
        <v>362</v>
      </c>
      <c r="E2681" s="21" t="s">
        <v>10644</v>
      </c>
      <c r="F2681" s="21" t="s">
        <v>10645</v>
      </c>
      <c r="G2681" s="21" t="s">
        <v>10646</v>
      </c>
      <c r="H2681" s="21" t="s">
        <v>222</v>
      </c>
      <c r="I2681" s="20" t="s">
        <v>85</v>
      </c>
      <c r="J2681" s="22" t="s">
        <v>14</v>
      </c>
      <c r="K2681" s="78"/>
      <c r="L2681" s="79"/>
    </row>
    <row r="2682" spans="1:12" s="80" customFormat="1" ht="51" customHeight="1" x14ac:dyDescent="0.2">
      <c r="A2682" s="41"/>
      <c r="B2682" s="42">
        <v>2835</v>
      </c>
      <c r="C2682" s="29">
        <v>42562</v>
      </c>
      <c r="D2682" s="21" t="s">
        <v>19949</v>
      </c>
      <c r="E2682" s="21" t="s">
        <v>10635</v>
      </c>
      <c r="F2682" s="32" t="s">
        <v>10636</v>
      </c>
      <c r="G2682" s="21" t="s">
        <v>10637</v>
      </c>
      <c r="H2682" s="29" t="s">
        <v>2959</v>
      </c>
      <c r="I2682" s="21" t="s">
        <v>85</v>
      </c>
      <c r="J2682" s="151" t="s">
        <v>34</v>
      </c>
      <c r="K2682" s="78"/>
      <c r="L2682" s="79"/>
    </row>
    <row r="2683" spans="1:12" s="80" customFormat="1" ht="51" customHeight="1" x14ac:dyDescent="0.2">
      <c r="A2683" s="41"/>
      <c r="B2683" s="42">
        <v>2837</v>
      </c>
      <c r="C2683" s="29">
        <v>42563</v>
      </c>
      <c r="D2683" s="21" t="s">
        <v>2322</v>
      </c>
      <c r="E2683" s="21" t="s">
        <v>10647</v>
      </c>
      <c r="F2683" s="21" t="s">
        <v>10648</v>
      </c>
      <c r="G2683" s="21" t="s">
        <v>10649</v>
      </c>
      <c r="H2683" s="21" t="s">
        <v>2472</v>
      </c>
      <c r="I2683" s="20" t="s">
        <v>85</v>
      </c>
      <c r="J2683" s="22" t="s">
        <v>14</v>
      </c>
      <c r="K2683" s="269">
        <v>42564</v>
      </c>
      <c r="L2683" s="79"/>
    </row>
    <row r="2684" spans="1:12" s="80" customFormat="1" ht="51" customHeight="1" x14ac:dyDescent="0.2">
      <c r="A2684" s="41"/>
      <c r="B2684" s="42">
        <v>2838</v>
      </c>
      <c r="C2684" s="30">
        <v>42563</v>
      </c>
      <c r="D2684" s="20" t="s">
        <v>2441</v>
      </c>
      <c r="E2684" s="21" t="s">
        <v>10650</v>
      </c>
      <c r="F2684" s="20" t="s">
        <v>10651</v>
      </c>
      <c r="G2684" s="20" t="s">
        <v>10652</v>
      </c>
      <c r="H2684" s="21" t="s">
        <v>240</v>
      </c>
      <c r="I2684" s="21" t="s">
        <v>85</v>
      </c>
      <c r="J2684" s="21" t="s">
        <v>128</v>
      </c>
      <c r="K2684" s="78"/>
      <c r="L2684" s="79"/>
    </row>
    <row r="2685" spans="1:12" s="80" customFormat="1" ht="51" customHeight="1" x14ac:dyDescent="0.2">
      <c r="A2685" s="41"/>
      <c r="B2685" s="42">
        <v>2839</v>
      </c>
      <c r="C2685" s="30">
        <v>42563</v>
      </c>
      <c r="D2685" s="20" t="s">
        <v>978</v>
      </c>
      <c r="E2685" s="21" t="s">
        <v>10653</v>
      </c>
      <c r="F2685" s="20" t="s">
        <v>10654</v>
      </c>
      <c r="G2685" s="20" t="s">
        <v>10655</v>
      </c>
      <c r="H2685" s="21" t="s">
        <v>240</v>
      </c>
      <c r="I2685" s="21" t="s">
        <v>85</v>
      </c>
      <c r="J2685" s="21" t="s">
        <v>128</v>
      </c>
      <c r="K2685" s="78"/>
      <c r="L2685" s="79"/>
    </row>
    <row r="2686" spans="1:12" s="80" customFormat="1" ht="51" customHeight="1" x14ac:dyDescent="0.2">
      <c r="A2686" s="41"/>
      <c r="B2686" s="42">
        <v>2840</v>
      </c>
      <c r="C2686" s="29">
        <v>42563</v>
      </c>
      <c r="D2686" s="21" t="s">
        <v>10656</v>
      </c>
      <c r="E2686" s="21" t="s">
        <v>10657</v>
      </c>
      <c r="F2686" s="21" t="s">
        <v>10658</v>
      </c>
      <c r="G2686" s="21" t="s">
        <v>10659</v>
      </c>
      <c r="H2686" s="21" t="s">
        <v>2465</v>
      </c>
      <c r="I2686" s="21" t="s">
        <v>85</v>
      </c>
      <c r="J2686" s="120" t="s">
        <v>103</v>
      </c>
      <c r="K2686" s="78"/>
      <c r="L2686" s="79"/>
    </row>
    <row r="2687" spans="1:12" s="80" customFormat="1" ht="51" customHeight="1" x14ac:dyDescent="0.2">
      <c r="A2687" s="41"/>
      <c r="B2687" s="42">
        <v>2841</v>
      </c>
      <c r="C2687" s="30">
        <v>42563</v>
      </c>
      <c r="D2687" s="20" t="s">
        <v>975</v>
      </c>
      <c r="E2687" s="21" t="s">
        <v>10660</v>
      </c>
      <c r="F2687" s="20" t="s">
        <v>10661</v>
      </c>
      <c r="G2687" s="20" t="s">
        <v>10662</v>
      </c>
      <c r="H2687" s="21" t="s">
        <v>240</v>
      </c>
      <c r="I2687" s="21" t="s">
        <v>85</v>
      </c>
      <c r="J2687" s="21" t="s">
        <v>128</v>
      </c>
      <c r="K2687" s="78"/>
      <c r="L2687" s="79"/>
    </row>
    <row r="2688" spans="1:12" s="80" customFormat="1" ht="51" customHeight="1" x14ac:dyDescent="0.2">
      <c r="A2688" s="41"/>
      <c r="B2688" s="42">
        <v>2842</v>
      </c>
      <c r="C2688" s="29">
        <v>42563</v>
      </c>
      <c r="D2688" s="21" t="s">
        <v>1571</v>
      </c>
      <c r="E2688" s="21" t="s">
        <v>19950</v>
      </c>
      <c r="F2688" s="21" t="s">
        <v>19951</v>
      </c>
      <c r="G2688" s="21" t="s">
        <v>19952</v>
      </c>
      <c r="H2688" s="21" t="s">
        <v>280</v>
      </c>
      <c r="I2688" s="20" t="s">
        <v>85</v>
      </c>
      <c r="J2688" s="20" t="s">
        <v>17</v>
      </c>
      <c r="K2688" s="78"/>
      <c r="L2688" s="79"/>
    </row>
    <row r="2689" spans="1:12" s="80" customFormat="1" ht="51" customHeight="1" x14ac:dyDescent="0.2">
      <c r="A2689" s="41"/>
      <c r="B2689" s="42">
        <v>2843</v>
      </c>
      <c r="C2689" s="29">
        <v>42563</v>
      </c>
      <c r="D2689" s="21" t="s">
        <v>10663</v>
      </c>
      <c r="E2689" s="21" t="s">
        <v>10664</v>
      </c>
      <c r="F2689" s="21" t="s">
        <v>10665</v>
      </c>
      <c r="G2689" s="21" t="s">
        <v>10666</v>
      </c>
      <c r="H2689" s="21" t="s">
        <v>244</v>
      </c>
      <c r="I2689" s="20" t="s">
        <v>85</v>
      </c>
      <c r="J2689" s="22" t="s">
        <v>14</v>
      </c>
      <c r="K2689" s="78"/>
      <c r="L2689" s="79"/>
    </row>
    <row r="2690" spans="1:12" s="80" customFormat="1" ht="51" customHeight="1" x14ac:dyDescent="0.2">
      <c r="A2690" s="41"/>
      <c r="B2690" s="42">
        <v>2844</v>
      </c>
      <c r="C2690" s="29">
        <v>42563</v>
      </c>
      <c r="D2690" s="21" t="s">
        <v>1342</v>
      </c>
      <c r="E2690" s="21" t="s">
        <v>10667</v>
      </c>
      <c r="F2690" s="32" t="s">
        <v>19953</v>
      </c>
      <c r="G2690" s="21" t="s">
        <v>10668</v>
      </c>
      <c r="H2690" s="21" t="s">
        <v>591</v>
      </c>
      <c r="I2690" s="21" t="s">
        <v>85</v>
      </c>
      <c r="J2690" s="21" t="s">
        <v>12</v>
      </c>
      <c r="K2690" s="78"/>
      <c r="L2690" s="79"/>
    </row>
    <row r="2691" spans="1:12" s="80" customFormat="1" ht="51" customHeight="1" x14ac:dyDescent="0.2">
      <c r="A2691" s="41"/>
      <c r="B2691" s="42">
        <v>2845</v>
      </c>
      <c r="C2691" s="30">
        <v>42563</v>
      </c>
      <c r="D2691" s="21" t="s">
        <v>10669</v>
      </c>
      <c r="E2691" s="21" t="s">
        <v>19954</v>
      </c>
      <c r="F2691" s="219" t="s">
        <v>19955</v>
      </c>
      <c r="G2691" s="20" t="s">
        <v>10670</v>
      </c>
      <c r="H2691" s="21" t="s">
        <v>2132</v>
      </c>
      <c r="I2691" s="20" t="s">
        <v>85</v>
      </c>
      <c r="J2691" s="21" t="s">
        <v>8</v>
      </c>
      <c r="K2691" s="267">
        <v>42564</v>
      </c>
      <c r="L2691" s="79"/>
    </row>
    <row r="2692" spans="1:12" s="80" customFormat="1" ht="51" customHeight="1" x14ac:dyDescent="0.2">
      <c r="A2692" s="41"/>
      <c r="B2692" s="42">
        <v>2846</v>
      </c>
      <c r="C2692" s="29">
        <v>42563</v>
      </c>
      <c r="D2692" s="21" t="s">
        <v>3234</v>
      </c>
      <c r="E2692" s="21" t="s">
        <v>10671</v>
      </c>
      <c r="F2692" s="32" t="s">
        <v>19956</v>
      </c>
      <c r="G2692" s="21" t="s">
        <v>10672</v>
      </c>
      <c r="H2692" s="21" t="s">
        <v>591</v>
      </c>
      <c r="I2692" s="21" t="s">
        <v>85</v>
      </c>
      <c r="J2692" s="21" t="s">
        <v>12</v>
      </c>
      <c r="K2692" s="268">
        <v>42565</v>
      </c>
      <c r="L2692" s="79"/>
    </row>
    <row r="2693" spans="1:12" s="80" customFormat="1" ht="51" customHeight="1" x14ac:dyDescent="0.2">
      <c r="A2693" s="41"/>
      <c r="B2693" s="42">
        <v>2847</v>
      </c>
      <c r="C2693" s="29">
        <v>42563</v>
      </c>
      <c r="D2693" s="21" t="s">
        <v>4196</v>
      </c>
      <c r="E2693" s="21" t="s">
        <v>10673</v>
      </c>
      <c r="F2693" s="21" t="s">
        <v>10674</v>
      </c>
      <c r="G2693" s="21" t="s">
        <v>9522</v>
      </c>
      <c r="H2693" s="21" t="s">
        <v>2472</v>
      </c>
      <c r="I2693" s="20" t="s">
        <v>85</v>
      </c>
      <c r="J2693" s="22" t="s">
        <v>14</v>
      </c>
      <c r="K2693" s="78"/>
      <c r="L2693" s="79"/>
    </row>
    <row r="2694" spans="1:12" s="80" customFormat="1" ht="51" customHeight="1" x14ac:dyDescent="0.2">
      <c r="A2694" s="41"/>
      <c r="B2694" s="42">
        <v>2848</v>
      </c>
      <c r="C2694" s="29">
        <v>42563</v>
      </c>
      <c r="D2694" s="21" t="s">
        <v>2500</v>
      </c>
      <c r="E2694" s="21" t="s">
        <v>10675</v>
      </c>
      <c r="F2694" s="21" t="s">
        <v>10676</v>
      </c>
      <c r="G2694" s="21" t="s">
        <v>10677</v>
      </c>
      <c r="H2694" s="21" t="s">
        <v>2472</v>
      </c>
      <c r="I2694" s="20" t="s">
        <v>85</v>
      </c>
      <c r="J2694" s="22" t="s">
        <v>14</v>
      </c>
      <c r="K2694" s="267">
        <v>42565</v>
      </c>
      <c r="L2694" s="79"/>
    </row>
    <row r="2695" spans="1:12" s="80" customFormat="1" ht="51" customHeight="1" x14ac:dyDescent="0.2">
      <c r="A2695" s="41"/>
      <c r="B2695" s="42">
        <v>2849</v>
      </c>
      <c r="C2695" s="29">
        <v>42563</v>
      </c>
      <c r="D2695" s="21" t="s">
        <v>3019</v>
      </c>
      <c r="E2695" s="21" t="s">
        <v>10678</v>
      </c>
      <c r="F2695" s="21" t="s">
        <v>10679</v>
      </c>
      <c r="G2695" s="21" t="s">
        <v>2451</v>
      </c>
      <c r="H2695" s="21" t="s">
        <v>2472</v>
      </c>
      <c r="I2695" s="20" t="s">
        <v>85</v>
      </c>
      <c r="J2695" s="22" t="s">
        <v>14</v>
      </c>
      <c r="K2695" s="78"/>
      <c r="L2695" s="79"/>
    </row>
    <row r="2696" spans="1:12" s="80" customFormat="1" ht="51" customHeight="1" x14ac:dyDescent="0.2">
      <c r="A2696" s="41"/>
      <c r="B2696" s="42">
        <v>2851</v>
      </c>
      <c r="C2696" s="29">
        <v>42563</v>
      </c>
      <c r="D2696" s="21" t="s">
        <v>3253</v>
      </c>
      <c r="E2696" s="21" t="s">
        <v>10680</v>
      </c>
      <c r="F2696" s="21" t="s">
        <v>10681</v>
      </c>
      <c r="G2696" s="21" t="s">
        <v>10682</v>
      </c>
      <c r="H2696" s="21" t="s">
        <v>229</v>
      </c>
      <c r="I2696" s="20" t="s">
        <v>85</v>
      </c>
      <c r="J2696" s="22" t="s">
        <v>14</v>
      </c>
      <c r="K2696" s="78"/>
      <c r="L2696" s="79"/>
    </row>
    <row r="2697" spans="1:12" s="80" customFormat="1" ht="51" customHeight="1" x14ac:dyDescent="0.2">
      <c r="A2697" s="41"/>
      <c r="B2697" s="42">
        <v>2852</v>
      </c>
      <c r="C2697" s="29">
        <v>42563</v>
      </c>
      <c r="D2697" s="21" t="s">
        <v>3685</v>
      </c>
      <c r="E2697" s="21" t="s">
        <v>10683</v>
      </c>
      <c r="F2697" s="21" t="s">
        <v>10684</v>
      </c>
      <c r="G2697" s="21" t="s">
        <v>10685</v>
      </c>
      <c r="H2697" s="21" t="s">
        <v>229</v>
      </c>
      <c r="I2697" s="20" t="s">
        <v>85</v>
      </c>
      <c r="J2697" s="22" t="s">
        <v>14</v>
      </c>
      <c r="K2697" s="78"/>
      <c r="L2697" s="79"/>
    </row>
    <row r="2698" spans="1:12" s="80" customFormat="1" ht="51" customHeight="1" x14ac:dyDescent="0.2">
      <c r="A2698" s="41"/>
      <c r="B2698" s="42">
        <v>2853</v>
      </c>
      <c r="C2698" s="270">
        <v>42564</v>
      </c>
      <c r="D2698" s="260" t="s">
        <v>3613</v>
      </c>
      <c r="E2698" s="118" t="s">
        <v>19957</v>
      </c>
      <c r="F2698" s="259" t="s">
        <v>19958</v>
      </c>
      <c r="G2698" s="260" t="s">
        <v>19959</v>
      </c>
      <c r="H2698" s="20" t="s">
        <v>19960</v>
      </c>
      <c r="I2698" s="260" t="s">
        <v>85</v>
      </c>
      <c r="J2698" s="24" t="s">
        <v>22</v>
      </c>
      <c r="K2698" s="268">
        <v>42565</v>
      </c>
      <c r="L2698" s="79"/>
    </row>
    <row r="2699" spans="1:12" s="80" customFormat="1" ht="51" customHeight="1" x14ac:dyDescent="0.2">
      <c r="A2699" s="41"/>
      <c r="B2699" s="42">
        <v>2855</v>
      </c>
      <c r="C2699" s="29">
        <v>42564</v>
      </c>
      <c r="D2699" s="21" t="s">
        <v>19961</v>
      </c>
      <c r="E2699" s="21" t="s">
        <v>10686</v>
      </c>
      <c r="F2699" s="21" t="s">
        <v>10687</v>
      </c>
      <c r="G2699" s="21" t="s">
        <v>10688</v>
      </c>
      <c r="H2699" s="29">
        <v>42585</v>
      </c>
      <c r="I2699" s="20" t="s">
        <v>85</v>
      </c>
      <c r="J2699" s="120" t="s">
        <v>74</v>
      </c>
      <c r="K2699" s="78"/>
      <c r="L2699" s="79"/>
    </row>
    <row r="2700" spans="1:12" s="80" customFormat="1" ht="51" customHeight="1" x14ac:dyDescent="0.2">
      <c r="A2700" s="41"/>
      <c r="B2700" s="42">
        <v>2856</v>
      </c>
      <c r="C2700" s="29">
        <v>42564</v>
      </c>
      <c r="D2700" s="21" t="s">
        <v>19962</v>
      </c>
      <c r="E2700" s="21" t="s">
        <v>10689</v>
      </c>
      <c r="F2700" s="21" t="s">
        <v>10690</v>
      </c>
      <c r="G2700" s="21" t="s">
        <v>10691</v>
      </c>
      <c r="H2700" s="29">
        <v>42600</v>
      </c>
      <c r="I2700" s="20" t="s">
        <v>85</v>
      </c>
      <c r="J2700" s="120" t="s">
        <v>74</v>
      </c>
      <c r="K2700" s="268">
        <v>42565</v>
      </c>
      <c r="L2700" s="79"/>
    </row>
    <row r="2701" spans="1:12" s="80" customFormat="1" ht="51" customHeight="1" x14ac:dyDescent="0.2">
      <c r="A2701" s="41"/>
      <c r="B2701" s="42">
        <v>2857</v>
      </c>
      <c r="C2701" s="29">
        <v>42564</v>
      </c>
      <c r="D2701" s="21" t="s">
        <v>1330</v>
      </c>
      <c r="E2701" s="21" t="s">
        <v>19963</v>
      </c>
      <c r="F2701" s="21" t="s">
        <v>19964</v>
      </c>
      <c r="G2701" s="21" t="s">
        <v>19965</v>
      </c>
      <c r="H2701" s="21" t="s">
        <v>2638</v>
      </c>
      <c r="I2701" s="20" t="s">
        <v>85</v>
      </c>
      <c r="J2701" s="20" t="s">
        <v>17</v>
      </c>
      <c r="K2701" s="78"/>
      <c r="L2701" s="79"/>
    </row>
    <row r="2702" spans="1:12" s="80" customFormat="1" ht="51" customHeight="1" x14ac:dyDescent="0.2">
      <c r="A2702" s="41"/>
      <c r="B2702" s="42">
        <v>2858</v>
      </c>
      <c r="C2702" s="29">
        <v>42564</v>
      </c>
      <c r="D2702" s="21" t="s">
        <v>19966</v>
      </c>
      <c r="E2702" s="21" t="s">
        <v>10692</v>
      </c>
      <c r="F2702" s="21" t="s">
        <v>10693</v>
      </c>
      <c r="G2702" s="21" t="s">
        <v>10694</v>
      </c>
      <c r="H2702" s="29">
        <v>42585</v>
      </c>
      <c r="I2702" s="20" t="s">
        <v>85</v>
      </c>
      <c r="J2702" s="120" t="s">
        <v>74</v>
      </c>
      <c r="K2702" s="78"/>
      <c r="L2702" s="79"/>
    </row>
    <row r="2703" spans="1:12" s="80" customFormat="1" ht="51" customHeight="1" x14ac:dyDescent="0.2">
      <c r="A2703" s="41"/>
      <c r="B2703" s="42">
        <v>2859</v>
      </c>
      <c r="C2703" s="29">
        <v>42564</v>
      </c>
      <c r="D2703" s="21" t="s">
        <v>19967</v>
      </c>
      <c r="E2703" s="21" t="s">
        <v>10695</v>
      </c>
      <c r="F2703" s="21" t="s">
        <v>10696</v>
      </c>
      <c r="G2703" s="21" t="s">
        <v>10697</v>
      </c>
      <c r="H2703" s="29">
        <v>42585</v>
      </c>
      <c r="I2703" s="20" t="s">
        <v>85</v>
      </c>
      <c r="J2703" s="120" t="s">
        <v>74</v>
      </c>
      <c r="K2703" s="78"/>
      <c r="L2703" s="79"/>
    </row>
    <row r="2704" spans="1:12" s="80" customFormat="1" ht="51" customHeight="1" x14ac:dyDescent="0.2">
      <c r="A2704" s="41"/>
      <c r="B2704" s="42">
        <v>2860</v>
      </c>
      <c r="C2704" s="30">
        <v>42564</v>
      </c>
      <c r="D2704" s="20" t="s">
        <v>10698</v>
      </c>
      <c r="E2704" s="21" t="s">
        <v>19968</v>
      </c>
      <c r="F2704" s="31" t="s">
        <v>19969</v>
      </c>
      <c r="G2704" s="20" t="s">
        <v>19970</v>
      </c>
      <c r="H2704" s="20" t="s">
        <v>2474</v>
      </c>
      <c r="I2704" s="20" t="s">
        <v>85</v>
      </c>
      <c r="J2704" s="24" t="s">
        <v>22</v>
      </c>
      <c r="K2704" s="78"/>
      <c r="L2704" s="79"/>
    </row>
    <row r="2705" spans="1:12" s="80" customFormat="1" ht="51" customHeight="1" x14ac:dyDescent="0.2">
      <c r="A2705" s="41"/>
      <c r="B2705" s="42">
        <v>2861</v>
      </c>
      <c r="C2705" s="30">
        <v>42565</v>
      </c>
      <c r="D2705" s="20" t="s">
        <v>1363</v>
      </c>
      <c r="E2705" s="21" t="s">
        <v>10699</v>
      </c>
      <c r="F2705" s="31" t="s">
        <v>10700</v>
      </c>
      <c r="G2705" s="20" t="s">
        <v>19971</v>
      </c>
      <c r="H2705" s="20" t="s">
        <v>19960</v>
      </c>
      <c r="I2705" s="20" t="s">
        <v>85</v>
      </c>
      <c r="J2705" s="24" t="s">
        <v>22</v>
      </c>
      <c r="K2705" s="78"/>
      <c r="L2705" s="79"/>
    </row>
    <row r="2706" spans="1:12" s="80" customFormat="1" ht="51" customHeight="1" x14ac:dyDescent="0.2">
      <c r="A2706" s="41"/>
      <c r="B2706" s="42">
        <v>2862</v>
      </c>
      <c r="C2706" s="29">
        <v>42565</v>
      </c>
      <c r="D2706" s="21" t="s">
        <v>648</v>
      </c>
      <c r="E2706" s="21" t="s">
        <v>10701</v>
      </c>
      <c r="F2706" s="21" t="s">
        <v>10702</v>
      </c>
      <c r="G2706" s="21" t="s">
        <v>10703</v>
      </c>
      <c r="H2706" s="21" t="s">
        <v>2472</v>
      </c>
      <c r="I2706" s="20" t="s">
        <v>85</v>
      </c>
      <c r="J2706" s="22" t="s">
        <v>14</v>
      </c>
      <c r="K2706" s="78"/>
      <c r="L2706" s="79"/>
    </row>
    <row r="2707" spans="1:12" s="80" customFormat="1" ht="51" customHeight="1" x14ac:dyDescent="0.2">
      <c r="A2707" s="41"/>
      <c r="B2707" s="42">
        <v>2863</v>
      </c>
      <c r="C2707" s="29">
        <v>42565</v>
      </c>
      <c r="D2707" s="21" t="s">
        <v>152</v>
      </c>
      <c r="E2707" s="21" t="s">
        <v>10704</v>
      </c>
      <c r="F2707" s="21" t="s">
        <v>10705</v>
      </c>
      <c r="G2707" s="21" t="s">
        <v>10706</v>
      </c>
      <c r="H2707" s="21" t="s">
        <v>229</v>
      </c>
      <c r="I2707" s="20" t="s">
        <v>85</v>
      </c>
      <c r="J2707" s="22" t="s">
        <v>14</v>
      </c>
      <c r="K2707" s="78"/>
      <c r="L2707" s="79"/>
    </row>
    <row r="2708" spans="1:12" s="80" customFormat="1" ht="51" customHeight="1" x14ac:dyDescent="0.2">
      <c r="A2708" s="41"/>
      <c r="B2708" s="42">
        <v>2864</v>
      </c>
      <c r="C2708" s="29">
        <v>42565</v>
      </c>
      <c r="D2708" s="21" t="s">
        <v>3451</v>
      </c>
      <c r="E2708" s="21" t="s">
        <v>3452</v>
      </c>
      <c r="F2708" s="21" t="s">
        <v>3453</v>
      </c>
      <c r="G2708" s="21" t="s">
        <v>3454</v>
      </c>
      <c r="H2708" s="21" t="s">
        <v>2472</v>
      </c>
      <c r="I2708" s="20" t="s">
        <v>85</v>
      </c>
      <c r="J2708" s="22" t="s">
        <v>14</v>
      </c>
      <c r="K2708" s="267">
        <v>42566</v>
      </c>
      <c r="L2708" s="79"/>
    </row>
    <row r="2709" spans="1:12" s="80" customFormat="1" ht="51" customHeight="1" x14ac:dyDescent="0.2">
      <c r="A2709" s="41"/>
      <c r="B2709" s="42">
        <v>2865</v>
      </c>
      <c r="C2709" s="29">
        <v>42565</v>
      </c>
      <c r="D2709" s="21" t="s">
        <v>19972</v>
      </c>
      <c r="E2709" s="21" t="s">
        <v>10713</v>
      </c>
      <c r="F2709" s="21" t="s">
        <v>10714</v>
      </c>
      <c r="G2709" s="21" t="s">
        <v>10715</v>
      </c>
      <c r="H2709" s="29">
        <v>42600</v>
      </c>
      <c r="I2709" s="20" t="s">
        <v>85</v>
      </c>
      <c r="J2709" s="120" t="s">
        <v>74</v>
      </c>
      <c r="K2709" s="267">
        <v>42566</v>
      </c>
      <c r="L2709" s="79"/>
    </row>
    <row r="2710" spans="1:12" s="80" customFormat="1" ht="51" customHeight="1" x14ac:dyDescent="0.2">
      <c r="A2710" s="41"/>
      <c r="B2710" s="42">
        <v>2866</v>
      </c>
      <c r="C2710" s="30">
        <v>42565</v>
      </c>
      <c r="D2710" s="20" t="s">
        <v>2880</v>
      </c>
      <c r="E2710" s="21" t="s">
        <v>10707</v>
      </c>
      <c r="F2710" s="20" t="s">
        <v>10708</v>
      </c>
      <c r="G2710" s="20" t="s">
        <v>10709</v>
      </c>
      <c r="H2710" s="21" t="s">
        <v>2465</v>
      </c>
      <c r="I2710" s="21" t="s">
        <v>85</v>
      </c>
      <c r="J2710" s="120" t="s">
        <v>103</v>
      </c>
      <c r="K2710" s="78"/>
      <c r="L2710" s="79"/>
    </row>
    <row r="2711" spans="1:12" s="80" customFormat="1" ht="51" customHeight="1" x14ac:dyDescent="0.2">
      <c r="A2711" s="41"/>
      <c r="B2711" s="42">
        <v>2867</v>
      </c>
      <c r="C2711" s="29">
        <v>42565</v>
      </c>
      <c r="D2711" s="21" t="s">
        <v>2024</v>
      </c>
      <c r="E2711" s="21" t="s">
        <v>10710</v>
      </c>
      <c r="F2711" s="21" t="s">
        <v>10711</v>
      </c>
      <c r="G2711" s="21" t="s">
        <v>10712</v>
      </c>
      <c r="H2711" s="21" t="s">
        <v>229</v>
      </c>
      <c r="I2711" s="20" t="s">
        <v>85</v>
      </c>
      <c r="J2711" s="22" t="s">
        <v>14</v>
      </c>
      <c r="K2711" s="78"/>
      <c r="L2711" s="79"/>
    </row>
    <row r="2712" spans="1:12" s="80" customFormat="1" ht="51" customHeight="1" x14ac:dyDescent="0.2">
      <c r="A2712" s="41"/>
      <c r="B2712" s="42">
        <v>2868</v>
      </c>
      <c r="C2712" s="30">
        <v>42565</v>
      </c>
      <c r="D2712" s="20" t="s">
        <v>19973</v>
      </c>
      <c r="E2712" s="21" t="s">
        <v>19974</v>
      </c>
      <c r="F2712" s="20" t="s">
        <v>19975</v>
      </c>
      <c r="G2712" s="20" t="s">
        <v>19976</v>
      </c>
      <c r="H2712" s="20" t="s">
        <v>2465</v>
      </c>
      <c r="I2712" s="21" t="s">
        <v>85</v>
      </c>
      <c r="J2712" s="120" t="s">
        <v>103</v>
      </c>
      <c r="K2712" s="78"/>
      <c r="L2712" s="79"/>
    </row>
    <row r="2713" spans="1:12" s="80" customFormat="1" ht="51" customHeight="1" x14ac:dyDescent="0.2">
      <c r="A2713" s="41"/>
      <c r="B2713" s="42">
        <v>2869</v>
      </c>
      <c r="C2713" s="29">
        <v>42565</v>
      </c>
      <c r="D2713" s="21" t="s">
        <v>722</v>
      </c>
      <c r="E2713" s="21" t="s">
        <v>10716</v>
      </c>
      <c r="F2713" s="21" t="s">
        <v>10717</v>
      </c>
      <c r="G2713" s="21" t="s">
        <v>3536</v>
      </c>
      <c r="H2713" s="21" t="s">
        <v>229</v>
      </c>
      <c r="I2713" s="20" t="s">
        <v>85</v>
      </c>
      <c r="J2713" s="22" t="s">
        <v>14</v>
      </c>
      <c r="K2713" s="78"/>
      <c r="L2713" s="79"/>
    </row>
    <row r="2714" spans="1:12" s="80" customFormat="1" ht="51" customHeight="1" x14ac:dyDescent="0.2">
      <c r="A2714" s="41"/>
      <c r="B2714" s="42">
        <v>2870</v>
      </c>
      <c r="C2714" s="30">
        <v>42565</v>
      </c>
      <c r="D2714" s="20" t="s">
        <v>1687</v>
      </c>
      <c r="E2714" s="21" t="s">
        <v>19977</v>
      </c>
      <c r="F2714" s="20" t="s">
        <v>10719</v>
      </c>
      <c r="G2714" s="24" t="s">
        <v>19978</v>
      </c>
      <c r="H2714" s="118" t="s">
        <v>2367</v>
      </c>
      <c r="I2714" s="20" t="s">
        <v>85</v>
      </c>
      <c r="J2714" s="20" t="s">
        <v>17</v>
      </c>
      <c r="K2714" s="78"/>
      <c r="L2714" s="79"/>
    </row>
    <row r="2715" spans="1:12" s="80" customFormat="1" ht="51" customHeight="1" x14ac:dyDescent="0.2">
      <c r="A2715" s="41"/>
      <c r="B2715" s="42">
        <v>2871</v>
      </c>
      <c r="C2715" s="30">
        <v>42565</v>
      </c>
      <c r="D2715" s="20" t="s">
        <v>458</v>
      </c>
      <c r="E2715" s="21" t="s">
        <v>10720</v>
      </c>
      <c r="F2715" s="20" t="s">
        <v>10721</v>
      </c>
      <c r="G2715" s="20" t="s">
        <v>10722</v>
      </c>
      <c r="H2715" s="21" t="s">
        <v>2465</v>
      </c>
      <c r="I2715" s="21" t="s">
        <v>85</v>
      </c>
      <c r="J2715" s="120" t="s">
        <v>103</v>
      </c>
      <c r="K2715" s="78"/>
      <c r="L2715" s="79"/>
    </row>
    <row r="2716" spans="1:12" s="80" customFormat="1" ht="51" customHeight="1" x14ac:dyDescent="0.2">
      <c r="A2716" s="41"/>
      <c r="B2716" s="42">
        <v>2872</v>
      </c>
      <c r="C2716" s="29">
        <v>42565</v>
      </c>
      <c r="D2716" s="21" t="s">
        <v>19979</v>
      </c>
      <c r="E2716" s="21" t="s">
        <v>10723</v>
      </c>
      <c r="F2716" s="21" t="s">
        <v>10724</v>
      </c>
      <c r="G2716" s="21" t="s">
        <v>10725</v>
      </c>
      <c r="H2716" s="29">
        <v>42585</v>
      </c>
      <c r="I2716" s="20" t="s">
        <v>85</v>
      </c>
      <c r="J2716" s="120" t="s">
        <v>74</v>
      </c>
      <c r="K2716" s="78"/>
      <c r="L2716" s="79"/>
    </row>
    <row r="2717" spans="1:12" s="80" customFormat="1" ht="51" customHeight="1" x14ac:dyDescent="0.2">
      <c r="A2717" s="41"/>
      <c r="B2717" s="42">
        <v>2873</v>
      </c>
      <c r="C2717" s="29">
        <v>42565</v>
      </c>
      <c r="D2717" s="21" t="s">
        <v>19980</v>
      </c>
      <c r="E2717" s="21" t="s">
        <v>10729</v>
      </c>
      <c r="F2717" s="21" t="s">
        <v>10730</v>
      </c>
      <c r="G2717" s="21" t="s">
        <v>10731</v>
      </c>
      <c r="H2717" s="29">
        <v>42585</v>
      </c>
      <c r="I2717" s="20" t="s">
        <v>85</v>
      </c>
      <c r="J2717" s="120" t="s">
        <v>74</v>
      </c>
      <c r="K2717" s="78"/>
      <c r="L2717" s="79"/>
    </row>
    <row r="2718" spans="1:12" s="80" customFormat="1" ht="51" customHeight="1" x14ac:dyDescent="0.2">
      <c r="A2718" s="41"/>
      <c r="B2718" s="42">
        <v>2874</v>
      </c>
      <c r="C2718" s="29">
        <v>42565</v>
      </c>
      <c r="D2718" s="21" t="s">
        <v>3356</v>
      </c>
      <c r="E2718" s="21" t="s">
        <v>10726</v>
      </c>
      <c r="F2718" s="21" t="s">
        <v>10727</v>
      </c>
      <c r="G2718" s="21" t="s">
        <v>10728</v>
      </c>
      <c r="H2718" s="21" t="s">
        <v>229</v>
      </c>
      <c r="I2718" s="20" t="s">
        <v>85</v>
      </c>
      <c r="J2718" s="22" t="s">
        <v>14</v>
      </c>
      <c r="K2718" s="78"/>
      <c r="L2718" s="79"/>
    </row>
    <row r="2719" spans="1:12" s="80" customFormat="1" ht="51" customHeight="1" x14ac:dyDescent="0.2">
      <c r="A2719" s="41"/>
      <c r="B2719" s="42">
        <v>2875</v>
      </c>
      <c r="C2719" s="29">
        <v>42565</v>
      </c>
      <c r="D2719" s="21" t="s">
        <v>7469</v>
      </c>
      <c r="E2719" s="21" t="s">
        <v>10732</v>
      </c>
      <c r="F2719" s="21" t="s">
        <v>10733</v>
      </c>
      <c r="G2719" s="21" t="s">
        <v>10734</v>
      </c>
      <c r="H2719" s="21" t="s">
        <v>2472</v>
      </c>
      <c r="I2719" s="20" t="s">
        <v>85</v>
      </c>
      <c r="J2719" s="22" t="s">
        <v>14</v>
      </c>
      <c r="K2719" s="78"/>
      <c r="L2719" s="79"/>
    </row>
    <row r="2720" spans="1:12" s="80" customFormat="1" ht="51" customHeight="1" x14ac:dyDescent="0.2">
      <c r="A2720" s="41"/>
      <c r="B2720" s="42">
        <v>2876</v>
      </c>
      <c r="C2720" s="29">
        <v>42565</v>
      </c>
      <c r="D2720" s="21" t="s">
        <v>10669</v>
      </c>
      <c r="E2720" s="21" t="s">
        <v>10735</v>
      </c>
      <c r="F2720" s="21" t="s">
        <v>10736</v>
      </c>
      <c r="G2720" s="21" t="s">
        <v>10737</v>
      </c>
      <c r="H2720" s="21" t="s">
        <v>229</v>
      </c>
      <c r="I2720" s="20" t="s">
        <v>85</v>
      </c>
      <c r="J2720" s="22" t="s">
        <v>14</v>
      </c>
      <c r="K2720" s="78"/>
      <c r="L2720" s="79"/>
    </row>
    <row r="2721" spans="1:12" s="80" customFormat="1" ht="51" customHeight="1" x14ac:dyDescent="0.2">
      <c r="A2721" s="41"/>
      <c r="B2721" s="42">
        <v>2877</v>
      </c>
      <c r="C2721" s="29">
        <v>42565</v>
      </c>
      <c r="D2721" s="21" t="s">
        <v>1902</v>
      </c>
      <c r="E2721" s="21" t="s">
        <v>10738</v>
      </c>
      <c r="F2721" s="21" t="s">
        <v>10739</v>
      </c>
      <c r="G2721" s="21" t="s">
        <v>10740</v>
      </c>
      <c r="H2721" s="29">
        <v>42600</v>
      </c>
      <c r="I2721" s="20" t="s">
        <v>85</v>
      </c>
      <c r="J2721" s="120" t="s">
        <v>74</v>
      </c>
      <c r="K2721" s="78"/>
      <c r="L2721" s="79"/>
    </row>
    <row r="2722" spans="1:12" s="80" customFormat="1" ht="51" customHeight="1" x14ac:dyDescent="0.2">
      <c r="A2722" s="41"/>
      <c r="B2722" s="42">
        <v>2878</v>
      </c>
      <c r="C2722" s="29">
        <v>42566</v>
      </c>
      <c r="D2722" s="21" t="s">
        <v>2305</v>
      </c>
      <c r="E2722" s="21" t="s">
        <v>10741</v>
      </c>
      <c r="F2722" s="21" t="s">
        <v>3674</v>
      </c>
      <c r="G2722" s="21" t="s">
        <v>10742</v>
      </c>
      <c r="H2722" s="21" t="s">
        <v>2472</v>
      </c>
      <c r="I2722" s="20" t="s">
        <v>85</v>
      </c>
      <c r="J2722" s="22" t="s">
        <v>14</v>
      </c>
      <c r="K2722" s="78"/>
      <c r="L2722" s="79"/>
    </row>
    <row r="2723" spans="1:12" s="80" customFormat="1" ht="51" customHeight="1" x14ac:dyDescent="0.2">
      <c r="A2723" s="41"/>
      <c r="B2723" s="42">
        <v>2879</v>
      </c>
      <c r="C2723" s="29">
        <v>42566</v>
      </c>
      <c r="D2723" s="20" t="s">
        <v>1748</v>
      </c>
      <c r="E2723" s="21" t="s">
        <v>19981</v>
      </c>
      <c r="F2723" s="31" t="s">
        <v>19982</v>
      </c>
      <c r="G2723" s="20" t="s">
        <v>19983</v>
      </c>
      <c r="H2723" s="20" t="s">
        <v>2474</v>
      </c>
      <c r="I2723" s="20" t="s">
        <v>85</v>
      </c>
      <c r="J2723" s="24" t="s">
        <v>22</v>
      </c>
      <c r="K2723" s="268">
        <v>42566</v>
      </c>
      <c r="L2723" s="79"/>
    </row>
    <row r="2724" spans="1:12" s="80" customFormat="1" ht="51" customHeight="1" x14ac:dyDescent="0.2">
      <c r="A2724" s="41"/>
      <c r="B2724" s="42">
        <v>2880</v>
      </c>
      <c r="C2724" s="29">
        <v>42566</v>
      </c>
      <c r="D2724" s="21" t="s">
        <v>1564</v>
      </c>
      <c r="E2724" s="21" t="s">
        <v>19984</v>
      </c>
      <c r="F2724" s="21" t="s">
        <v>19985</v>
      </c>
      <c r="G2724" s="21" t="s">
        <v>19986</v>
      </c>
      <c r="H2724" s="21" t="s">
        <v>229</v>
      </c>
      <c r="I2724" s="20" t="s">
        <v>85</v>
      </c>
      <c r="J2724" s="22" t="s">
        <v>14</v>
      </c>
      <c r="K2724" s="78"/>
      <c r="L2724" s="79"/>
    </row>
    <row r="2725" spans="1:12" s="80" customFormat="1" ht="51" customHeight="1" x14ac:dyDescent="0.2">
      <c r="A2725" s="41"/>
      <c r="B2725" s="42">
        <v>2881</v>
      </c>
      <c r="C2725" s="29">
        <v>42566</v>
      </c>
      <c r="D2725" s="21" t="s">
        <v>2227</v>
      </c>
      <c r="E2725" s="32" t="s">
        <v>10743</v>
      </c>
      <c r="F2725" s="32" t="s">
        <v>10744</v>
      </c>
      <c r="G2725" s="32" t="s">
        <v>10745</v>
      </c>
      <c r="H2725" s="32" t="s">
        <v>2495</v>
      </c>
      <c r="I2725" s="20" t="s">
        <v>85</v>
      </c>
      <c r="J2725" s="21" t="s">
        <v>156</v>
      </c>
      <c r="K2725" s="267">
        <v>42566</v>
      </c>
      <c r="L2725" s="79"/>
    </row>
    <row r="2726" spans="1:12" s="80" customFormat="1" ht="51" customHeight="1" x14ac:dyDescent="0.2">
      <c r="A2726" s="41"/>
      <c r="B2726" s="42">
        <v>2882</v>
      </c>
      <c r="C2726" s="29">
        <v>42566</v>
      </c>
      <c r="D2726" s="21" t="s">
        <v>1620</v>
      </c>
      <c r="E2726" s="21" t="s">
        <v>2823</v>
      </c>
      <c r="F2726" s="21" t="s">
        <v>2824</v>
      </c>
      <c r="G2726" s="21" t="s">
        <v>2825</v>
      </c>
      <c r="H2726" s="21" t="s">
        <v>229</v>
      </c>
      <c r="I2726" s="20" t="s">
        <v>85</v>
      </c>
      <c r="J2726" s="22" t="s">
        <v>14</v>
      </c>
      <c r="K2726" s="78"/>
      <c r="L2726" s="79"/>
    </row>
    <row r="2727" spans="1:12" s="80" customFormat="1" ht="51" customHeight="1" x14ac:dyDescent="0.2">
      <c r="A2727" s="41"/>
      <c r="B2727" s="42">
        <v>2883</v>
      </c>
      <c r="C2727" s="29">
        <v>42566</v>
      </c>
      <c r="D2727" s="21" t="s">
        <v>1084</v>
      </c>
      <c r="E2727" s="21" t="s">
        <v>10746</v>
      </c>
      <c r="F2727" s="21" t="s">
        <v>10747</v>
      </c>
      <c r="G2727" s="21" t="s">
        <v>10748</v>
      </c>
      <c r="H2727" s="21" t="s">
        <v>229</v>
      </c>
      <c r="I2727" s="20" t="s">
        <v>85</v>
      </c>
      <c r="J2727" s="22" t="s">
        <v>14</v>
      </c>
      <c r="K2727" s="78"/>
      <c r="L2727" s="79"/>
    </row>
    <row r="2728" spans="1:12" s="80" customFormat="1" ht="51" customHeight="1" x14ac:dyDescent="0.2">
      <c r="A2728" s="41"/>
      <c r="B2728" s="42">
        <v>2884</v>
      </c>
      <c r="C2728" s="29">
        <v>42566</v>
      </c>
      <c r="D2728" s="21" t="s">
        <v>2334</v>
      </c>
      <c r="E2728" s="21" t="s">
        <v>10749</v>
      </c>
      <c r="F2728" s="21" t="s">
        <v>10750</v>
      </c>
      <c r="G2728" s="21" t="s">
        <v>10751</v>
      </c>
      <c r="H2728" s="21" t="s">
        <v>229</v>
      </c>
      <c r="I2728" s="20" t="s">
        <v>85</v>
      </c>
      <c r="J2728" s="22" t="s">
        <v>14</v>
      </c>
      <c r="K2728" s="78"/>
      <c r="L2728" s="79"/>
    </row>
    <row r="2729" spans="1:12" s="80" customFormat="1" ht="51" customHeight="1" x14ac:dyDescent="0.2">
      <c r="A2729" s="41"/>
      <c r="B2729" s="42">
        <v>2885</v>
      </c>
      <c r="C2729" s="29">
        <v>42566</v>
      </c>
      <c r="D2729" s="21" t="s">
        <v>949</v>
      </c>
      <c r="E2729" s="21" t="s">
        <v>10752</v>
      </c>
      <c r="F2729" s="21" t="s">
        <v>10753</v>
      </c>
      <c r="G2729" s="21" t="s">
        <v>10754</v>
      </c>
      <c r="H2729" s="21" t="s">
        <v>229</v>
      </c>
      <c r="I2729" s="20" t="s">
        <v>85</v>
      </c>
      <c r="J2729" s="22" t="s">
        <v>14</v>
      </c>
      <c r="K2729" s="78"/>
      <c r="L2729" s="79"/>
    </row>
    <row r="2730" spans="1:12" s="80" customFormat="1" ht="51" customHeight="1" x14ac:dyDescent="0.2">
      <c r="A2730" s="41"/>
      <c r="B2730" s="42">
        <v>2886</v>
      </c>
      <c r="C2730" s="29">
        <v>42566</v>
      </c>
      <c r="D2730" s="21" t="s">
        <v>2197</v>
      </c>
      <c r="E2730" s="21" t="s">
        <v>10755</v>
      </c>
      <c r="F2730" s="21" t="s">
        <v>10756</v>
      </c>
      <c r="G2730" s="21" t="s">
        <v>10757</v>
      </c>
      <c r="H2730" s="21" t="s">
        <v>2472</v>
      </c>
      <c r="I2730" s="20" t="s">
        <v>85</v>
      </c>
      <c r="J2730" s="22" t="s">
        <v>14</v>
      </c>
      <c r="K2730" s="78"/>
      <c r="L2730" s="79"/>
    </row>
    <row r="2731" spans="1:12" s="80" customFormat="1" ht="51" customHeight="1" x14ac:dyDescent="0.2">
      <c r="A2731" s="41"/>
      <c r="B2731" s="42">
        <v>2887</v>
      </c>
      <c r="C2731" s="29">
        <v>42566</v>
      </c>
      <c r="D2731" s="21" t="s">
        <v>3929</v>
      </c>
      <c r="E2731" s="21" t="s">
        <v>19987</v>
      </c>
      <c r="F2731" s="126">
        <v>7408682249</v>
      </c>
      <c r="G2731" s="21" t="s">
        <v>19988</v>
      </c>
      <c r="H2731" s="20" t="s">
        <v>2998</v>
      </c>
      <c r="I2731" s="20" t="s">
        <v>85</v>
      </c>
      <c r="J2731" s="20" t="s">
        <v>17</v>
      </c>
      <c r="K2731" s="78"/>
      <c r="L2731" s="79"/>
    </row>
    <row r="2732" spans="1:12" s="80" customFormat="1" ht="51" customHeight="1" x14ac:dyDescent="0.2">
      <c r="A2732" s="41"/>
      <c r="B2732" s="42">
        <v>2888</v>
      </c>
      <c r="C2732" s="29">
        <v>42566</v>
      </c>
      <c r="D2732" s="21" t="s">
        <v>10758</v>
      </c>
      <c r="E2732" s="21" t="s">
        <v>10759</v>
      </c>
      <c r="F2732" s="21" t="s">
        <v>10760</v>
      </c>
      <c r="G2732" s="21" t="s">
        <v>10761</v>
      </c>
      <c r="H2732" s="21" t="s">
        <v>229</v>
      </c>
      <c r="I2732" s="20" t="s">
        <v>85</v>
      </c>
      <c r="J2732" s="22" t="s">
        <v>14</v>
      </c>
      <c r="K2732" s="78"/>
      <c r="L2732" s="79"/>
    </row>
    <row r="2733" spans="1:12" s="80" customFormat="1" ht="51" customHeight="1" x14ac:dyDescent="0.2">
      <c r="A2733" s="41"/>
      <c r="B2733" s="42">
        <v>2889</v>
      </c>
      <c r="C2733" s="29">
        <v>42566</v>
      </c>
      <c r="D2733" s="21" t="s">
        <v>4482</v>
      </c>
      <c r="E2733" s="21" t="s">
        <v>10762</v>
      </c>
      <c r="F2733" s="21" t="s">
        <v>10763</v>
      </c>
      <c r="G2733" s="21" t="s">
        <v>10764</v>
      </c>
      <c r="H2733" s="21" t="s">
        <v>229</v>
      </c>
      <c r="I2733" s="20" t="s">
        <v>85</v>
      </c>
      <c r="J2733" s="22" t="s">
        <v>14</v>
      </c>
      <c r="K2733" s="78"/>
      <c r="L2733" s="79"/>
    </row>
    <row r="2734" spans="1:12" s="80" customFormat="1" ht="51" customHeight="1" x14ac:dyDescent="0.2">
      <c r="A2734" s="41"/>
      <c r="B2734" s="42">
        <v>2890</v>
      </c>
      <c r="C2734" s="29">
        <v>42566</v>
      </c>
      <c r="D2734" s="21" t="s">
        <v>19989</v>
      </c>
      <c r="E2734" s="21" t="s">
        <v>10772</v>
      </c>
      <c r="F2734" s="21" t="s">
        <v>10773</v>
      </c>
      <c r="G2734" s="21" t="s">
        <v>10774</v>
      </c>
      <c r="H2734" s="29">
        <v>42600</v>
      </c>
      <c r="I2734" s="20" t="s">
        <v>85</v>
      </c>
      <c r="J2734" s="120" t="s">
        <v>74</v>
      </c>
      <c r="K2734" s="78"/>
      <c r="L2734" s="79"/>
    </row>
    <row r="2735" spans="1:12" s="80" customFormat="1" ht="51" customHeight="1" x14ac:dyDescent="0.2">
      <c r="A2735" s="41"/>
      <c r="B2735" s="42">
        <v>2891</v>
      </c>
      <c r="C2735" s="29">
        <v>42566</v>
      </c>
      <c r="D2735" s="21" t="s">
        <v>10765</v>
      </c>
      <c r="E2735" s="21" t="s">
        <v>10766</v>
      </c>
      <c r="F2735" s="21" t="s">
        <v>10767</v>
      </c>
      <c r="G2735" s="21" t="s">
        <v>10768</v>
      </c>
      <c r="H2735" s="21" t="s">
        <v>2472</v>
      </c>
      <c r="I2735" s="20" t="s">
        <v>85</v>
      </c>
      <c r="J2735" s="22" t="s">
        <v>14</v>
      </c>
      <c r="K2735" s="98">
        <v>42569</v>
      </c>
      <c r="L2735" s="79"/>
    </row>
    <row r="2736" spans="1:12" s="80" customFormat="1" ht="51" customHeight="1" x14ac:dyDescent="0.2">
      <c r="A2736" s="41"/>
      <c r="B2736" s="42">
        <v>2892</v>
      </c>
      <c r="C2736" s="29">
        <v>42566</v>
      </c>
      <c r="D2736" s="21" t="s">
        <v>5902</v>
      </c>
      <c r="E2736" s="21" t="s">
        <v>10769</v>
      </c>
      <c r="F2736" s="21" t="s">
        <v>10770</v>
      </c>
      <c r="G2736" s="21" t="s">
        <v>10771</v>
      </c>
      <c r="H2736" s="21" t="s">
        <v>229</v>
      </c>
      <c r="I2736" s="20" t="s">
        <v>85</v>
      </c>
      <c r="J2736" s="22" t="s">
        <v>14</v>
      </c>
      <c r="K2736" s="78"/>
      <c r="L2736" s="79"/>
    </row>
    <row r="2737" spans="1:12" s="80" customFormat="1" ht="51" customHeight="1" x14ac:dyDescent="0.2">
      <c r="A2737" s="41"/>
      <c r="B2737" s="42">
        <v>2893</v>
      </c>
      <c r="C2737" s="29">
        <v>42566</v>
      </c>
      <c r="D2737" s="20" t="s">
        <v>5106</v>
      </c>
      <c r="E2737" s="21" t="s">
        <v>10775</v>
      </c>
      <c r="F2737" s="20" t="s">
        <v>10776</v>
      </c>
      <c r="G2737" s="20" t="s">
        <v>10777</v>
      </c>
      <c r="H2737" s="21" t="s">
        <v>2465</v>
      </c>
      <c r="I2737" s="21" t="s">
        <v>85</v>
      </c>
      <c r="J2737" s="120" t="s">
        <v>103</v>
      </c>
      <c r="K2737" s="78"/>
      <c r="L2737" s="79"/>
    </row>
    <row r="2738" spans="1:12" s="80" customFormat="1" ht="51" customHeight="1" x14ac:dyDescent="0.2">
      <c r="A2738" s="41"/>
      <c r="B2738" s="42">
        <v>2894</v>
      </c>
      <c r="C2738" s="29">
        <v>42566</v>
      </c>
      <c r="D2738" s="21" t="s">
        <v>19990</v>
      </c>
      <c r="E2738" s="21" t="s">
        <v>10778</v>
      </c>
      <c r="F2738" s="21" t="s">
        <v>10779</v>
      </c>
      <c r="G2738" s="21" t="s">
        <v>10780</v>
      </c>
      <c r="H2738" s="29">
        <v>42600</v>
      </c>
      <c r="I2738" s="20" t="s">
        <v>85</v>
      </c>
      <c r="J2738" s="120" t="s">
        <v>74</v>
      </c>
      <c r="K2738" s="78"/>
      <c r="L2738" s="79"/>
    </row>
    <row r="2739" spans="1:12" s="80" customFormat="1" ht="51" customHeight="1" x14ac:dyDescent="0.2">
      <c r="A2739" s="41"/>
      <c r="B2739" s="42">
        <v>2895</v>
      </c>
      <c r="C2739" s="29">
        <v>42566</v>
      </c>
      <c r="D2739" s="21" t="s">
        <v>362</v>
      </c>
      <c r="E2739" s="21" t="s">
        <v>4121</v>
      </c>
      <c r="F2739" s="21" t="s">
        <v>4122</v>
      </c>
      <c r="G2739" s="21" t="s">
        <v>4123</v>
      </c>
      <c r="H2739" s="21" t="s">
        <v>229</v>
      </c>
      <c r="I2739" s="20" t="s">
        <v>85</v>
      </c>
      <c r="J2739" s="22" t="s">
        <v>14</v>
      </c>
      <c r="K2739" s="78"/>
      <c r="L2739" s="79"/>
    </row>
    <row r="2740" spans="1:12" s="80" customFormat="1" ht="51" customHeight="1" x14ac:dyDescent="0.2">
      <c r="A2740" s="41"/>
      <c r="B2740" s="42">
        <v>2896</v>
      </c>
      <c r="C2740" s="29">
        <v>42566</v>
      </c>
      <c r="D2740" s="21" t="s">
        <v>2264</v>
      </c>
      <c r="E2740" s="21" t="s">
        <v>10781</v>
      </c>
      <c r="F2740" s="21" t="s">
        <v>10782</v>
      </c>
      <c r="G2740" s="21" t="s">
        <v>10783</v>
      </c>
      <c r="H2740" s="21" t="s">
        <v>229</v>
      </c>
      <c r="I2740" s="20" t="s">
        <v>85</v>
      </c>
      <c r="J2740" s="22" t="s">
        <v>14</v>
      </c>
      <c r="K2740" s="78"/>
      <c r="L2740" s="79"/>
    </row>
    <row r="2741" spans="1:12" s="80" customFormat="1" ht="51" customHeight="1" x14ac:dyDescent="0.2">
      <c r="A2741" s="41"/>
      <c r="B2741" s="42">
        <v>2897</v>
      </c>
      <c r="C2741" s="29">
        <v>42566</v>
      </c>
      <c r="D2741" s="20" t="s">
        <v>638</v>
      </c>
      <c r="E2741" s="21" t="s">
        <v>10784</v>
      </c>
      <c r="F2741" s="31" t="s">
        <v>10785</v>
      </c>
      <c r="G2741" s="20" t="s">
        <v>19991</v>
      </c>
      <c r="H2741" s="20" t="s">
        <v>2474</v>
      </c>
      <c r="I2741" s="20" t="s">
        <v>85</v>
      </c>
      <c r="J2741" s="24" t="s">
        <v>22</v>
      </c>
      <c r="K2741" s="78"/>
      <c r="L2741" s="79"/>
    </row>
    <row r="2742" spans="1:12" s="80" customFormat="1" ht="51" customHeight="1" x14ac:dyDescent="0.2">
      <c r="A2742" s="41"/>
      <c r="B2742" s="42">
        <v>2898</v>
      </c>
      <c r="C2742" s="29">
        <v>42569</v>
      </c>
      <c r="D2742" s="21" t="s">
        <v>948</v>
      </c>
      <c r="E2742" s="21" t="s">
        <v>10786</v>
      </c>
      <c r="F2742" s="21" t="s">
        <v>10787</v>
      </c>
      <c r="G2742" s="21" t="s">
        <v>10788</v>
      </c>
      <c r="H2742" s="21" t="s">
        <v>229</v>
      </c>
      <c r="I2742" s="20" t="s">
        <v>85</v>
      </c>
      <c r="J2742" s="22" t="s">
        <v>14</v>
      </c>
      <c r="K2742" s="78"/>
      <c r="L2742" s="79"/>
    </row>
    <row r="2743" spans="1:12" s="80" customFormat="1" ht="51" customHeight="1" x14ac:dyDescent="0.2">
      <c r="A2743" s="41"/>
      <c r="B2743" s="42">
        <v>2899</v>
      </c>
      <c r="C2743" s="29">
        <v>42569</v>
      </c>
      <c r="D2743" s="21" t="s">
        <v>1560</v>
      </c>
      <c r="E2743" s="21" t="s">
        <v>10789</v>
      </c>
      <c r="F2743" s="21" t="s">
        <v>10790</v>
      </c>
      <c r="G2743" s="21" t="s">
        <v>10791</v>
      </c>
      <c r="H2743" s="21" t="s">
        <v>229</v>
      </c>
      <c r="I2743" s="20" t="s">
        <v>85</v>
      </c>
      <c r="J2743" s="22" t="s">
        <v>14</v>
      </c>
      <c r="K2743" s="78"/>
      <c r="L2743" s="79"/>
    </row>
    <row r="2744" spans="1:12" s="80" customFormat="1" ht="51" customHeight="1" x14ac:dyDescent="0.2">
      <c r="A2744" s="41"/>
      <c r="B2744" s="42">
        <v>2900</v>
      </c>
      <c r="C2744" s="29">
        <v>42569</v>
      </c>
      <c r="D2744" s="21" t="s">
        <v>146</v>
      </c>
      <c r="E2744" s="21" t="s">
        <v>10792</v>
      </c>
      <c r="F2744" s="21" t="s">
        <v>10793</v>
      </c>
      <c r="G2744" s="21" t="s">
        <v>10794</v>
      </c>
      <c r="H2744" s="21" t="s">
        <v>2498</v>
      </c>
      <c r="I2744" s="20" t="s">
        <v>85</v>
      </c>
      <c r="J2744" s="22" t="s">
        <v>14</v>
      </c>
      <c r="K2744" s="78"/>
      <c r="L2744" s="79"/>
    </row>
    <row r="2745" spans="1:12" s="80" customFormat="1" ht="51" customHeight="1" x14ac:dyDescent="0.2">
      <c r="A2745" s="41"/>
      <c r="B2745" s="42">
        <v>2901</v>
      </c>
      <c r="C2745" s="29">
        <v>42569</v>
      </c>
      <c r="D2745" s="21" t="s">
        <v>2543</v>
      </c>
      <c r="E2745" s="21" t="s">
        <v>10795</v>
      </c>
      <c r="F2745" s="21" t="s">
        <v>10796</v>
      </c>
      <c r="G2745" s="21" t="s">
        <v>10797</v>
      </c>
      <c r="H2745" s="21" t="s">
        <v>259</v>
      </c>
      <c r="I2745" s="20" t="s">
        <v>85</v>
      </c>
      <c r="J2745" s="22" t="s">
        <v>14</v>
      </c>
      <c r="K2745" s="78"/>
      <c r="L2745" s="79"/>
    </row>
    <row r="2746" spans="1:12" s="80" customFormat="1" ht="51" customHeight="1" x14ac:dyDescent="0.2">
      <c r="A2746" s="41"/>
      <c r="B2746" s="42">
        <v>2902</v>
      </c>
      <c r="C2746" s="29">
        <v>42569</v>
      </c>
      <c r="D2746" s="21" t="s">
        <v>871</v>
      </c>
      <c r="E2746" s="21" t="s">
        <v>10798</v>
      </c>
      <c r="F2746" s="21" t="s">
        <v>10799</v>
      </c>
      <c r="G2746" s="21" t="s">
        <v>10800</v>
      </c>
      <c r="H2746" s="21" t="s">
        <v>549</v>
      </c>
      <c r="I2746" s="20" t="s">
        <v>85</v>
      </c>
      <c r="J2746" s="22" t="s">
        <v>14</v>
      </c>
      <c r="K2746" s="78"/>
      <c r="L2746" s="79"/>
    </row>
    <row r="2747" spans="1:12" s="80" customFormat="1" ht="51" customHeight="1" x14ac:dyDescent="0.2">
      <c r="A2747" s="41"/>
      <c r="B2747" s="42">
        <v>2903</v>
      </c>
      <c r="C2747" s="29">
        <v>42569</v>
      </c>
      <c r="D2747" s="21" t="s">
        <v>256</v>
      </c>
      <c r="E2747" s="21" t="s">
        <v>10801</v>
      </c>
      <c r="F2747" s="21" t="s">
        <v>10802</v>
      </c>
      <c r="G2747" s="21" t="s">
        <v>10803</v>
      </c>
      <c r="H2747" s="21" t="s">
        <v>229</v>
      </c>
      <c r="I2747" s="20" t="s">
        <v>85</v>
      </c>
      <c r="J2747" s="22" t="s">
        <v>14</v>
      </c>
      <c r="K2747" s="98">
        <v>42570</v>
      </c>
      <c r="L2747" s="79"/>
    </row>
    <row r="2748" spans="1:12" s="80" customFormat="1" ht="51" customHeight="1" x14ac:dyDescent="0.2">
      <c r="A2748" s="41"/>
      <c r="B2748" s="42">
        <v>2904</v>
      </c>
      <c r="C2748" s="29">
        <v>42569</v>
      </c>
      <c r="D2748" s="21" t="s">
        <v>1976</v>
      </c>
      <c r="E2748" s="21" t="s">
        <v>10804</v>
      </c>
      <c r="F2748" s="21" t="s">
        <v>10805</v>
      </c>
      <c r="G2748" s="21" t="s">
        <v>10806</v>
      </c>
      <c r="H2748" s="21" t="s">
        <v>229</v>
      </c>
      <c r="I2748" s="20" t="s">
        <v>85</v>
      </c>
      <c r="J2748" s="22" t="s">
        <v>14</v>
      </c>
      <c r="K2748" s="78"/>
      <c r="L2748" s="79"/>
    </row>
    <row r="2749" spans="1:12" s="80" customFormat="1" ht="51" customHeight="1" x14ac:dyDescent="0.2">
      <c r="A2749" s="41"/>
      <c r="B2749" s="42">
        <v>2905</v>
      </c>
      <c r="C2749" s="29">
        <v>42569</v>
      </c>
      <c r="D2749" s="21" t="s">
        <v>771</v>
      </c>
      <c r="E2749" s="21" t="s">
        <v>10807</v>
      </c>
      <c r="F2749" s="21" t="s">
        <v>10808</v>
      </c>
      <c r="G2749" s="21" t="s">
        <v>10809</v>
      </c>
      <c r="H2749" s="21" t="s">
        <v>229</v>
      </c>
      <c r="I2749" s="20" t="s">
        <v>85</v>
      </c>
      <c r="J2749" s="22" t="s">
        <v>14</v>
      </c>
      <c r="K2749" s="78"/>
      <c r="L2749" s="79"/>
    </row>
    <row r="2750" spans="1:12" s="80" customFormat="1" ht="51" customHeight="1" x14ac:dyDescent="0.2">
      <c r="A2750" s="41"/>
      <c r="B2750" s="42">
        <v>2906</v>
      </c>
      <c r="C2750" s="29">
        <v>42570</v>
      </c>
      <c r="D2750" s="21" t="s">
        <v>1316</v>
      </c>
      <c r="E2750" s="21" t="s">
        <v>10810</v>
      </c>
      <c r="F2750" s="21" t="s">
        <v>10811</v>
      </c>
      <c r="G2750" s="21" t="s">
        <v>10812</v>
      </c>
      <c r="H2750" s="29">
        <v>42600</v>
      </c>
      <c r="I2750" s="20" t="s">
        <v>85</v>
      </c>
      <c r="J2750" s="120" t="s">
        <v>74</v>
      </c>
      <c r="K2750" s="78"/>
      <c r="L2750" s="79"/>
    </row>
    <row r="2751" spans="1:12" s="80" customFormat="1" ht="51" customHeight="1" x14ac:dyDescent="0.2">
      <c r="A2751" s="41"/>
      <c r="B2751" s="42">
        <v>2907</v>
      </c>
      <c r="C2751" s="29">
        <v>42570</v>
      </c>
      <c r="D2751" s="21" t="s">
        <v>1169</v>
      </c>
      <c r="E2751" s="32" t="s">
        <v>10813</v>
      </c>
      <c r="F2751" s="32" t="s">
        <v>10814</v>
      </c>
      <c r="G2751" s="32" t="s">
        <v>2426</v>
      </c>
      <c r="H2751" s="32" t="s">
        <v>2495</v>
      </c>
      <c r="I2751" s="20" t="s">
        <v>85</v>
      </c>
      <c r="J2751" s="21" t="s">
        <v>156</v>
      </c>
      <c r="K2751" s="98">
        <v>42570</v>
      </c>
      <c r="L2751" s="79"/>
    </row>
    <row r="2752" spans="1:12" s="80" customFormat="1" ht="51" customHeight="1" x14ac:dyDescent="0.2">
      <c r="A2752" s="41"/>
      <c r="B2752" s="42">
        <v>2908</v>
      </c>
      <c r="C2752" s="29">
        <v>42570</v>
      </c>
      <c r="D2752" s="21" t="s">
        <v>1510</v>
      </c>
      <c r="E2752" s="21" t="s">
        <v>10815</v>
      </c>
      <c r="F2752" s="21" t="s">
        <v>10816</v>
      </c>
      <c r="G2752" s="21" t="s">
        <v>10817</v>
      </c>
      <c r="H2752" s="21" t="s">
        <v>254</v>
      </c>
      <c r="I2752" s="20" t="s">
        <v>85</v>
      </c>
      <c r="J2752" s="22" t="s">
        <v>14</v>
      </c>
      <c r="K2752" s="78"/>
      <c r="L2752" s="79"/>
    </row>
    <row r="2753" spans="1:12" s="80" customFormat="1" ht="51" customHeight="1" x14ac:dyDescent="0.2">
      <c r="A2753" s="41"/>
      <c r="B2753" s="42">
        <v>2909</v>
      </c>
      <c r="C2753" s="29">
        <v>42570</v>
      </c>
      <c r="D2753" s="21" t="s">
        <v>2379</v>
      </c>
      <c r="E2753" s="21" t="s">
        <v>10818</v>
      </c>
      <c r="F2753" s="21" t="s">
        <v>10819</v>
      </c>
      <c r="G2753" s="21" t="s">
        <v>10820</v>
      </c>
      <c r="H2753" s="21" t="s">
        <v>2472</v>
      </c>
      <c r="I2753" s="20" t="s">
        <v>85</v>
      </c>
      <c r="J2753" s="22" t="s">
        <v>14</v>
      </c>
      <c r="K2753" s="78"/>
      <c r="L2753" s="79"/>
    </row>
    <row r="2754" spans="1:12" s="80" customFormat="1" ht="51" customHeight="1" x14ac:dyDescent="0.2">
      <c r="A2754" s="41"/>
      <c r="B2754" s="42">
        <v>2910</v>
      </c>
      <c r="C2754" s="29">
        <v>42570</v>
      </c>
      <c r="D2754" s="21" t="s">
        <v>813</v>
      </c>
      <c r="E2754" s="21" t="s">
        <v>10821</v>
      </c>
      <c r="F2754" s="21" t="s">
        <v>10822</v>
      </c>
      <c r="G2754" s="21" t="s">
        <v>10823</v>
      </c>
      <c r="H2754" s="21" t="s">
        <v>2472</v>
      </c>
      <c r="I2754" s="20" t="s">
        <v>85</v>
      </c>
      <c r="J2754" s="22" t="s">
        <v>14</v>
      </c>
      <c r="K2754" s="267">
        <v>42571</v>
      </c>
      <c r="L2754" s="79"/>
    </row>
    <row r="2755" spans="1:12" s="80" customFormat="1" ht="51" customHeight="1" x14ac:dyDescent="0.2">
      <c r="A2755" s="41"/>
      <c r="B2755" s="42">
        <v>2911</v>
      </c>
      <c r="C2755" s="29">
        <v>42570</v>
      </c>
      <c r="D2755" s="21" t="s">
        <v>2442</v>
      </c>
      <c r="E2755" s="21" t="s">
        <v>10824</v>
      </c>
      <c r="F2755" s="21" t="s">
        <v>10825</v>
      </c>
      <c r="G2755" s="21" t="s">
        <v>10826</v>
      </c>
      <c r="H2755" s="21" t="s">
        <v>229</v>
      </c>
      <c r="I2755" s="20" t="s">
        <v>85</v>
      </c>
      <c r="J2755" s="22" t="s">
        <v>14</v>
      </c>
      <c r="K2755" s="267">
        <v>42571</v>
      </c>
      <c r="L2755" s="79"/>
    </row>
    <row r="2756" spans="1:12" s="80" customFormat="1" ht="51" customHeight="1" x14ac:dyDescent="0.2">
      <c r="A2756" s="41"/>
      <c r="B2756" s="42">
        <v>2912</v>
      </c>
      <c r="C2756" s="29">
        <v>42570</v>
      </c>
      <c r="D2756" s="21" t="s">
        <v>1901</v>
      </c>
      <c r="E2756" s="21" t="s">
        <v>10827</v>
      </c>
      <c r="F2756" s="21" t="s">
        <v>10828</v>
      </c>
      <c r="G2756" s="21" t="s">
        <v>10829</v>
      </c>
      <c r="H2756" s="21" t="s">
        <v>2472</v>
      </c>
      <c r="I2756" s="20" t="s">
        <v>85</v>
      </c>
      <c r="J2756" s="22" t="s">
        <v>14</v>
      </c>
      <c r="K2756" s="78"/>
      <c r="L2756" s="79"/>
    </row>
    <row r="2757" spans="1:12" s="80" customFormat="1" ht="51" customHeight="1" x14ac:dyDescent="0.2">
      <c r="A2757" s="41"/>
      <c r="B2757" s="42">
        <v>2913</v>
      </c>
      <c r="C2757" s="29">
        <v>42570</v>
      </c>
      <c r="D2757" s="21" t="s">
        <v>1330</v>
      </c>
      <c r="E2757" s="21" t="s">
        <v>10830</v>
      </c>
      <c r="F2757" s="21" t="s">
        <v>10831</v>
      </c>
      <c r="G2757" s="21" t="s">
        <v>10832</v>
      </c>
      <c r="H2757" s="21" t="s">
        <v>2472</v>
      </c>
      <c r="I2757" s="20" t="s">
        <v>85</v>
      </c>
      <c r="J2757" s="22" t="s">
        <v>14</v>
      </c>
      <c r="K2757" s="267">
        <v>42571</v>
      </c>
      <c r="L2757" s="79"/>
    </row>
    <row r="2758" spans="1:12" s="80" customFormat="1" ht="51" customHeight="1" x14ac:dyDescent="0.2">
      <c r="A2758" s="41"/>
      <c r="B2758" s="42">
        <v>2914</v>
      </c>
      <c r="C2758" s="29">
        <v>42570</v>
      </c>
      <c r="D2758" s="21" t="s">
        <v>1807</v>
      </c>
      <c r="E2758" s="21" t="s">
        <v>10833</v>
      </c>
      <c r="F2758" s="21" t="s">
        <v>10834</v>
      </c>
      <c r="G2758" s="21" t="s">
        <v>10835</v>
      </c>
      <c r="H2758" s="21" t="s">
        <v>2472</v>
      </c>
      <c r="I2758" s="20" t="s">
        <v>85</v>
      </c>
      <c r="J2758" s="22" t="s">
        <v>14</v>
      </c>
      <c r="K2758" s="78"/>
      <c r="L2758" s="79"/>
    </row>
    <row r="2759" spans="1:12" s="80" customFormat="1" ht="51" customHeight="1" x14ac:dyDescent="0.2">
      <c r="A2759" s="41"/>
      <c r="B2759" s="42">
        <v>2915</v>
      </c>
      <c r="C2759" s="29">
        <v>42570</v>
      </c>
      <c r="D2759" s="21" t="s">
        <v>2413</v>
      </c>
      <c r="E2759" s="21" t="s">
        <v>10836</v>
      </c>
      <c r="F2759" s="21" t="s">
        <v>10837</v>
      </c>
      <c r="G2759" s="21" t="s">
        <v>10838</v>
      </c>
      <c r="H2759" s="29">
        <v>42600</v>
      </c>
      <c r="I2759" s="20" t="s">
        <v>85</v>
      </c>
      <c r="J2759" s="120" t="s">
        <v>74</v>
      </c>
      <c r="K2759" s="78"/>
      <c r="L2759" s="79"/>
    </row>
    <row r="2760" spans="1:12" s="80" customFormat="1" ht="51" customHeight="1" x14ac:dyDescent="0.2">
      <c r="A2760" s="41"/>
      <c r="B2760" s="42">
        <v>2916</v>
      </c>
      <c r="C2760" s="29">
        <v>42570</v>
      </c>
      <c r="D2760" s="21" t="s">
        <v>744</v>
      </c>
      <c r="E2760" s="21" t="s">
        <v>10839</v>
      </c>
      <c r="F2760" s="32" t="s">
        <v>19992</v>
      </c>
      <c r="G2760" s="21" t="s">
        <v>10840</v>
      </c>
      <c r="H2760" s="21" t="s">
        <v>591</v>
      </c>
      <c r="I2760" s="21" t="s">
        <v>85</v>
      </c>
      <c r="J2760" s="21" t="s">
        <v>12</v>
      </c>
      <c r="K2760" s="78"/>
      <c r="L2760" s="79"/>
    </row>
    <row r="2761" spans="1:12" s="80" customFormat="1" ht="51" customHeight="1" x14ac:dyDescent="0.2">
      <c r="A2761" s="41"/>
      <c r="B2761" s="42">
        <v>2917</v>
      </c>
      <c r="C2761" s="29">
        <v>42570</v>
      </c>
      <c r="D2761" s="21" t="s">
        <v>10841</v>
      </c>
      <c r="E2761" s="21" t="s">
        <v>10842</v>
      </c>
      <c r="F2761" s="21" t="s">
        <v>10843</v>
      </c>
      <c r="G2761" s="21" t="s">
        <v>10844</v>
      </c>
      <c r="H2761" s="21" t="s">
        <v>2488</v>
      </c>
      <c r="I2761" s="20" t="s">
        <v>85</v>
      </c>
      <c r="J2761" s="22" t="s">
        <v>14</v>
      </c>
      <c r="K2761" s="78"/>
      <c r="L2761" s="79"/>
    </row>
    <row r="2762" spans="1:12" s="80" customFormat="1" ht="51" customHeight="1" x14ac:dyDescent="0.2">
      <c r="A2762" s="41"/>
      <c r="B2762" s="42">
        <v>2918</v>
      </c>
      <c r="C2762" s="29">
        <v>42570</v>
      </c>
      <c r="D2762" s="20" t="s">
        <v>2017</v>
      </c>
      <c r="E2762" s="21" t="s">
        <v>10845</v>
      </c>
      <c r="F2762" s="20" t="s">
        <v>10846</v>
      </c>
      <c r="G2762" s="20" t="s">
        <v>10847</v>
      </c>
      <c r="H2762" s="20" t="s">
        <v>2465</v>
      </c>
      <c r="I2762" s="21" t="s">
        <v>85</v>
      </c>
      <c r="J2762" s="120" t="s">
        <v>103</v>
      </c>
      <c r="K2762" s="267">
        <v>42571</v>
      </c>
      <c r="L2762" s="79"/>
    </row>
    <row r="2763" spans="1:12" s="80" customFormat="1" ht="51" customHeight="1" x14ac:dyDescent="0.2">
      <c r="A2763" s="41"/>
      <c r="B2763" s="42">
        <v>2919</v>
      </c>
      <c r="C2763" s="29">
        <v>42570</v>
      </c>
      <c r="D2763" s="21" t="s">
        <v>384</v>
      </c>
      <c r="E2763" s="21" t="s">
        <v>10848</v>
      </c>
      <c r="F2763" s="21" t="s">
        <v>10849</v>
      </c>
      <c r="G2763" s="21" t="s">
        <v>10850</v>
      </c>
      <c r="H2763" s="21" t="s">
        <v>2472</v>
      </c>
      <c r="I2763" s="20" t="s">
        <v>85</v>
      </c>
      <c r="J2763" s="22" t="s">
        <v>14</v>
      </c>
      <c r="K2763" s="98">
        <v>42572</v>
      </c>
      <c r="L2763" s="79"/>
    </row>
    <row r="2764" spans="1:12" s="80" customFormat="1" ht="51" customHeight="1" x14ac:dyDescent="0.2">
      <c r="A2764" s="41"/>
      <c r="B2764" s="42">
        <v>2920</v>
      </c>
      <c r="C2764" s="29">
        <v>42570</v>
      </c>
      <c r="D2764" s="20" t="s">
        <v>3336</v>
      </c>
      <c r="E2764" s="21" t="s">
        <v>10851</v>
      </c>
      <c r="F2764" s="20" t="s">
        <v>19993</v>
      </c>
      <c r="G2764" s="260" t="s">
        <v>10852</v>
      </c>
      <c r="H2764" s="20" t="s">
        <v>10853</v>
      </c>
      <c r="I2764" s="260" t="s">
        <v>85</v>
      </c>
      <c r="J2764" s="24" t="s">
        <v>22</v>
      </c>
      <c r="K2764" s="78"/>
      <c r="L2764" s="79"/>
    </row>
    <row r="2765" spans="1:12" s="80" customFormat="1" ht="51" customHeight="1" x14ac:dyDescent="0.2">
      <c r="A2765" s="41"/>
      <c r="B2765" s="42">
        <v>2921</v>
      </c>
      <c r="C2765" s="29">
        <v>42570</v>
      </c>
      <c r="D2765" s="21" t="s">
        <v>7167</v>
      </c>
      <c r="E2765" s="21" t="s">
        <v>10854</v>
      </c>
      <c r="F2765" s="21" t="s">
        <v>10855</v>
      </c>
      <c r="G2765" s="21" t="s">
        <v>10856</v>
      </c>
      <c r="H2765" s="21" t="s">
        <v>2472</v>
      </c>
      <c r="I2765" s="20" t="s">
        <v>85</v>
      </c>
      <c r="J2765" s="22" t="s">
        <v>14</v>
      </c>
      <c r="K2765" s="78"/>
      <c r="L2765" s="79"/>
    </row>
    <row r="2766" spans="1:12" s="80" customFormat="1" ht="51" customHeight="1" x14ac:dyDescent="0.2">
      <c r="A2766" s="41"/>
      <c r="B2766" s="42">
        <v>2922</v>
      </c>
      <c r="C2766" s="29">
        <v>42570</v>
      </c>
      <c r="D2766" s="21" t="s">
        <v>4858</v>
      </c>
      <c r="E2766" s="21" t="s">
        <v>10857</v>
      </c>
      <c r="F2766" s="21" t="s">
        <v>10858</v>
      </c>
      <c r="G2766" s="21" t="s">
        <v>10859</v>
      </c>
      <c r="H2766" s="29">
        <v>42600</v>
      </c>
      <c r="I2766" s="20" t="s">
        <v>85</v>
      </c>
      <c r="J2766" s="120" t="s">
        <v>74</v>
      </c>
      <c r="K2766" s="269">
        <v>42572</v>
      </c>
      <c r="L2766" s="79"/>
    </row>
    <row r="2767" spans="1:12" s="80" customFormat="1" ht="51" customHeight="1" x14ac:dyDescent="0.2">
      <c r="A2767" s="41"/>
      <c r="B2767" s="42">
        <v>2923</v>
      </c>
      <c r="C2767" s="29">
        <v>42570</v>
      </c>
      <c r="D2767" s="21" t="s">
        <v>2802</v>
      </c>
      <c r="E2767" s="21" t="s">
        <v>10860</v>
      </c>
      <c r="F2767" s="21" t="s">
        <v>10861</v>
      </c>
      <c r="G2767" s="21" t="s">
        <v>10862</v>
      </c>
      <c r="H2767" s="29">
        <v>42600</v>
      </c>
      <c r="I2767" s="20" t="s">
        <v>85</v>
      </c>
      <c r="J2767" s="120" t="s">
        <v>74</v>
      </c>
      <c r="K2767" s="98">
        <v>42572</v>
      </c>
      <c r="L2767" s="79"/>
    </row>
    <row r="2768" spans="1:12" s="80" customFormat="1" ht="51" customHeight="1" x14ac:dyDescent="0.2">
      <c r="A2768" s="41"/>
      <c r="B2768" s="42">
        <v>2924</v>
      </c>
      <c r="C2768" s="30">
        <v>42571</v>
      </c>
      <c r="D2768" s="20" t="s">
        <v>672</v>
      </c>
      <c r="E2768" s="21" t="s">
        <v>19994</v>
      </c>
      <c r="F2768" s="31" t="s">
        <v>19995</v>
      </c>
      <c r="G2768" s="20" t="s">
        <v>19996</v>
      </c>
      <c r="H2768" s="20" t="s">
        <v>19997</v>
      </c>
      <c r="I2768" s="20" t="s">
        <v>85</v>
      </c>
      <c r="J2768" s="24" t="s">
        <v>22</v>
      </c>
      <c r="K2768" s="78"/>
      <c r="L2768" s="79"/>
    </row>
    <row r="2769" spans="1:12" s="80" customFormat="1" ht="51" customHeight="1" x14ac:dyDescent="0.2">
      <c r="A2769" s="41"/>
      <c r="B2769" s="42">
        <v>2925</v>
      </c>
      <c r="C2769" s="30">
        <v>42571</v>
      </c>
      <c r="D2769" s="20" t="s">
        <v>872</v>
      </c>
      <c r="E2769" s="21" t="s">
        <v>19998</v>
      </c>
      <c r="F2769" s="31" t="s">
        <v>19999</v>
      </c>
      <c r="G2769" s="20" t="s">
        <v>20000</v>
      </c>
      <c r="H2769" s="20" t="s">
        <v>2494</v>
      </c>
      <c r="I2769" s="20" t="s">
        <v>85</v>
      </c>
      <c r="J2769" s="24" t="s">
        <v>22</v>
      </c>
      <c r="K2769" s="78"/>
      <c r="L2769" s="79"/>
    </row>
    <row r="2770" spans="1:12" s="80" customFormat="1" ht="51" customHeight="1" x14ac:dyDescent="0.2">
      <c r="A2770" s="41"/>
      <c r="B2770" s="42">
        <v>2926</v>
      </c>
      <c r="C2770" s="30">
        <v>42571</v>
      </c>
      <c r="D2770" s="20" t="s">
        <v>1845</v>
      </c>
      <c r="E2770" s="21" t="s">
        <v>20001</v>
      </c>
      <c r="F2770" s="20" t="s">
        <v>10863</v>
      </c>
      <c r="G2770" s="20" t="s">
        <v>20002</v>
      </c>
      <c r="H2770" s="20" t="s">
        <v>2998</v>
      </c>
      <c r="I2770" s="20" t="s">
        <v>85</v>
      </c>
      <c r="J2770" s="20" t="s">
        <v>17</v>
      </c>
      <c r="K2770" s="78"/>
      <c r="L2770" s="79"/>
    </row>
    <row r="2771" spans="1:12" s="80" customFormat="1" ht="51" customHeight="1" x14ac:dyDescent="0.2">
      <c r="A2771" s="41"/>
      <c r="B2771" s="42">
        <v>2927</v>
      </c>
      <c r="C2771" s="29">
        <v>42571</v>
      </c>
      <c r="D2771" s="21" t="s">
        <v>20003</v>
      </c>
      <c r="E2771" s="21" t="s">
        <v>3972</v>
      </c>
      <c r="F2771" s="126">
        <v>7416921820</v>
      </c>
      <c r="G2771" s="21" t="s">
        <v>3973</v>
      </c>
      <c r="H2771" s="29">
        <v>42600</v>
      </c>
      <c r="I2771" s="20" t="s">
        <v>85</v>
      </c>
      <c r="J2771" s="120" t="s">
        <v>74</v>
      </c>
      <c r="K2771" s="78"/>
      <c r="L2771" s="79"/>
    </row>
    <row r="2772" spans="1:12" s="80" customFormat="1" ht="51" customHeight="1" x14ac:dyDescent="0.2">
      <c r="A2772" s="41"/>
      <c r="B2772" s="42">
        <v>2928</v>
      </c>
      <c r="C2772" s="30">
        <v>42571</v>
      </c>
      <c r="D2772" s="20" t="s">
        <v>3163</v>
      </c>
      <c r="E2772" s="21" t="s">
        <v>10864</v>
      </c>
      <c r="F2772" s="31" t="s">
        <v>10865</v>
      </c>
      <c r="G2772" s="20" t="s">
        <v>20004</v>
      </c>
      <c r="H2772" s="20" t="s">
        <v>2494</v>
      </c>
      <c r="I2772" s="20" t="s">
        <v>85</v>
      </c>
      <c r="J2772" s="24" t="s">
        <v>22</v>
      </c>
      <c r="K2772" s="78"/>
      <c r="L2772" s="79"/>
    </row>
    <row r="2773" spans="1:12" s="80" customFormat="1" ht="51" customHeight="1" x14ac:dyDescent="0.2">
      <c r="A2773" s="41"/>
      <c r="B2773" s="42">
        <v>2929</v>
      </c>
      <c r="C2773" s="29">
        <v>42571</v>
      </c>
      <c r="D2773" s="21" t="s">
        <v>20005</v>
      </c>
      <c r="E2773" s="21" t="s">
        <v>2496</v>
      </c>
      <c r="F2773" s="21" t="s">
        <v>2497</v>
      </c>
      <c r="G2773" s="21" t="s">
        <v>20006</v>
      </c>
      <c r="H2773" s="29">
        <v>42600</v>
      </c>
      <c r="I2773" s="20" t="s">
        <v>85</v>
      </c>
      <c r="J2773" s="120" t="s">
        <v>74</v>
      </c>
      <c r="K2773" s="78"/>
      <c r="L2773" s="79"/>
    </row>
    <row r="2774" spans="1:12" s="80" customFormat="1" ht="51" customHeight="1" x14ac:dyDescent="0.2">
      <c r="A2774" s="41"/>
      <c r="B2774" s="42">
        <v>2930</v>
      </c>
      <c r="C2774" s="30">
        <v>42571</v>
      </c>
      <c r="D2774" s="20" t="s">
        <v>10866</v>
      </c>
      <c r="E2774" s="21" t="s">
        <v>20007</v>
      </c>
      <c r="F2774" s="20" t="s">
        <v>10867</v>
      </c>
      <c r="G2774" s="20" t="s">
        <v>20008</v>
      </c>
      <c r="H2774" s="20" t="s">
        <v>2998</v>
      </c>
      <c r="I2774" s="20" t="s">
        <v>85</v>
      </c>
      <c r="J2774" s="20" t="s">
        <v>17</v>
      </c>
      <c r="K2774" s="78"/>
      <c r="L2774" s="79"/>
    </row>
    <row r="2775" spans="1:12" s="80" customFormat="1" ht="51" customHeight="1" x14ac:dyDescent="0.2">
      <c r="A2775" s="41"/>
      <c r="B2775" s="42">
        <v>2931</v>
      </c>
      <c r="C2775" s="29">
        <v>42571</v>
      </c>
      <c r="D2775" s="21" t="s">
        <v>20009</v>
      </c>
      <c r="E2775" s="21" t="s">
        <v>10868</v>
      </c>
      <c r="F2775" s="21" t="s">
        <v>10869</v>
      </c>
      <c r="G2775" s="21" t="s">
        <v>10870</v>
      </c>
      <c r="H2775" s="29">
        <v>42600</v>
      </c>
      <c r="I2775" s="20" t="s">
        <v>85</v>
      </c>
      <c r="J2775" s="120" t="s">
        <v>74</v>
      </c>
      <c r="K2775" s="78"/>
      <c r="L2775" s="79"/>
    </row>
    <row r="2776" spans="1:12" s="80" customFormat="1" ht="51" customHeight="1" x14ac:dyDescent="0.2">
      <c r="A2776" s="41"/>
      <c r="B2776" s="42">
        <v>2932</v>
      </c>
      <c r="C2776" s="30">
        <v>42571</v>
      </c>
      <c r="D2776" s="20" t="s">
        <v>4438</v>
      </c>
      <c r="E2776" s="21" t="s">
        <v>10871</v>
      </c>
      <c r="F2776" s="31" t="s">
        <v>10872</v>
      </c>
      <c r="G2776" s="20" t="s">
        <v>20010</v>
      </c>
      <c r="H2776" s="20" t="s">
        <v>2494</v>
      </c>
      <c r="I2776" s="20" t="s">
        <v>85</v>
      </c>
      <c r="J2776" s="24" t="s">
        <v>22</v>
      </c>
      <c r="K2776" s="78"/>
      <c r="L2776" s="79"/>
    </row>
    <row r="2777" spans="1:12" s="80" customFormat="1" ht="51" customHeight="1" x14ac:dyDescent="0.2">
      <c r="A2777" s="41"/>
      <c r="B2777" s="42">
        <v>2933</v>
      </c>
      <c r="C2777" s="29">
        <v>42572</v>
      </c>
      <c r="D2777" s="21" t="s">
        <v>1074</v>
      </c>
      <c r="E2777" s="21" t="s">
        <v>10873</v>
      </c>
      <c r="F2777" s="32" t="s">
        <v>20011</v>
      </c>
      <c r="G2777" s="21" t="s">
        <v>10874</v>
      </c>
      <c r="H2777" s="21" t="s">
        <v>591</v>
      </c>
      <c r="I2777" s="21" t="s">
        <v>85</v>
      </c>
      <c r="J2777" s="21" t="s">
        <v>12</v>
      </c>
      <c r="K2777" s="78"/>
      <c r="L2777" s="79"/>
    </row>
    <row r="2778" spans="1:12" s="80" customFormat="1" ht="51" customHeight="1" x14ac:dyDescent="0.2">
      <c r="A2778" s="41"/>
      <c r="B2778" s="42">
        <v>2934</v>
      </c>
      <c r="C2778" s="29">
        <v>42572</v>
      </c>
      <c r="D2778" s="21" t="s">
        <v>2441</v>
      </c>
      <c r="E2778" s="21" t="s">
        <v>10875</v>
      </c>
      <c r="F2778" s="21" t="s">
        <v>10876</v>
      </c>
      <c r="G2778" s="21" t="s">
        <v>10877</v>
      </c>
      <c r="H2778" s="21" t="s">
        <v>2498</v>
      </c>
      <c r="I2778" s="20" t="s">
        <v>85</v>
      </c>
      <c r="J2778" s="22" t="s">
        <v>14</v>
      </c>
      <c r="K2778" s="78"/>
      <c r="L2778" s="79"/>
    </row>
    <row r="2779" spans="1:12" s="80" customFormat="1" ht="51" customHeight="1" x14ac:dyDescent="0.2">
      <c r="A2779" s="41"/>
      <c r="B2779" s="42">
        <v>2935</v>
      </c>
      <c r="C2779" s="29">
        <v>42572</v>
      </c>
      <c r="D2779" s="21" t="s">
        <v>20012</v>
      </c>
      <c r="E2779" s="21" t="s">
        <v>10878</v>
      </c>
      <c r="F2779" s="32" t="s">
        <v>10879</v>
      </c>
      <c r="G2779" s="21" t="s">
        <v>10880</v>
      </c>
      <c r="H2779" s="29">
        <v>42600</v>
      </c>
      <c r="I2779" s="20" t="s">
        <v>85</v>
      </c>
      <c r="J2779" s="120" t="s">
        <v>74</v>
      </c>
      <c r="K2779" s="78"/>
      <c r="L2779" s="79"/>
    </row>
    <row r="2780" spans="1:12" s="80" customFormat="1" ht="51" customHeight="1" x14ac:dyDescent="0.2">
      <c r="A2780" s="41"/>
      <c r="B2780" s="42">
        <v>2936</v>
      </c>
      <c r="C2780" s="270">
        <v>42572</v>
      </c>
      <c r="D2780" s="260" t="s">
        <v>2916</v>
      </c>
      <c r="E2780" s="118" t="s">
        <v>10881</v>
      </c>
      <c r="F2780" s="259" t="s">
        <v>10882</v>
      </c>
      <c r="G2780" s="260" t="s">
        <v>20013</v>
      </c>
      <c r="H2780" s="20" t="s">
        <v>2493</v>
      </c>
      <c r="I2780" s="260" t="s">
        <v>85</v>
      </c>
      <c r="J2780" s="24" t="s">
        <v>22</v>
      </c>
      <c r="K2780" s="78"/>
      <c r="L2780" s="79"/>
    </row>
    <row r="2781" spans="1:12" s="80" customFormat="1" ht="51" customHeight="1" x14ac:dyDescent="0.2">
      <c r="A2781" s="41"/>
      <c r="B2781" s="42">
        <v>2937</v>
      </c>
      <c r="C2781" s="29">
        <v>42572</v>
      </c>
      <c r="D2781" s="21" t="s">
        <v>2742</v>
      </c>
      <c r="E2781" s="21" t="s">
        <v>4262</v>
      </c>
      <c r="F2781" s="21" t="s">
        <v>4263</v>
      </c>
      <c r="G2781" s="21" t="s">
        <v>4264</v>
      </c>
      <c r="H2781" s="21" t="s">
        <v>2498</v>
      </c>
      <c r="I2781" s="20" t="s">
        <v>85</v>
      </c>
      <c r="J2781" s="22" t="s">
        <v>14</v>
      </c>
      <c r="K2781" s="78"/>
      <c r="L2781" s="79"/>
    </row>
    <row r="2782" spans="1:12" s="80" customFormat="1" ht="51" customHeight="1" x14ac:dyDescent="0.2">
      <c r="A2782" s="41"/>
      <c r="B2782" s="42">
        <v>2938</v>
      </c>
      <c r="C2782" s="29">
        <v>42572</v>
      </c>
      <c r="D2782" s="21" t="s">
        <v>477</v>
      </c>
      <c r="E2782" s="21" t="s">
        <v>10883</v>
      </c>
      <c r="F2782" s="21" t="s">
        <v>10884</v>
      </c>
      <c r="G2782" s="21" t="s">
        <v>10885</v>
      </c>
      <c r="H2782" s="21" t="s">
        <v>244</v>
      </c>
      <c r="I2782" s="20" t="s">
        <v>85</v>
      </c>
      <c r="J2782" s="22" t="s">
        <v>14</v>
      </c>
      <c r="K2782" s="78"/>
      <c r="L2782" s="79"/>
    </row>
    <row r="2783" spans="1:12" s="80" customFormat="1" ht="51" customHeight="1" x14ac:dyDescent="0.2">
      <c r="A2783" s="41"/>
      <c r="B2783" s="42">
        <v>2939</v>
      </c>
      <c r="C2783" s="29">
        <v>42572</v>
      </c>
      <c r="D2783" s="21" t="s">
        <v>1330</v>
      </c>
      <c r="E2783" s="21" t="s">
        <v>10886</v>
      </c>
      <c r="F2783" s="21" t="s">
        <v>10887</v>
      </c>
      <c r="G2783" s="21" t="s">
        <v>10888</v>
      </c>
      <c r="H2783" s="21" t="s">
        <v>2498</v>
      </c>
      <c r="I2783" s="20" t="s">
        <v>85</v>
      </c>
      <c r="J2783" s="22" t="s">
        <v>14</v>
      </c>
      <c r="K2783" s="78"/>
      <c r="L2783" s="79"/>
    </row>
    <row r="2784" spans="1:12" s="80" customFormat="1" ht="51" customHeight="1" x14ac:dyDescent="0.2">
      <c r="A2784" s="41"/>
      <c r="B2784" s="42">
        <v>2940</v>
      </c>
      <c r="C2784" s="29">
        <v>42572</v>
      </c>
      <c r="D2784" s="21" t="s">
        <v>1303</v>
      </c>
      <c r="E2784" s="21" t="s">
        <v>10892</v>
      </c>
      <c r="F2784" s="21" t="s">
        <v>10893</v>
      </c>
      <c r="G2784" s="21" t="s">
        <v>10894</v>
      </c>
      <c r="H2784" s="21" t="s">
        <v>2498</v>
      </c>
      <c r="I2784" s="20" t="s">
        <v>85</v>
      </c>
      <c r="J2784" s="22" t="s">
        <v>14</v>
      </c>
      <c r="K2784" s="78"/>
      <c r="L2784" s="79"/>
    </row>
    <row r="2785" spans="1:12" s="80" customFormat="1" ht="51" customHeight="1" x14ac:dyDescent="0.2">
      <c r="A2785" s="41"/>
      <c r="B2785" s="42">
        <v>2941</v>
      </c>
      <c r="C2785" s="29">
        <v>42572</v>
      </c>
      <c r="D2785" s="21" t="s">
        <v>1273</v>
      </c>
      <c r="E2785" s="21" t="s">
        <v>10895</v>
      </c>
      <c r="F2785" s="21" t="s">
        <v>10896</v>
      </c>
      <c r="G2785" s="21" t="s">
        <v>10897</v>
      </c>
      <c r="H2785" s="21" t="s">
        <v>2498</v>
      </c>
      <c r="I2785" s="20" t="s">
        <v>85</v>
      </c>
      <c r="J2785" s="22" t="s">
        <v>14</v>
      </c>
      <c r="K2785" s="78"/>
      <c r="L2785" s="79"/>
    </row>
    <row r="2786" spans="1:12" s="80" customFormat="1" ht="51" customHeight="1" x14ac:dyDescent="0.2">
      <c r="A2786" s="41"/>
      <c r="B2786" s="42">
        <v>2942</v>
      </c>
      <c r="C2786" s="29">
        <v>42572</v>
      </c>
      <c r="D2786" s="21" t="s">
        <v>2897</v>
      </c>
      <c r="E2786" s="21" t="s">
        <v>10898</v>
      </c>
      <c r="F2786" s="21" t="s">
        <v>10899</v>
      </c>
      <c r="G2786" s="21" t="s">
        <v>10900</v>
      </c>
      <c r="H2786" s="21" t="s">
        <v>2498</v>
      </c>
      <c r="I2786" s="20" t="s">
        <v>85</v>
      </c>
      <c r="J2786" s="22" t="s">
        <v>14</v>
      </c>
      <c r="K2786" s="78"/>
      <c r="L2786" s="79"/>
    </row>
    <row r="2787" spans="1:12" s="80" customFormat="1" ht="51" customHeight="1" x14ac:dyDescent="0.2">
      <c r="A2787" s="41"/>
      <c r="B2787" s="42">
        <v>2943</v>
      </c>
      <c r="C2787" s="29">
        <v>42572</v>
      </c>
      <c r="D2787" s="21" t="s">
        <v>24</v>
      </c>
      <c r="E2787" s="21" t="s">
        <v>10901</v>
      </c>
      <c r="F2787" s="126">
        <v>7411775746</v>
      </c>
      <c r="G2787" s="21" t="s">
        <v>10902</v>
      </c>
      <c r="H2787" s="21" t="s">
        <v>2472</v>
      </c>
      <c r="I2787" s="20" t="s">
        <v>85</v>
      </c>
      <c r="J2787" s="22" t="s">
        <v>14</v>
      </c>
      <c r="K2787" s="78"/>
      <c r="L2787" s="79"/>
    </row>
    <row r="2788" spans="1:12" s="80" customFormat="1" ht="51" customHeight="1" x14ac:dyDescent="0.2">
      <c r="A2788" s="41"/>
      <c r="B2788" s="42">
        <v>2944</v>
      </c>
      <c r="C2788" s="29">
        <v>42572</v>
      </c>
      <c r="D2788" s="21" t="s">
        <v>20014</v>
      </c>
      <c r="E2788" s="21" t="s">
        <v>10903</v>
      </c>
      <c r="F2788" s="32" t="s">
        <v>10904</v>
      </c>
      <c r="G2788" s="21" t="s">
        <v>10905</v>
      </c>
      <c r="H2788" s="29">
        <v>42600</v>
      </c>
      <c r="I2788" s="20" t="s">
        <v>85</v>
      </c>
      <c r="J2788" s="120" t="s">
        <v>74</v>
      </c>
      <c r="K2788" s="78"/>
      <c r="L2788" s="79"/>
    </row>
    <row r="2789" spans="1:12" s="80" customFormat="1" ht="51" customHeight="1" x14ac:dyDescent="0.2">
      <c r="A2789" s="41"/>
      <c r="B2789" s="42">
        <v>2945</v>
      </c>
      <c r="C2789" s="29">
        <v>42572</v>
      </c>
      <c r="D2789" s="21" t="s">
        <v>10906</v>
      </c>
      <c r="E2789" s="21" t="s">
        <v>10907</v>
      </c>
      <c r="F2789" s="21" t="s">
        <v>10908</v>
      </c>
      <c r="G2789" s="21" t="s">
        <v>10909</v>
      </c>
      <c r="H2789" s="21" t="s">
        <v>2498</v>
      </c>
      <c r="I2789" s="20" t="s">
        <v>85</v>
      </c>
      <c r="J2789" s="22" t="s">
        <v>14</v>
      </c>
      <c r="K2789" s="268">
        <v>42573</v>
      </c>
      <c r="L2789" s="79"/>
    </row>
    <row r="2790" spans="1:12" s="80" customFormat="1" ht="51" customHeight="1" x14ac:dyDescent="0.2">
      <c r="A2790" s="41"/>
      <c r="B2790" s="42">
        <v>2946</v>
      </c>
      <c r="C2790" s="29">
        <v>42572</v>
      </c>
      <c r="D2790" s="21" t="s">
        <v>1607</v>
      </c>
      <c r="E2790" s="21" t="s">
        <v>10910</v>
      </c>
      <c r="F2790" s="21" t="s">
        <v>10911</v>
      </c>
      <c r="G2790" s="21" t="s">
        <v>10912</v>
      </c>
      <c r="H2790" s="21" t="s">
        <v>2498</v>
      </c>
      <c r="I2790" s="20" t="s">
        <v>85</v>
      </c>
      <c r="J2790" s="22" t="s">
        <v>14</v>
      </c>
      <c r="K2790" s="78"/>
      <c r="L2790" s="79"/>
    </row>
    <row r="2791" spans="1:12" s="80" customFormat="1" ht="39" customHeight="1" x14ac:dyDescent="0.2">
      <c r="A2791" s="41"/>
      <c r="B2791" s="42">
        <v>2948</v>
      </c>
      <c r="C2791" s="29">
        <v>42572</v>
      </c>
      <c r="D2791" s="21" t="s">
        <v>20015</v>
      </c>
      <c r="E2791" s="21" t="s">
        <v>10889</v>
      </c>
      <c r="F2791" s="32" t="s">
        <v>10890</v>
      </c>
      <c r="G2791" s="21" t="s">
        <v>10891</v>
      </c>
      <c r="H2791" s="29" t="s">
        <v>2959</v>
      </c>
      <c r="I2791" s="21" t="s">
        <v>85</v>
      </c>
      <c r="J2791" s="151" t="s">
        <v>34</v>
      </c>
      <c r="K2791" s="78"/>
      <c r="L2791" s="79"/>
    </row>
    <row r="2792" spans="1:12" s="80" customFormat="1" ht="51" customHeight="1" x14ac:dyDescent="0.2">
      <c r="A2792" s="41"/>
      <c r="B2792" s="42">
        <v>2949</v>
      </c>
      <c r="C2792" s="29">
        <v>42573</v>
      </c>
      <c r="D2792" s="21" t="s">
        <v>1134</v>
      </c>
      <c r="E2792" s="21" t="s">
        <v>10913</v>
      </c>
      <c r="F2792" s="32" t="s">
        <v>10914</v>
      </c>
      <c r="G2792" s="21" t="s">
        <v>10915</v>
      </c>
      <c r="H2792" s="29">
        <v>42622</v>
      </c>
      <c r="I2792" s="20" t="s">
        <v>85</v>
      </c>
      <c r="J2792" s="120" t="s">
        <v>74</v>
      </c>
      <c r="K2792" s="78"/>
      <c r="L2792" s="79"/>
    </row>
    <row r="2793" spans="1:12" s="80" customFormat="1" ht="51" customHeight="1" x14ac:dyDescent="0.2">
      <c r="A2793" s="41"/>
      <c r="B2793" s="42">
        <v>2950</v>
      </c>
      <c r="C2793" s="29">
        <v>42573</v>
      </c>
      <c r="D2793" s="21" t="s">
        <v>1338</v>
      </c>
      <c r="E2793" s="21" t="s">
        <v>10916</v>
      </c>
      <c r="F2793" s="21" t="s">
        <v>10917</v>
      </c>
      <c r="G2793" s="21" t="s">
        <v>10918</v>
      </c>
      <c r="H2793" s="21" t="s">
        <v>2498</v>
      </c>
      <c r="I2793" s="20" t="s">
        <v>85</v>
      </c>
      <c r="J2793" s="22" t="s">
        <v>14</v>
      </c>
      <c r="K2793" s="78"/>
      <c r="L2793" s="79"/>
    </row>
    <row r="2794" spans="1:12" s="80" customFormat="1" ht="51" customHeight="1" x14ac:dyDescent="0.2">
      <c r="A2794" s="41"/>
      <c r="B2794" s="42">
        <v>2951</v>
      </c>
      <c r="C2794" s="29">
        <v>42573</v>
      </c>
      <c r="D2794" s="21" t="s">
        <v>2680</v>
      </c>
      <c r="E2794" s="21" t="s">
        <v>10919</v>
      </c>
      <c r="F2794" s="21" t="s">
        <v>10920</v>
      </c>
      <c r="G2794" s="21" t="s">
        <v>10921</v>
      </c>
      <c r="H2794" s="21" t="s">
        <v>2498</v>
      </c>
      <c r="I2794" s="20" t="s">
        <v>85</v>
      </c>
      <c r="J2794" s="22" t="s">
        <v>14</v>
      </c>
      <c r="K2794" s="197"/>
      <c r="L2794" s="131"/>
    </row>
    <row r="2795" spans="1:12" s="80" customFormat="1" ht="51" customHeight="1" x14ac:dyDescent="0.2">
      <c r="A2795" s="41"/>
      <c r="B2795" s="42">
        <v>2952</v>
      </c>
      <c r="C2795" s="29">
        <v>42573</v>
      </c>
      <c r="D2795" s="21" t="s">
        <v>178</v>
      </c>
      <c r="E2795" s="21" t="s">
        <v>10922</v>
      </c>
      <c r="F2795" s="21" t="s">
        <v>10923</v>
      </c>
      <c r="G2795" s="21" t="s">
        <v>10924</v>
      </c>
      <c r="H2795" s="21" t="s">
        <v>2472</v>
      </c>
      <c r="I2795" s="20" t="s">
        <v>85</v>
      </c>
      <c r="J2795" s="22" t="s">
        <v>14</v>
      </c>
      <c r="K2795" s="197"/>
      <c r="L2795" s="131"/>
    </row>
    <row r="2796" spans="1:12" s="80" customFormat="1" ht="51" customHeight="1" x14ac:dyDescent="0.2">
      <c r="A2796" s="41"/>
      <c r="B2796" s="42">
        <v>2953</v>
      </c>
      <c r="C2796" s="29">
        <v>42573</v>
      </c>
      <c r="D2796" s="21" t="s">
        <v>20016</v>
      </c>
      <c r="E2796" s="21" t="s">
        <v>10925</v>
      </c>
      <c r="F2796" s="32" t="s">
        <v>10926</v>
      </c>
      <c r="G2796" s="21" t="s">
        <v>10927</v>
      </c>
      <c r="H2796" s="29">
        <v>42600</v>
      </c>
      <c r="I2796" s="20" t="s">
        <v>85</v>
      </c>
      <c r="J2796" s="120" t="s">
        <v>74</v>
      </c>
      <c r="K2796" s="78"/>
      <c r="L2796" s="79"/>
    </row>
    <row r="2797" spans="1:12" s="80" customFormat="1" ht="51" customHeight="1" x14ac:dyDescent="0.2">
      <c r="A2797" s="41"/>
      <c r="B2797" s="42">
        <v>2954</v>
      </c>
      <c r="C2797" s="29">
        <v>42573</v>
      </c>
      <c r="D2797" s="21" t="s">
        <v>4353</v>
      </c>
      <c r="E2797" s="21" t="s">
        <v>4354</v>
      </c>
      <c r="F2797" s="21" t="s">
        <v>4355</v>
      </c>
      <c r="G2797" s="21" t="s">
        <v>4356</v>
      </c>
      <c r="H2797" s="21" t="s">
        <v>2498</v>
      </c>
      <c r="I2797" s="20" t="s">
        <v>85</v>
      </c>
      <c r="J2797" s="22" t="s">
        <v>14</v>
      </c>
      <c r="K2797" s="78"/>
      <c r="L2797" s="79"/>
    </row>
    <row r="2798" spans="1:12" s="80" customFormat="1" ht="51" customHeight="1" x14ac:dyDescent="0.2">
      <c r="A2798" s="41"/>
      <c r="B2798" s="42">
        <v>2955</v>
      </c>
      <c r="C2798" s="29">
        <v>42573</v>
      </c>
      <c r="D2798" s="21" t="s">
        <v>1561</v>
      </c>
      <c r="E2798" s="21" t="s">
        <v>10928</v>
      </c>
      <c r="F2798" s="21" t="s">
        <v>10929</v>
      </c>
      <c r="G2798" s="21" t="s">
        <v>10930</v>
      </c>
      <c r="H2798" s="21" t="s">
        <v>2472</v>
      </c>
      <c r="I2798" s="20" t="s">
        <v>85</v>
      </c>
      <c r="J2798" s="22" t="s">
        <v>14</v>
      </c>
      <c r="K2798" s="78"/>
      <c r="L2798" s="79"/>
    </row>
    <row r="2799" spans="1:12" s="80" customFormat="1" ht="51" customHeight="1" x14ac:dyDescent="0.2">
      <c r="A2799" s="41"/>
      <c r="B2799" s="42">
        <v>2956</v>
      </c>
      <c r="C2799" s="30">
        <v>42573</v>
      </c>
      <c r="D2799" s="20" t="s">
        <v>230</v>
      </c>
      <c r="E2799" s="21" t="s">
        <v>10931</v>
      </c>
      <c r="F2799" s="20" t="s">
        <v>10932</v>
      </c>
      <c r="G2799" s="20" t="s">
        <v>10933</v>
      </c>
      <c r="H2799" s="21" t="s">
        <v>2465</v>
      </c>
      <c r="I2799" s="21" t="s">
        <v>85</v>
      </c>
      <c r="J2799" s="120" t="s">
        <v>103</v>
      </c>
      <c r="K2799" s="267">
        <v>42576</v>
      </c>
      <c r="L2799" s="79" t="s">
        <v>20017</v>
      </c>
    </row>
    <row r="2800" spans="1:12" s="80" customFormat="1" ht="51" customHeight="1" x14ac:dyDescent="0.2">
      <c r="A2800" s="41"/>
      <c r="B2800" s="42">
        <v>2957</v>
      </c>
      <c r="C2800" s="29">
        <v>42573</v>
      </c>
      <c r="D2800" s="21" t="s">
        <v>2584</v>
      </c>
      <c r="E2800" s="21" t="s">
        <v>10934</v>
      </c>
      <c r="F2800" s="21" t="s">
        <v>10935</v>
      </c>
      <c r="G2800" s="21" t="s">
        <v>10936</v>
      </c>
      <c r="H2800" s="21" t="s">
        <v>2498</v>
      </c>
      <c r="I2800" s="20" t="s">
        <v>85</v>
      </c>
      <c r="J2800" s="22" t="s">
        <v>14</v>
      </c>
      <c r="K2800" s="78"/>
      <c r="L2800" s="79"/>
    </row>
    <row r="2801" spans="1:12" s="80" customFormat="1" ht="51" customHeight="1" x14ac:dyDescent="0.2">
      <c r="A2801" s="41"/>
      <c r="B2801" s="42">
        <v>2958</v>
      </c>
      <c r="C2801" s="29">
        <v>42573</v>
      </c>
      <c r="D2801" s="21" t="s">
        <v>1039</v>
      </c>
      <c r="E2801" s="21" t="s">
        <v>10937</v>
      </c>
      <c r="F2801" s="21" t="s">
        <v>10938</v>
      </c>
      <c r="G2801" s="21" t="s">
        <v>10939</v>
      </c>
      <c r="H2801" s="21" t="s">
        <v>2498</v>
      </c>
      <c r="I2801" s="20" t="s">
        <v>85</v>
      </c>
      <c r="J2801" s="22" t="s">
        <v>14</v>
      </c>
      <c r="K2801" s="78"/>
      <c r="L2801" s="79"/>
    </row>
    <row r="2802" spans="1:12" s="80" customFormat="1" ht="51" customHeight="1" x14ac:dyDescent="0.2">
      <c r="A2802" s="41"/>
      <c r="B2802" s="42">
        <v>2960</v>
      </c>
      <c r="C2802" s="29">
        <v>42573</v>
      </c>
      <c r="D2802" s="21" t="s">
        <v>20018</v>
      </c>
      <c r="E2802" s="21" t="s">
        <v>10942</v>
      </c>
      <c r="F2802" s="32" t="s">
        <v>10943</v>
      </c>
      <c r="G2802" s="21" t="s">
        <v>10944</v>
      </c>
      <c r="H2802" s="29">
        <v>42600</v>
      </c>
      <c r="I2802" s="20" t="s">
        <v>85</v>
      </c>
      <c r="J2802" s="120" t="s">
        <v>74</v>
      </c>
      <c r="K2802" s="78"/>
      <c r="L2802" s="79"/>
    </row>
    <row r="2803" spans="1:12" s="80" customFormat="1" ht="51" customHeight="1" x14ac:dyDescent="0.2">
      <c r="A2803" s="41"/>
      <c r="B2803" s="42">
        <v>2961</v>
      </c>
      <c r="C2803" s="29">
        <v>42573</v>
      </c>
      <c r="D2803" s="21" t="s">
        <v>1366</v>
      </c>
      <c r="E2803" s="21" t="s">
        <v>10940</v>
      </c>
      <c r="F2803" s="126">
        <v>7417962184</v>
      </c>
      <c r="G2803" s="21" t="s">
        <v>10941</v>
      </c>
      <c r="H2803" s="21" t="s">
        <v>2498</v>
      </c>
      <c r="I2803" s="20" t="s">
        <v>85</v>
      </c>
      <c r="J2803" s="22" t="s">
        <v>14</v>
      </c>
      <c r="K2803" s="78"/>
      <c r="L2803" s="79"/>
    </row>
    <row r="2804" spans="1:12" s="80" customFormat="1" ht="51" customHeight="1" x14ac:dyDescent="0.2">
      <c r="A2804" s="41"/>
      <c r="B2804" s="42">
        <v>2962</v>
      </c>
      <c r="C2804" s="29">
        <v>42573</v>
      </c>
      <c r="D2804" s="21" t="s">
        <v>1108</v>
      </c>
      <c r="E2804" s="21" t="s">
        <v>10945</v>
      </c>
      <c r="F2804" s="21" t="s">
        <v>10946</v>
      </c>
      <c r="G2804" s="21" t="s">
        <v>10947</v>
      </c>
      <c r="H2804" s="21" t="s">
        <v>2498</v>
      </c>
      <c r="I2804" s="20" t="s">
        <v>85</v>
      </c>
      <c r="J2804" s="22" t="s">
        <v>14</v>
      </c>
      <c r="K2804" s="78"/>
      <c r="L2804" s="79"/>
    </row>
    <row r="2805" spans="1:12" s="80" customFormat="1" ht="51" customHeight="1" x14ac:dyDescent="0.2">
      <c r="A2805" s="41"/>
      <c r="B2805" s="42">
        <v>2963</v>
      </c>
      <c r="C2805" s="29">
        <v>42573</v>
      </c>
      <c r="D2805" s="21" t="s">
        <v>20019</v>
      </c>
      <c r="E2805" s="21" t="s">
        <v>10949</v>
      </c>
      <c r="F2805" s="32" t="s">
        <v>10950</v>
      </c>
      <c r="G2805" s="21" t="s">
        <v>10951</v>
      </c>
      <c r="H2805" s="29">
        <v>42600</v>
      </c>
      <c r="I2805" s="20" t="s">
        <v>85</v>
      </c>
      <c r="J2805" s="120" t="s">
        <v>74</v>
      </c>
      <c r="K2805" s="98">
        <v>42577</v>
      </c>
      <c r="L2805" s="79"/>
    </row>
    <row r="2806" spans="1:12" s="80" customFormat="1" ht="51" customHeight="1" x14ac:dyDescent="0.2">
      <c r="A2806" s="41"/>
      <c r="B2806" s="42">
        <v>2964</v>
      </c>
      <c r="C2806" s="29">
        <v>42573</v>
      </c>
      <c r="D2806" s="21" t="s">
        <v>20020</v>
      </c>
      <c r="E2806" s="21" t="s">
        <v>10952</v>
      </c>
      <c r="F2806" s="32" t="s">
        <v>10953</v>
      </c>
      <c r="G2806" s="21" t="s">
        <v>10954</v>
      </c>
      <c r="H2806" s="29">
        <v>42600</v>
      </c>
      <c r="I2806" s="20" t="s">
        <v>85</v>
      </c>
      <c r="J2806" s="120" t="s">
        <v>74</v>
      </c>
      <c r="K2806" s="78"/>
      <c r="L2806" s="79"/>
    </row>
    <row r="2807" spans="1:12" s="80" customFormat="1" ht="51" customHeight="1" x14ac:dyDescent="0.2">
      <c r="A2807" s="41"/>
      <c r="B2807" s="42">
        <v>2965</v>
      </c>
      <c r="C2807" s="29">
        <v>42573</v>
      </c>
      <c r="D2807" s="21" t="s">
        <v>4180</v>
      </c>
      <c r="E2807" s="21" t="s">
        <v>10955</v>
      </c>
      <c r="F2807" s="21" t="s">
        <v>10956</v>
      </c>
      <c r="G2807" s="21" t="s">
        <v>10957</v>
      </c>
      <c r="H2807" s="21" t="s">
        <v>2472</v>
      </c>
      <c r="I2807" s="20" t="s">
        <v>85</v>
      </c>
      <c r="J2807" s="22" t="s">
        <v>14</v>
      </c>
      <c r="K2807" s="78"/>
      <c r="L2807" s="79"/>
    </row>
    <row r="2808" spans="1:12" s="80" customFormat="1" ht="51" customHeight="1" x14ac:dyDescent="0.2">
      <c r="A2808" s="41"/>
      <c r="B2808" s="42">
        <v>2966</v>
      </c>
      <c r="C2808" s="29">
        <v>42573</v>
      </c>
      <c r="D2808" s="21" t="s">
        <v>3993</v>
      </c>
      <c r="E2808" s="21" t="s">
        <v>10958</v>
      </c>
      <c r="F2808" s="21" t="s">
        <v>10959</v>
      </c>
      <c r="G2808" s="21" t="s">
        <v>10960</v>
      </c>
      <c r="H2808" s="21" t="s">
        <v>229</v>
      </c>
      <c r="I2808" s="20" t="s">
        <v>85</v>
      </c>
      <c r="J2808" s="22" t="s">
        <v>14</v>
      </c>
      <c r="K2808" s="78"/>
      <c r="L2808" s="79"/>
    </row>
    <row r="2809" spans="1:12" s="80" customFormat="1" ht="51" customHeight="1" x14ac:dyDescent="0.2">
      <c r="A2809" s="41"/>
      <c r="B2809" s="42">
        <v>2967</v>
      </c>
      <c r="C2809" s="29">
        <v>42573</v>
      </c>
      <c r="D2809" s="21" t="s">
        <v>455</v>
      </c>
      <c r="E2809" s="21" t="s">
        <v>10961</v>
      </c>
      <c r="F2809" s="21" t="s">
        <v>10962</v>
      </c>
      <c r="G2809" s="21" t="s">
        <v>10963</v>
      </c>
      <c r="H2809" s="21" t="s">
        <v>2498</v>
      </c>
      <c r="I2809" s="20" t="s">
        <v>85</v>
      </c>
      <c r="J2809" s="22" t="s">
        <v>14</v>
      </c>
      <c r="K2809" s="78"/>
      <c r="L2809" s="79"/>
    </row>
    <row r="2810" spans="1:12" s="80" customFormat="1" ht="51" customHeight="1" x14ac:dyDescent="0.2">
      <c r="A2810" s="41"/>
      <c r="B2810" s="42">
        <v>2968</v>
      </c>
      <c r="C2810" s="29">
        <v>42573</v>
      </c>
      <c r="D2810" s="21" t="s">
        <v>560</v>
      </c>
      <c r="E2810" s="21" t="s">
        <v>10964</v>
      </c>
      <c r="F2810" s="21" t="s">
        <v>10965</v>
      </c>
      <c r="G2810" s="21" t="s">
        <v>10966</v>
      </c>
      <c r="H2810" s="21" t="s">
        <v>229</v>
      </c>
      <c r="I2810" s="20" t="s">
        <v>85</v>
      </c>
      <c r="J2810" s="22" t="s">
        <v>14</v>
      </c>
      <c r="K2810" s="268">
        <v>42577</v>
      </c>
      <c r="L2810" s="79"/>
    </row>
    <row r="2811" spans="1:12" s="80" customFormat="1" ht="51" customHeight="1" x14ac:dyDescent="0.2">
      <c r="A2811" s="41"/>
      <c r="B2811" s="42">
        <v>2969</v>
      </c>
      <c r="C2811" s="30">
        <v>42574</v>
      </c>
      <c r="D2811" s="20" t="s">
        <v>41</v>
      </c>
      <c r="E2811" s="21" t="s">
        <v>10967</v>
      </c>
      <c r="F2811" s="20" t="s">
        <v>10968</v>
      </c>
      <c r="G2811" s="20" t="s">
        <v>10969</v>
      </c>
      <c r="H2811" s="20" t="s">
        <v>2465</v>
      </c>
      <c r="I2811" s="21" t="s">
        <v>85</v>
      </c>
      <c r="J2811" s="120" t="s">
        <v>103</v>
      </c>
      <c r="K2811" s="78"/>
      <c r="L2811" s="79"/>
    </row>
    <row r="2812" spans="1:12" s="80" customFormat="1" ht="51" customHeight="1" x14ac:dyDescent="0.2">
      <c r="A2812" s="41"/>
      <c r="B2812" s="42">
        <v>2971</v>
      </c>
      <c r="C2812" s="29">
        <v>42576</v>
      </c>
      <c r="D2812" s="20" t="s">
        <v>2300</v>
      </c>
      <c r="E2812" s="21" t="s">
        <v>20021</v>
      </c>
      <c r="F2812" s="31" t="s">
        <v>20022</v>
      </c>
      <c r="G2812" s="20" t="s">
        <v>10970</v>
      </c>
      <c r="H2812" s="20" t="s">
        <v>243</v>
      </c>
      <c r="I2812" s="20" t="s">
        <v>85</v>
      </c>
      <c r="J2812" s="24" t="s">
        <v>22</v>
      </c>
      <c r="K2812" s="98">
        <v>42577</v>
      </c>
      <c r="L2812" s="79"/>
    </row>
    <row r="2813" spans="1:12" s="80" customFormat="1" ht="51" customHeight="1" x14ac:dyDescent="0.2">
      <c r="A2813" s="41"/>
      <c r="B2813" s="42">
        <v>2972</v>
      </c>
      <c r="C2813" s="29">
        <v>42576</v>
      </c>
      <c r="D2813" s="21" t="s">
        <v>3966</v>
      </c>
      <c r="E2813" s="21" t="s">
        <v>10971</v>
      </c>
      <c r="F2813" s="21" t="s">
        <v>10972</v>
      </c>
      <c r="G2813" s="21" t="s">
        <v>10973</v>
      </c>
      <c r="H2813" s="21" t="s">
        <v>466</v>
      </c>
      <c r="I2813" s="20" t="s">
        <v>85</v>
      </c>
      <c r="J2813" s="22" t="s">
        <v>14</v>
      </c>
      <c r="K2813" s="78"/>
      <c r="L2813" s="79"/>
    </row>
    <row r="2814" spans="1:12" s="80" customFormat="1" ht="51" customHeight="1" x14ac:dyDescent="0.2">
      <c r="A2814" s="41"/>
      <c r="B2814" s="42">
        <v>2973</v>
      </c>
      <c r="C2814" s="29">
        <v>42576</v>
      </c>
      <c r="D2814" s="21" t="s">
        <v>78</v>
      </c>
      <c r="E2814" s="21" t="s">
        <v>10974</v>
      </c>
      <c r="F2814" s="21" t="s">
        <v>10975</v>
      </c>
      <c r="G2814" s="21" t="s">
        <v>10976</v>
      </c>
      <c r="H2814" s="21" t="s">
        <v>466</v>
      </c>
      <c r="I2814" s="20" t="s">
        <v>85</v>
      </c>
      <c r="J2814" s="22" t="s">
        <v>14</v>
      </c>
      <c r="K2814" s="78"/>
      <c r="L2814" s="79"/>
    </row>
    <row r="2815" spans="1:12" s="80" customFormat="1" ht="51" customHeight="1" x14ac:dyDescent="0.2">
      <c r="A2815" s="41"/>
      <c r="B2815" s="42">
        <v>2974</v>
      </c>
      <c r="C2815" s="29">
        <v>42576</v>
      </c>
      <c r="D2815" s="21" t="s">
        <v>4266</v>
      </c>
      <c r="E2815" s="21" t="s">
        <v>10977</v>
      </c>
      <c r="F2815" s="21" t="s">
        <v>10978</v>
      </c>
      <c r="G2815" s="21" t="s">
        <v>10979</v>
      </c>
      <c r="H2815" s="21" t="s">
        <v>466</v>
      </c>
      <c r="I2815" s="20" t="s">
        <v>85</v>
      </c>
      <c r="J2815" s="22" t="s">
        <v>14</v>
      </c>
      <c r="K2815" s="78"/>
      <c r="L2815" s="79"/>
    </row>
    <row r="2816" spans="1:12" s="80" customFormat="1" ht="51" customHeight="1" x14ac:dyDescent="0.2">
      <c r="A2816" s="41"/>
      <c r="B2816" s="42">
        <v>2975</v>
      </c>
      <c r="C2816" s="29">
        <v>42576</v>
      </c>
      <c r="D2816" s="21" t="s">
        <v>3215</v>
      </c>
      <c r="E2816" s="32" t="s">
        <v>10980</v>
      </c>
      <c r="F2816" s="32" t="s">
        <v>10981</v>
      </c>
      <c r="G2816" s="32" t="s">
        <v>10982</v>
      </c>
      <c r="H2816" s="32" t="s">
        <v>2495</v>
      </c>
      <c r="I2816" s="20" t="s">
        <v>85</v>
      </c>
      <c r="J2816" s="21" t="s">
        <v>156</v>
      </c>
      <c r="K2816" s="78"/>
      <c r="L2816" s="79"/>
    </row>
    <row r="2817" spans="1:12" s="80" customFormat="1" ht="51" customHeight="1" x14ac:dyDescent="0.2">
      <c r="A2817" s="41"/>
      <c r="B2817" s="42">
        <v>2976</v>
      </c>
      <c r="C2817" s="29">
        <v>42576</v>
      </c>
      <c r="D2817" s="21" t="s">
        <v>1932</v>
      </c>
      <c r="E2817" s="21" t="s">
        <v>10983</v>
      </c>
      <c r="F2817" s="21" t="s">
        <v>10984</v>
      </c>
      <c r="G2817" s="21" t="s">
        <v>10985</v>
      </c>
      <c r="H2817" s="21" t="s">
        <v>466</v>
      </c>
      <c r="I2817" s="20" t="s">
        <v>85</v>
      </c>
      <c r="J2817" s="22" t="s">
        <v>14</v>
      </c>
      <c r="K2817" s="78"/>
      <c r="L2817" s="79"/>
    </row>
    <row r="2818" spans="1:12" s="80" customFormat="1" ht="51" customHeight="1" x14ac:dyDescent="0.2">
      <c r="A2818" s="41"/>
      <c r="B2818" s="42">
        <v>2977</v>
      </c>
      <c r="C2818" s="29">
        <v>42577</v>
      </c>
      <c r="D2818" s="21" t="s">
        <v>1335</v>
      </c>
      <c r="E2818" s="21" t="s">
        <v>10986</v>
      </c>
      <c r="F2818" s="21" t="s">
        <v>10987</v>
      </c>
      <c r="G2818" s="21" t="s">
        <v>10988</v>
      </c>
      <c r="H2818" s="21" t="s">
        <v>466</v>
      </c>
      <c r="I2818" s="20" t="s">
        <v>85</v>
      </c>
      <c r="J2818" s="22" t="s">
        <v>14</v>
      </c>
      <c r="K2818" s="78"/>
      <c r="L2818" s="79"/>
    </row>
    <row r="2819" spans="1:12" s="80" customFormat="1" ht="51" customHeight="1" x14ac:dyDescent="0.2">
      <c r="A2819" s="41"/>
      <c r="B2819" s="42">
        <v>2978</v>
      </c>
      <c r="C2819" s="29">
        <v>42577</v>
      </c>
      <c r="D2819" s="21" t="s">
        <v>10989</v>
      </c>
      <c r="E2819" s="21" t="s">
        <v>10990</v>
      </c>
      <c r="F2819" s="21" t="s">
        <v>10991</v>
      </c>
      <c r="G2819" s="21" t="s">
        <v>2516</v>
      </c>
      <c r="H2819" s="21" t="s">
        <v>466</v>
      </c>
      <c r="I2819" s="20" t="s">
        <v>85</v>
      </c>
      <c r="J2819" s="22" t="s">
        <v>14</v>
      </c>
      <c r="K2819" s="78"/>
      <c r="L2819" s="79"/>
    </row>
    <row r="2820" spans="1:12" s="80" customFormat="1" ht="51" customHeight="1" x14ac:dyDescent="0.2">
      <c r="A2820" s="41"/>
      <c r="B2820" s="42">
        <v>2979</v>
      </c>
      <c r="C2820" s="29">
        <v>42577</v>
      </c>
      <c r="D2820" s="21" t="s">
        <v>2252</v>
      </c>
      <c r="E2820" s="21" t="s">
        <v>10992</v>
      </c>
      <c r="F2820" s="21" t="s">
        <v>10993</v>
      </c>
      <c r="G2820" s="21" t="s">
        <v>10994</v>
      </c>
      <c r="H2820" s="21" t="s">
        <v>466</v>
      </c>
      <c r="I2820" s="20" t="s">
        <v>85</v>
      </c>
      <c r="J2820" s="22" t="s">
        <v>14</v>
      </c>
      <c r="K2820" s="78"/>
      <c r="L2820" s="79"/>
    </row>
    <row r="2821" spans="1:12" s="80" customFormat="1" ht="51" customHeight="1" x14ac:dyDescent="0.2">
      <c r="A2821" s="41"/>
      <c r="B2821" s="42">
        <v>2980</v>
      </c>
      <c r="C2821" s="29">
        <v>42577</v>
      </c>
      <c r="D2821" s="21" t="s">
        <v>2023</v>
      </c>
      <c r="E2821" s="21" t="s">
        <v>10995</v>
      </c>
      <c r="F2821" s="21" t="s">
        <v>10996</v>
      </c>
      <c r="G2821" s="21" t="s">
        <v>10997</v>
      </c>
      <c r="H2821" s="21" t="s">
        <v>466</v>
      </c>
      <c r="I2821" s="20" t="s">
        <v>85</v>
      </c>
      <c r="J2821" s="22" t="s">
        <v>14</v>
      </c>
      <c r="K2821" s="78"/>
      <c r="L2821" s="79"/>
    </row>
    <row r="2822" spans="1:12" s="80" customFormat="1" ht="51" customHeight="1" x14ac:dyDescent="0.2">
      <c r="A2822" s="41"/>
      <c r="B2822" s="42">
        <v>2981</v>
      </c>
      <c r="C2822" s="29">
        <v>42577</v>
      </c>
      <c r="D2822" s="21" t="s">
        <v>10998</v>
      </c>
      <c r="E2822" s="21" t="s">
        <v>10999</v>
      </c>
      <c r="F2822" s="21" t="s">
        <v>11000</v>
      </c>
      <c r="G2822" s="21" t="s">
        <v>11001</v>
      </c>
      <c r="H2822" s="21" t="s">
        <v>466</v>
      </c>
      <c r="I2822" s="20" t="s">
        <v>85</v>
      </c>
      <c r="J2822" s="22" t="s">
        <v>14</v>
      </c>
      <c r="K2822" s="78"/>
      <c r="L2822" s="79"/>
    </row>
    <row r="2823" spans="1:12" s="80" customFormat="1" ht="51" customHeight="1" x14ac:dyDescent="0.2">
      <c r="A2823" s="41"/>
      <c r="B2823" s="42">
        <v>2982</v>
      </c>
      <c r="C2823" s="29">
        <v>42577</v>
      </c>
      <c r="D2823" s="21" t="s">
        <v>2288</v>
      </c>
      <c r="E2823" s="21" t="s">
        <v>11002</v>
      </c>
      <c r="F2823" s="21" t="s">
        <v>11003</v>
      </c>
      <c r="G2823" s="21" t="s">
        <v>11004</v>
      </c>
      <c r="H2823" s="21" t="s">
        <v>621</v>
      </c>
      <c r="I2823" s="20" t="s">
        <v>85</v>
      </c>
      <c r="J2823" s="22" t="s">
        <v>14</v>
      </c>
      <c r="K2823" s="267">
        <v>42578</v>
      </c>
      <c r="L2823" s="79"/>
    </row>
    <row r="2824" spans="1:12" s="80" customFormat="1" ht="51" customHeight="1" x14ac:dyDescent="0.2">
      <c r="A2824" s="41"/>
      <c r="B2824" s="42">
        <v>2983</v>
      </c>
      <c r="C2824" s="29">
        <v>42577</v>
      </c>
      <c r="D2824" s="21" t="s">
        <v>930</v>
      </c>
      <c r="E2824" s="21" t="s">
        <v>11005</v>
      </c>
      <c r="F2824" s="21" t="s">
        <v>11006</v>
      </c>
      <c r="G2824" s="21" t="s">
        <v>11007</v>
      </c>
      <c r="H2824" s="21" t="s">
        <v>466</v>
      </c>
      <c r="I2824" s="20" t="s">
        <v>85</v>
      </c>
      <c r="J2824" s="22" t="s">
        <v>14</v>
      </c>
      <c r="K2824" s="78"/>
      <c r="L2824" s="79"/>
    </row>
    <row r="2825" spans="1:12" s="80" customFormat="1" ht="51" customHeight="1" x14ac:dyDescent="0.2">
      <c r="A2825" s="41"/>
      <c r="B2825" s="42">
        <v>2984</v>
      </c>
      <c r="C2825" s="30">
        <v>42577</v>
      </c>
      <c r="D2825" s="20" t="s">
        <v>1460</v>
      </c>
      <c r="E2825" s="21" t="s">
        <v>11008</v>
      </c>
      <c r="F2825" s="20" t="s">
        <v>11009</v>
      </c>
      <c r="G2825" s="20" t="s">
        <v>11010</v>
      </c>
      <c r="H2825" s="21" t="s">
        <v>240</v>
      </c>
      <c r="I2825" s="21" t="s">
        <v>85</v>
      </c>
      <c r="J2825" s="21" t="s">
        <v>128</v>
      </c>
      <c r="K2825" s="78"/>
      <c r="L2825" s="79"/>
    </row>
    <row r="2826" spans="1:12" s="80" customFormat="1" ht="51" customHeight="1" x14ac:dyDescent="0.2">
      <c r="A2826" s="41"/>
      <c r="B2826" s="42">
        <v>2985</v>
      </c>
      <c r="C2826" s="29">
        <v>42577</v>
      </c>
      <c r="D2826" s="21" t="s">
        <v>20023</v>
      </c>
      <c r="E2826" s="21" t="s">
        <v>20024</v>
      </c>
      <c r="F2826" s="32"/>
      <c r="G2826" s="21" t="s">
        <v>11016</v>
      </c>
      <c r="H2826" s="29">
        <v>42600</v>
      </c>
      <c r="I2826" s="20" t="s">
        <v>85</v>
      </c>
      <c r="J2826" s="120" t="s">
        <v>74</v>
      </c>
      <c r="K2826" s="78"/>
      <c r="L2826" s="79"/>
    </row>
    <row r="2827" spans="1:12" s="80" customFormat="1" ht="51" customHeight="1" x14ac:dyDescent="0.2">
      <c r="A2827" s="41"/>
      <c r="B2827" s="42">
        <v>2986</v>
      </c>
      <c r="C2827" s="29">
        <v>42577</v>
      </c>
      <c r="D2827" s="21" t="s">
        <v>20025</v>
      </c>
      <c r="E2827" s="21" t="s">
        <v>11017</v>
      </c>
      <c r="F2827" s="32" t="s">
        <v>11018</v>
      </c>
      <c r="G2827" s="21" t="s">
        <v>11019</v>
      </c>
      <c r="H2827" s="29">
        <v>42600</v>
      </c>
      <c r="I2827" s="20" t="s">
        <v>85</v>
      </c>
      <c r="J2827" s="120" t="s">
        <v>74</v>
      </c>
      <c r="K2827" s="78"/>
      <c r="L2827" s="79"/>
    </row>
    <row r="2828" spans="1:12" s="80" customFormat="1" ht="51" customHeight="1" x14ac:dyDescent="0.2">
      <c r="A2828" s="41"/>
      <c r="B2828" s="42">
        <v>2987</v>
      </c>
      <c r="C2828" s="29">
        <v>42577</v>
      </c>
      <c r="D2828" s="21" t="s">
        <v>809</v>
      </c>
      <c r="E2828" s="21" t="s">
        <v>11011</v>
      </c>
      <c r="F2828" s="32" t="s">
        <v>20026</v>
      </c>
      <c r="G2828" s="21" t="s">
        <v>11012</v>
      </c>
      <c r="H2828" s="21" t="s">
        <v>591</v>
      </c>
      <c r="I2828" s="21" t="s">
        <v>85</v>
      </c>
      <c r="J2828" s="21" t="s">
        <v>12</v>
      </c>
      <c r="K2828" s="78"/>
      <c r="L2828" s="79"/>
    </row>
    <row r="2829" spans="1:12" s="80" customFormat="1" ht="51" customHeight="1" x14ac:dyDescent="0.2">
      <c r="A2829" s="41"/>
      <c r="B2829" s="42">
        <v>2988</v>
      </c>
      <c r="C2829" s="29">
        <v>42577</v>
      </c>
      <c r="D2829" s="21" t="s">
        <v>1035</v>
      </c>
      <c r="E2829" s="21" t="s">
        <v>11013</v>
      </c>
      <c r="F2829" s="21" t="s">
        <v>11014</v>
      </c>
      <c r="G2829" s="21" t="s">
        <v>11015</v>
      </c>
      <c r="H2829" s="21" t="s">
        <v>621</v>
      </c>
      <c r="I2829" s="20" t="s">
        <v>85</v>
      </c>
      <c r="J2829" s="22" t="s">
        <v>14</v>
      </c>
      <c r="K2829" s="78"/>
      <c r="L2829" s="79"/>
    </row>
    <row r="2830" spans="1:12" s="80" customFormat="1" ht="51" customHeight="1" x14ac:dyDescent="0.2">
      <c r="A2830" s="41"/>
      <c r="B2830" s="42">
        <v>2989</v>
      </c>
      <c r="C2830" s="29">
        <v>42577</v>
      </c>
      <c r="D2830" s="21" t="s">
        <v>801</v>
      </c>
      <c r="E2830" s="21" t="s">
        <v>11020</v>
      </c>
      <c r="F2830" s="21" t="s">
        <v>11021</v>
      </c>
      <c r="G2830" s="21" t="s">
        <v>11022</v>
      </c>
      <c r="H2830" s="21"/>
      <c r="I2830" s="20" t="s">
        <v>85</v>
      </c>
      <c r="J2830" s="22" t="s">
        <v>14</v>
      </c>
      <c r="K2830" s="78"/>
      <c r="L2830" s="79"/>
    </row>
    <row r="2831" spans="1:12" s="80" customFormat="1" ht="51" customHeight="1" x14ac:dyDescent="0.2">
      <c r="A2831" s="41"/>
      <c r="B2831" s="42">
        <v>2990</v>
      </c>
      <c r="C2831" s="29">
        <v>42577</v>
      </c>
      <c r="D2831" s="21" t="s">
        <v>801</v>
      </c>
      <c r="E2831" s="21" t="s">
        <v>11023</v>
      </c>
      <c r="F2831" s="21" t="s">
        <v>11021</v>
      </c>
      <c r="G2831" s="21" t="s">
        <v>11024</v>
      </c>
      <c r="H2831" s="21" t="s">
        <v>466</v>
      </c>
      <c r="I2831" s="20" t="s">
        <v>85</v>
      </c>
      <c r="J2831" s="22" t="s">
        <v>14</v>
      </c>
      <c r="K2831" s="78"/>
      <c r="L2831" s="79"/>
    </row>
    <row r="2832" spans="1:12" s="80" customFormat="1" ht="51" customHeight="1" x14ac:dyDescent="0.2">
      <c r="A2832" s="41"/>
      <c r="B2832" s="42">
        <v>2991</v>
      </c>
      <c r="C2832" s="29">
        <v>42577</v>
      </c>
      <c r="D2832" s="21" t="s">
        <v>20027</v>
      </c>
      <c r="E2832" s="21" t="s">
        <v>11025</v>
      </c>
      <c r="F2832" s="32" t="s">
        <v>11026</v>
      </c>
      <c r="G2832" s="21" t="s">
        <v>11027</v>
      </c>
      <c r="H2832" s="29">
        <v>42600</v>
      </c>
      <c r="I2832" s="20" t="s">
        <v>85</v>
      </c>
      <c r="J2832" s="120" t="s">
        <v>74</v>
      </c>
      <c r="K2832" s="78"/>
      <c r="L2832" s="79"/>
    </row>
    <row r="2833" spans="1:12" s="80" customFormat="1" ht="51" customHeight="1" x14ac:dyDescent="0.2">
      <c r="A2833" s="41"/>
      <c r="B2833" s="42">
        <v>2992</v>
      </c>
      <c r="C2833" s="29">
        <v>42577</v>
      </c>
      <c r="D2833" s="21" t="s">
        <v>20028</v>
      </c>
      <c r="E2833" s="21" t="s">
        <v>11029</v>
      </c>
      <c r="F2833" s="32" t="s">
        <v>11030</v>
      </c>
      <c r="G2833" s="21" t="s">
        <v>11031</v>
      </c>
      <c r="H2833" s="29">
        <v>42600</v>
      </c>
      <c r="I2833" s="20" t="s">
        <v>85</v>
      </c>
      <c r="J2833" s="120" t="s">
        <v>74</v>
      </c>
      <c r="K2833" s="78"/>
      <c r="L2833" s="79"/>
    </row>
    <row r="2834" spans="1:12" s="80" customFormat="1" ht="51" customHeight="1" x14ac:dyDescent="0.2">
      <c r="A2834" s="41"/>
      <c r="B2834" s="42">
        <v>2993</v>
      </c>
      <c r="C2834" s="30">
        <v>42577</v>
      </c>
      <c r="D2834" s="21" t="s">
        <v>289</v>
      </c>
      <c r="E2834" s="21" t="s">
        <v>11032</v>
      </c>
      <c r="F2834" s="219" t="s">
        <v>20029</v>
      </c>
      <c r="G2834" s="20" t="s">
        <v>11033</v>
      </c>
      <c r="H2834" s="21" t="s">
        <v>20030</v>
      </c>
      <c r="I2834" s="20" t="s">
        <v>85</v>
      </c>
      <c r="J2834" s="21" t="s">
        <v>8</v>
      </c>
      <c r="K2834" s="78"/>
      <c r="L2834" s="79"/>
    </row>
    <row r="2835" spans="1:12" s="80" customFormat="1" ht="51" customHeight="1" x14ac:dyDescent="0.2">
      <c r="A2835" s="41"/>
      <c r="B2835" s="42">
        <v>2994</v>
      </c>
      <c r="C2835" s="29">
        <v>42577</v>
      </c>
      <c r="D2835" s="21" t="s">
        <v>2822</v>
      </c>
      <c r="E2835" s="21" t="s">
        <v>11034</v>
      </c>
      <c r="F2835" s="32" t="s">
        <v>11035</v>
      </c>
      <c r="G2835" s="21" t="s">
        <v>11036</v>
      </c>
      <c r="H2835" s="29">
        <v>42600</v>
      </c>
      <c r="I2835" s="20" t="s">
        <v>85</v>
      </c>
      <c r="J2835" s="120" t="s">
        <v>74</v>
      </c>
      <c r="K2835" s="98">
        <v>42579</v>
      </c>
      <c r="L2835" s="79"/>
    </row>
    <row r="2836" spans="1:12" s="80" customFormat="1" ht="51" customHeight="1" x14ac:dyDescent="0.2">
      <c r="A2836" s="41"/>
      <c r="B2836" s="42">
        <v>2996</v>
      </c>
      <c r="C2836" s="29">
        <v>42578</v>
      </c>
      <c r="D2836" s="21" t="s">
        <v>20031</v>
      </c>
      <c r="E2836" s="21" t="s">
        <v>11037</v>
      </c>
      <c r="F2836" s="32" t="s">
        <v>11038</v>
      </c>
      <c r="G2836" s="21" t="s">
        <v>11039</v>
      </c>
      <c r="H2836" s="29">
        <v>42600</v>
      </c>
      <c r="I2836" s="20" t="s">
        <v>85</v>
      </c>
      <c r="J2836" s="120" t="s">
        <v>74</v>
      </c>
      <c r="K2836" s="78"/>
      <c r="L2836" s="79"/>
    </row>
    <row r="2837" spans="1:12" s="80" customFormat="1" ht="51" customHeight="1" x14ac:dyDescent="0.2">
      <c r="A2837" s="41"/>
      <c r="B2837" s="42">
        <v>2997</v>
      </c>
      <c r="C2837" s="29">
        <v>42578</v>
      </c>
      <c r="D2837" s="21" t="s">
        <v>20032</v>
      </c>
      <c r="E2837" s="21" t="s">
        <v>11043</v>
      </c>
      <c r="F2837" s="32" t="s">
        <v>11044</v>
      </c>
      <c r="G2837" s="21" t="s">
        <v>11045</v>
      </c>
      <c r="H2837" s="29">
        <v>42600</v>
      </c>
      <c r="I2837" s="20" t="s">
        <v>85</v>
      </c>
      <c r="J2837" s="120" t="s">
        <v>74</v>
      </c>
      <c r="K2837" s="78"/>
      <c r="L2837" s="79"/>
    </row>
    <row r="2838" spans="1:12" s="80" customFormat="1" ht="51" customHeight="1" x14ac:dyDescent="0.2">
      <c r="A2838" s="41"/>
      <c r="B2838" s="42">
        <v>2998</v>
      </c>
      <c r="C2838" s="29">
        <v>42578</v>
      </c>
      <c r="D2838" s="21" t="s">
        <v>20033</v>
      </c>
      <c r="E2838" s="21" t="s">
        <v>11046</v>
      </c>
      <c r="F2838" s="32" t="s">
        <v>11047</v>
      </c>
      <c r="G2838" s="21" t="s">
        <v>11048</v>
      </c>
      <c r="H2838" s="29">
        <v>42600</v>
      </c>
      <c r="I2838" s="20" t="s">
        <v>85</v>
      </c>
      <c r="J2838" s="120" t="s">
        <v>74</v>
      </c>
      <c r="K2838" s="268">
        <v>42579</v>
      </c>
      <c r="L2838" s="79"/>
    </row>
    <row r="2839" spans="1:12" s="80" customFormat="1" ht="51" customHeight="1" x14ac:dyDescent="0.2">
      <c r="A2839" s="41"/>
      <c r="B2839" s="42">
        <v>2999</v>
      </c>
      <c r="C2839" s="29">
        <v>42578</v>
      </c>
      <c r="D2839" s="21" t="s">
        <v>1473</v>
      </c>
      <c r="E2839" s="21" t="s">
        <v>11040</v>
      </c>
      <c r="F2839" s="21" t="s">
        <v>11041</v>
      </c>
      <c r="G2839" s="21" t="s">
        <v>11042</v>
      </c>
      <c r="H2839" s="21" t="s">
        <v>466</v>
      </c>
      <c r="I2839" s="20" t="s">
        <v>85</v>
      </c>
      <c r="J2839" s="22" t="s">
        <v>14</v>
      </c>
      <c r="K2839" s="78"/>
      <c r="L2839" s="79"/>
    </row>
    <row r="2840" spans="1:12" s="80" customFormat="1" ht="51" customHeight="1" x14ac:dyDescent="0.2">
      <c r="A2840" s="41"/>
      <c r="B2840" s="42">
        <v>3000</v>
      </c>
      <c r="C2840" s="29">
        <v>42578</v>
      </c>
      <c r="D2840" s="21" t="s">
        <v>118</v>
      </c>
      <c r="E2840" s="21" t="s">
        <v>20034</v>
      </c>
      <c r="F2840" s="126" t="s">
        <v>20035</v>
      </c>
      <c r="G2840" s="21" t="s">
        <v>20036</v>
      </c>
      <c r="H2840" s="21" t="s">
        <v>2638</v>
      </c>
      <c r="I2840" s="20" t="s">
        <v>85</v>
      </c>
      <c r="J2840" s="20" t="s">
        <v>17</v>
      </c>
      <c r="K2840" s="98">
        <v>42579</v>
      </c>
      <c r="L2840" s="79"/>
    </row>
    <row r="2841" spans="1:12" s="80" customFormat="1" ht="51" customHeight="1" x14ac:dyDescent="0.2">
      <c r="A2841" s="41"/>
      <c r="B2841" s="42">
        <v>3001</v>
      </c>
      <c r="C2841" s="29">
        <v>42578</v>
      </c>
      <c r="D2841" s="21" t="s">
        <v>6976</v>
      </c>
      <c r="E2841" s="21" t="s">
        <v>11049</v>
      </c>
      <c r="F2841" s="21" t="s">
        <v>11050</v>
      </c>
      <c r="G2841" s="21" t="s">
        <v>11051</v>
      </c>
      <c r="H2841" s="29">
        <v>42600</v>
      </c>
      <c r="I2841" s="20" t="s">
        <v>85</v>
      </c>
      <c r="J2841" s="120" t="s">
        <v>74</v>
      </c>
      <c r="K2841" s="78"/>
      <c r="L2841" s="79"/>
    </row>
    <row r="2842" spans="1:12" s="80" customFormat="1" ht="51" customHeight="1" x14ac:dyDescent="0.2">
      <c r="A2842" s="41"/>
      <c r="B2842" s="42">
        <v>3003</v>
      </c>
      <c r="C2842" s="29">
        <v>42579</v>
      </c>
      <c r="D2842" s="21" t="s">
        <v>1650</v>
      </c>
      <c r="E2842" s="21" t="s">
        <v>11052</v>
      </c>
      <c r="F2842" s="21" t="s">
        <v>11053</v>
      </c>
      <c r="G2842" s="21" t="s">
        <v>11054</v>
      </c>
      <c r="H2842" s="21" t="s">
        <v>244</v>
      </c>
      <c r="I2842" s="20" t="s">
        <v>85</v>
      </c>
      <c r="J2842" s="22" t="s">
        <v>14</v>
      </c>
      <c r="K2842" s="78"/>
      <c r="L2842" s="79"/>
    </row>
    <row r="2843" spans="1:12" s="80" customFormat="1" ht="51" customHeight="1" x14ac:dyDescent="0.2">
      <c r="A2843" s="41"/>
      <c r="B2843" s="42">
        <v>3004</v>
      </c>
      <c r="C2843" s="29">
        <v>42579</v>
      </c>
      <c r="D2843" s="21" t="s">
        <v>20037</v>
      </c>
      <c r="E2843" s="21" t="s">
        <v>11056</v>
      </c>
      <c r="F2843" s="21" t="s">
        <v>11057</v>
      </c>
      <c r="G2843" s="21" t="s">
        <v>11058</v>
      </c>
      <c r="H2843" s="29">
        <v>42600</v>
      </c>
      <c r="I2843" s="20" t="s">
        <v>85</v>
      </c>
      <c r="J2843" s="120" t="s">
        <v>74</v>
      </c>
      <c r="K2843" s="78"/>
      <c r="L2843" s="79"/>
    </row>
    <row r="2844" spans="1:12" s="80" customFormat="1" ht="51" customHeight="1" x14ac:dyDescent="0.2">
      <c r="A2844" s="41"/>
      <c r="B2844" s="42">
        <v>3005</v>
      </c>
      <c r="C2844" s="29">
        <v>42579</v>
      </c>
      <c r="D2844" s="21" t="s">
        <v>1526</v>
      </c>
      <c r="E2844" s="21" t="s">
        <v>20038</v>
      </c>
      <c r="F2844" s="32" t="s">
        <v>20039</v>
      </c>
      <c r="G2844" s="21" t="s">
        <v>11055</v>
      </c>
      <c r="H2844" s="21" t="s">
        <v>596</v>
      </c>
      <c r="I2844" s="21" t="s">
        <v>85</v>
      </c>
      <c r="J2844" s="21" t="s">
        <v>12</v>
      </c>
      <c r="K2844" s="78"/>
      <c r="L2844" s="79"/>
    </row>
    <row r="2845" spans="1:12" s="80" customFormat="1" ht="51" customHeight="1" x14ac:dyDescent="0.2">
      <c r="A2845" s="41"/>
      <c r="B2845" s="42">
        <v>3006</v>
      </c>
      <c r="C2845" s="29">
        <v>42579</v>
      </c>
      <c r="D2845" s="21" t="s">
        <v>3401</v>
      </c>
      <c r="E2845" s="21" t="s">
        <v>3402</v>
      </c>
      <c r="F2845" s="21" t="s">
        <v>3403</v>
      </c>
      <c r="G2845" s="21" t="s">
        <v>3404</v>
      </c>
      <c r="H2845" s="21" t="s">
        <v>244</v>
      </c>
      <c r="I2845" s="20" t="s">
        <v>85</v>
      </c>
      <c r="J2845" s="22" t="s">
        <v>14</v>
      </c>
      <c r="K2845" s="78"/>
      <c r="L2845" s="79"/>
    </row>
    <row r="2846" spans="1:12" s="80" customFormat="1" ht="51" customHeight="1" x14ac:dyDescent="0.2">
      <c r="A2846" s="41"/>
      <c r="B2846" s="42">
        <v>3007</v>
      </c>
      <c r="C2846" s="29">
        <v>42579</v>
      </c>
      <c r="D2846" s="21" t="s">
        <v>1906</v>
      </c>
      <c r="E2846" s="21" t="s">
        <v>11059</v>
      </c>
      <c r="F2846" s="21" t="s">
        <v>11060</v>
      </c>
      <c r="G2846" s="21" t="s">
        <v>11061</v>
      </c>
      <c r="H2846" s="21" t="s">
        <v>244</v>
      </c>
      <c r="I2846" s="20" t="s">
        <v>85</v>
      </c>
      <c r="J2846" s="22" t="s">
        <v>14</v>
      </c>
      <c r="K2846" s="78"/>
      <c r="L2846" s="79"/>
    </row>
    <row r="2847" spans="1:12" s="80" customFormat="1" ht="51" customHeight="1" x14ac:dyDescent="0.2">
      <c r="A2847" s="41"/>
      <c r="B2847" s="42">
        <v>3008</v>
      </c>
      <c r="C2847" s="29">
        <v>42579</v>
      </c>
      <c r="D2847" s="21" t="s">
        <v>11062</v>
      </c>
      <c r="E2847" s="21" t="s">
        <v>20040</v>
      </c>
      <c r="F2847" s="32" t="s">
        <v>20041</v>
      </c>
      <c r="G2847" s="21" t="s">
        <v>11063</v>
      </c>
      <c r="H2847" s="21" t="s">
        <v>596</v>
      </c>
      <c r="I2847" s="21" t="s">
        <v>85</v>
      </c>
      <c r="J2847" s="21" t="s">
        <v>12</v>
      </c>
      <c r="K2847" s="98">
        <v>42579</v>
      </c>
      <c r="L2847" s="79"/>
    </row>
    <row r="2848" spans="1:12" s="80" customFormat="1" ht="51" customHeight="1" x14ac:dyDescent="0.2">
      <c r="A2848" s="41"/>
      <c r="B2848" s="42">
        <v>3009</v>
      </c>
      <c r="C2848" s="29">
        <v>42579</v>
      </c>
      <c r="D2848" s="21" t="s">
        <v>3067</v>
      </c>
      <c r="E2848" s="21" t="s">
        <v>11064</v>
      </c>
      <c r="F2848" s="21" t="s">
        <v>11065</v>
      </c>
      <c r="G2848" s="21" t="s">
        <v>11066</v>
      </c>
      <c r="H2848" s="21" t="s">
        <v>466</v>
      </c>
      <c r="I2848" s="20" t="s">
        <v>85</v>
      </c>
      <c r="J2848" s="22" t="s">
        <v>14</v>
      </c>
      <c r="K2848" s="78"/>
      <c r="L2848" s="79"/>
    </row>
    <row r="2849" spans="1:12" s="80" customFormat="1" ht="51" customHeight="1" x14ac:dyDescent="0.2">
      <c r="A2849" s="41"/>
      <c r="B2849" s="42">
        <v>3010</v>
      </c>
      <c r="C2849" s="29">
        <v>42579</v>
      </c>
      <c r="D2849" s="21" t="s">
        <v>8262</v>
      </c>
      <c r="E2849" s="21" t="s">
        <v>11067</v>
      </c>
      <c r="F2849" s="32" t="s">
        <v>20042</v>
      </c>
      <c r="G2849" s="21" t="s">
        <v>11068</v>
      </c>
      <c r="H2849" s="21" t="s">
        <v>596</v>
      </c>
      <c r="I2849" s="21" t="s">
        <v>85</v>
      </c>
      <c r="J2849" s="21" t="s">
        <v>12</v>
      </c>
      <c r="K2849" s="78"/>
      <c r="L2849" s="79"/>
    </row>
    <row r="2850" spans="1:12" s="80" customFormat="1" ht="51" customHeight="1" x14ac:dyDescent="0.2">
      <c r="A2850" s="41"/>
      <c r="B2850" s="42">
        <v>3011</v>
      </c>
      <c r="C2850" s="29">
        <v>42579</v>
      </c>
      <c r="D2850" s="21" t="s">
        <v>5707</v>
      </c>
      <c r="E2850" s="21" t="s">
        <v>11069</v>
      </c>
      <c r="F2850" s="21" t="s">
        <v>11070</v>
      </c>
      <c r="G2850" s="21" t="s">
        <v>11071</v>
      </c>
      <c r="H2850" s="21" t="s">
        <v>244</v>
      </c>
      <c r="I2850" s="20" t="s">
        <v>85</v>
      </c>
      <c r="J2850" s="22" t="s">
        <v>14</v>
      </c>
      <c r="K2850" s="268">
        <v>42580</v>
      </c>
      <c r="L2850" s="79"/>
    </row>
    <row r="2851" spans="1:12" s="80" customFormat="1" ht="51" customHeight="1" x14ac:dyDescent="0.2">
      <c r="A2851" s="41"/>
      <c r="B2851" s="42">
        <v>3012</v>
      </c>
      <c r="C2851" s="29">
        <v>42579</v>
      </c>
      <c r="D2851" s="21" t="s">
        <v>1675</v>
      </c>
      <c r="E2851" s="21" t="s">
        <v>11072</v>
      </c>
      <c r="F2851" s="21" t="s">
        <v>11073</v>
      </c>
      <c r="G2851" s="21" t="s">
        <v>11074</v>
      </c>
      <c r="H2851" s="21" t="s">
        <v>466</v>
      </c>
      <c r="I2851" s="20" t="s">
        <v>85</v>
      </c>
      <c r="J2851" s="22" t="s">
        <v>14</v>
      </c>
      <c r="K2851" s="78"/>
      <c r="L2851" s="79"/>
    </row>
    <row r="2852" spans="1:12" s="80" customFormat="1" ht="51" customHeight="1" x14ac:dyDescent="0.2">
      <c r="A2852" s="41"/>
      <c r="B2852" s="42">
        <v>3013</v>
      </c>
      <c r="C2852" s="29">
        <v>42579</v>
      </c>
      <c r="D2852" s="21" t="s">
        <v>1760</v>
      </c>
      <c r="E2852" s="21" t="s">
        <v>11075</v>
      </c>
      <c r="F2852" s="21" t="s">
        <v>11076</v>
      </c>
      <c r="G2852" s="21" t="s">
        <v>11077</v>
      </c>
      <c r="H2852" s="21" t="s">
        <v>621</v>
      </c>
      <c r="I2852" s="20" t="s">
        <v>85</v>
      </c>
      <c r="J2852" s="22" t="s">
        <v>14</v>
      </c>
      <c r="K2852" s="78"/>
      <c r="L2852" s="79"/>
    </row>
    <row r="2853" spans="1:12" s="80" customFormat="1" ht="51" customHeight="1" x14ac:dyDescent="0.2">
      <c r="A2853" s="41"/>
      <c r="B2853" s="42">
        <v>3014</v>
      </c>
      <c r="C2853" s="30">
        <v>42579</v>
      </c>
      <c r="D2853" s="20" t="s">
        <v>4300</v>
      </c>
      <c r="E2853" s="21" t="s">
        <v>11078</v>
      </c>
      <c r="F2853" s="20" t="s">
        <v>11079</v>
      </c>
      <c r="G2853" s="20" t="s">
        <v>11080</v>
      </c>
      <c r="H2853" s="20" t="s">
        <v>2509</v>
      </c>
      <c r="I2853" s="21" t="s">
        <v>85</v>
      </c>
      <c r="J2853" s="120" t="s">
        <v>103</v>
      </c>
      <c r="K2853" s="78"/>
      <c r="L2853" s="79"/>
    </row>
    <row r="2854" spans="1:12" s="80" customFormat="1" ht="51" customHeight="1" x14ac:dyDescent="0.2">
      <c r="A2854" s="41"/>
      <c r="B2854" s="42">
        <v>3015</v>
      </c>
      <c r="C2854" s="29">
        <v>42579</v>
      </c>
      <c r="D2854" s="21" t="s">
        <v>2350</v>
      </c>
      <c r="E2854" s="21" t="s">
        <v>20043</v>
      </c>
      <c r="F2854" s="32" t="s">
        <v>20044</v>
      </c>
      <c r="G2854" s="21" t="s">
        <v>11081</v>
      </c>
      <c r="H2854" s="21" t="s">
        <v>596</v>
      </c>
      <c r="I2854" s="21" t="s">
        <v>85</v>
      </c>
      <c r="J2854" s="21" t="s">
        <v>12</v>
      </c>
      <c r="K2854" s="78"/>
      <c r="L2854" s="79"/>
    </row>
    <row r="2855" spans="1:12" s="80" customFormat="1" ht="51" customHeight="1" x14ac:dyDescent="0.2">
      <c r="A2855" s="41"/>
      <c r="B2855" s="42">
        <v>3016</v>
      </c>
      <c r="C2855" s="29">
        <v>42579</v>
      </c>
      <c r="D2855" s="21" t="s">
        <v>3695</v>
      </c>
      <c r="E2855" s="21" t="s">
        <v>11082</v>
      </c>
      <c r="F2855" s="21" t="s">
        <v>11083</v>
      </c>
      <c r="G2855" s="21" t="s">
        <v>11084</v>
      </c>
      <c r="H2855" s="21" t="s">
        <v>466</v>
      </c>
      <c r="I2855" s="20" t="s">
        <v>85</v>
      </c>
      <c r="J2855" s="22" t="s">
        <v>14</v>
      </c>
      <c r="K2855" s="78"/>
      <c r="L2855" s="79"/>
    </row>
    <row r="2856" spans="1:12" s="80" customFormat="1" ht="51" customHeight="1" x14ac:dyDescent="0.2">
      <c r="A2856" s="41"/>
      <c r="B2856" s="42">
        <v>3017</v>
      </c>
      <c r="C2856" s="29">
        <v>42579</v>
      </c>
      <c r="D2856" s="21" t="s">
        <v>1571</v>
      </c>
      <c r="E2856" s="21" t="s">
        <v>20045</v>
      </c>
      <c r="F2856" s="32" t="s">
        <v>20046</v>
      </c>
      <c r="G2856" s="21" t="s">
        <v>11085</v>
      </c>
      <c r="H2856" s="21" t="s">
        <v>596</v>
      </c>
      <c r="I2856" s="21" t="s">
        <v>85</v>
      </c>
      <c r="J2856" s="21" t="s">
        <v>12</v>
      </c>
      <c r="K2856" s="78"/>
      <c r="L2856" s="79"/>
    </row>
    <row r="2857" spans="1:12" s="80" customFormat="1" ht="51" customHeight="1" x14ac:dyDescent="0.2">
      <c r="A2857" s="41"/>
      <c r="B2857" s="42">
        <v>3018</v>
      </c>
      <c r="C2857" s="29">
        <v>42579</v>
      </c>
      <c r="D2857" s="21" t="s">
        <v>20047</v>
      </c>
      <c r="E2857" s="21" t="s">
        <v>11086</v>
      </c>
      <c r="F2857" s="32" t="s">
        <v>11087</v>
      </c>
      <c r="G2857" s="21" t="s">
        <v>11088</v>
      </c>
      <c r="H2857" s="29">
        <v>42600</v>
      </c>
      <c r="I2857" s="20" t="s">
        <v>85</v>
      </c>
      <c r="J2857" s="120" t="s">
        <v>74</v>
      </c>
      <c r="K2857" s="78"/>
      <c r="L2857" s="79"/>
    </row>
    <row r="2858" spans="1:12" s="80" customFormat="1" ht="51" customHeight="1" x14ac:dyDescent="0.2">
      <c r="A2858" s="41"/>
      <c r="B2858" s="42">
        <v>3019</v>
      </c>
      <c r="C2858" s="29">
        <v>42579</v>
      </c>
      <c r="D2858" s="21" t="s">
        <v>11089</v>
      </c>
      <c r="E2858" s="21" t="s">
        <v>11090</v>
      </c>
      <c r="F2858" s="21" t="s">
        <v>11091</v>
      </c>
      <c r="G2858" s="21" t="s">
        <v>11092</v>
      </c>
      <c r="H2858" s="21" t="s">
        <v>466</v>
      </c>
      <c r="I2858" s="20" t="s">
        <v>85</v>
      </c>
      <c r="J2858" s="22" t="s">
        <v>14</v>
      </c>
      <c r="K2858" s="268">
        <v>42580</v>
      </c>
      <c r="L2858" s="79"/>
    </row>
    <row r="2859" spans="1:12" s="80" customFormat="1" ht="51" customHeight="1" x14ac:dyDescent="0.2">
      <c r="A2859" s="41"/>
      <c r="B2859" s="42">
        <v>3020</v>
      </c>
      <c r="C2859" s="30">
        <v>42579</v>
      </c>
      <c r="D2859" s="20" t="s">
        <v>203</v>
      </c>
      <c r="E2859" s="21" t="s">
        <v>11093</v>
      </c>
      <c r="F2859" s="21" t="s">
        <v>11094</v>
      </c>
      <c r="G2859" s="20" t="s">
        <v>11095</v>
      </c>
      <c r="H2859" s="21" t="s">
        <v>621</v>
      </c>
      <c r="I2859" s="20" t="s">
        <v>85</v>
      </c>
      <c r="J2859" s="22" t="s">
        <v>14</v>
      </c>
      <c r="K2859" s="78"/>
      <c r="L2859" s="79"/>
    </row>
    <row r="2860" spans="1:12" s="80" customFormat="1" ht="51" customHeight="1" x14ac:dyDescent="0.2">
      <c r="A2860" s="41"/>
      <c r="B2860" s="42">
        <v>3021</v>
      </c>
      <c r="C2860" s="29">
        <v>42579</v>
      </c>
      <c r="D2860" s="21" t="s">
        <v>577</v>
      </c>
      <c r="E2860" s="21" t="s">
        <v>11096</v>
      </c>
      <c r="F2860" s="21" t="s">
        <v>11097</v>
      </c>
      <c r="G2860" s="21" t="s">
        <v>11098</v>
      </c>
      <c r="H2860" s="21" t="s">
        <v>466</v>
      </c>
      <c r="I2860" s="20" t="s">
        <v>85</v>
      </c>
      <c r="J2860" s="22" t="s">
        <v>14</v>
      </c>
      <c r="K2860" s="78"/>
      <c r="L2860" s="79"/>
    </row>
    <row r="2861" spans="1:12" s="80" customFormat="1" ht="51" customHeight="1" x14ac:dyDescent="0.2">
      <c r="A2861" s="41"/>
      <c r="B2861" s="42">
        <v>3022</v>
      </c>
      <c r="C2861" s="29">
        <v>42579</v>
      </c>
      <c r="D2861" s="21" t="s">
        <v>1861</v>
      </c>
      <c r="E2861" s="21" t="s">
        <v>11099</v>
      </c>
      <c r="F2861" s="21" t="s">
        <v>11100</v>
      </c>
      <c r="G2861" s="21" t="s">
        <v>11101</v>
      </c>
      <c r="H2861" s="21" t="s">
        <v>466</v>
      </c>
      <c r="I2861" s="20" t="s">
        <v>85</v>
      </c>
      <c r="J2861" s="22" t="s">
        <v>14</v>
      </c>
      <c r="K2861" s="78"/>
      <c r="L2861" s="79"/>
    </row>
    <row r="2862" spans="1:12" s="80" customFormat="1" ht="51" customHeight="1" x14ac:dyDescent="0.2">
      <c r="A2862" s="41"/>
      <c r="B2862" s="42">
        <v>3023</v>
      </c>
      <c r="C2862" s="29">
        <v>42579</v>
      </c>
      <c r="D2862" s="21" t="s">
        <v>11102</v>
      </c>
      <c r="E2862" s="21" t="s">
        <v>11103</v>
      </c>
      <c r="F2862" s="21" t="s">
        <v>11104</v>
      </c>
      <c r="G2862" s="21" t="s">
        <v>11105</v>
      </c>
      <c r="H2862" s="29">
        <v>42600</v>
      </c>
      <c r="I2862" s="20" t="s">
        <v>85</v>
      </c>
      <c r="J2862" s="120" t="s">
        <v>74</v>
      </c>
      <c r="K2862" s="78"/>
      <c r="L2862" s="79"/>
    </row>
    <row r="2863" spans="1:12" s="80" customFormat="1" ht="51" customHeight="1" x14ac:dyDescent="0.2">
      <c r="A2863" s="41"/>
      <c r="B2863" s="42">
        <v>3024</v>
      </c>
      <c r="C2863" s="29">
        <v>42579</v>
      </c>
      <c r="D2863" s="21" t="s">
        <v>164</v>
      </c>
      <c r="E2863" s="21" t="s">
        <v>4250</v>
      </c>
      <c r="F2863" s="21" t="s">
        <v>4251</v>
      </c>
      <c r="G2863" s="21" t="s">
        <v>4252</v>
      </c>
      <c r="H2863" s="21" t="s">
        <v>244</v>
      </c>
      <c r="I2863" s="20" t="s">
        <v>85</v>
      </c>
      <c r="J2863" s="22" t="s">
        <v>14</v>
      </c>
      <c r="K2863" s="78"/>
      <c r="L2863" s="79"/>
    </row>
    <row r="2864" spans="1:12" s="80" customFormat="1" ht="51" customHeight="1" x14ac:dyDescent="0.2">
      <c r="A2864" s="41"/>
      <c r="B2864" s="42">
        <v>3025</v>
      </c>
      <c r="C2864" s="29">
        <v>42580</v>
      </c>
      <c r="D2864" s="21" t="s">
        <v>3595</v>
      </c>
      <c r="E2864" s="21" t="s">
        <v>11106</v>
      </c>
      <c r="F2864" s="21" t="s">
        <v>11107</v>
      </c>
      <c r="G2864" s="21" t="s">
        <v>11108</v>
      </c>
      <c r="H2864" s="21" t="s">
        <v>244</v>
      </c>
      <c r="I2864" s="20" t="s">
        <v>85</v>
      </c>
      <c r="J2864" s="22" t="s">
        <v>14</v>
      </c>
      <c r="K2864" s="78"/>
      <c r="L2864" s="79"/>
    </row>
    <row r="2865" spans="1:12" s="80" customFormat="1" ht="51" customHeight="1" x14ac:dyDescent="0.2">
      <c r="A2865" s="41"/>
      <c r="B2865" s="42">
        <v>3026</v>
      </c>
      <c r="C2865" s="29">
        <v>42580</v>
      </c>
      <c r="D2865" s="20" t="s">
        <v>1056</v>
      </c>
      <c r="E2865" s="21" t="s">
        <v>20048</v>
      </c>
      <c r="F2865" s="20" t="s">
        <v>20049</v>
      </c>
      <c r="G2865" s="24" t="s">
        <v>20050</v>
      </c>
      <c r="H2865" s="118" t="s">
        <v>2638</v>
      </c>
      <c r="I2865" s="20" t="s">
        <v>85</v>
      </c>
      <c r="J2865" s="20" t="s">
        <v>17</v>
      </c>
      <c r="K2865" s="78"/>
      <c r="L2865" s="79"/>
    </row>
    <row r="2866" spans="1:12" s="80" customFormat="1" ht="51" customHeight="1" x14ac:dyDescent="0.2">
      <c r="A2866" s="41"/>
      <c r="B2866" s="42">
        <v>3027</v>
      </c>
      <c r="C2866" s="29">
        <v>42580</v>
      </c>
      <c r="D2866" s="20" t="s">
        <v>3666</v>
      </c>
      <c r="E2866" s="21" t="s">
        <v>11109</v>
      </c>
      <c r="F2866" s="20" t="s">
        <v>11110</v>
      </c>
      <c r="G2866" s="20" t="s">
        <v>11111</v>
      </c>
      <c r="H2866" s="21" t="s">
        <v>240</v>
      </c>
      <c r="I2866" s="21" t="s">
        <v>85</v>
      </c>
      <c r="J2866" s="21" t="s">
        <v>128</v>
      </c>
      <c r="K2866" s="78"/>
      <c r="L2866" s="79"/>
    </row>
    <row r="2867" spans="1:12" s="80" customFormat="1" ht="51" customHeight="1" x14ac:dyDescent="0.2">
      <c r="A2867" s="41"/>
      <c r="B2867" s="42">
        <v>3028</v>
      </c>
      <c r="C2867" s="29">
        <v>42580</v>
      </c>
      <c r="D2867" s="21" t="s">
        <v>670</v>
      </c>
      <c r="E2867" s="21" t="s">
        <v>11112</v>
      </c>
      <c r="F2867" s="21" t="s">
        <v>11113</v>
      </c>
      <c r="G2867" s="21" t="s">
        <v>11114</v>
      </c>
      <c r="H2867" s="21" t="s">
        <v>244</v>
      </c>
      <c r="I2867" s="20" t="s">
        <v>85</v>
      </c>
      <c r="J2867" s="22" t="s">
        <v>14</v>
      </c>
      <c r="K2867" s="78"/>
      <c r="L2867" s="79"/>
    </row>
    <row r="2868" spans="1:12" s="80" customFormat="1" ht="51" customHeight="1" x14ac:dyDescent="0.2">
      <c r="A2868" s="41"/>
      <c r="B2868" s="42">
        <v>3029</v>
      </c>
      <c r="C2868" s="29">
        <v>42580</v>
      </c>
      <c r="D2868" s="21" t="s">
        <v>20051</v>
      </c>
      <c r="E2868" s="21" t="s">
        <v>11115</v>
      </c>
      <c r="F2868" s="21" t="s">
        <v>11116</v>
      </c>
      <c r="G2868" s="21" t="s">
        <v>11117</v>
      </c>
      <c r="H2868" s="29">
        <v>42600</v>
      </c>
      <c r="I2868" s="20" t="s">
        <v>85</v>
      </c>
      <c r="J2868" s="120" t="s">
        <v>74</v>
      </c>
      <c r="K2868" s="78"/>
      <c r="L2868" s="79"/>
    </row>
    <row r="2869" spans="1:12" s="80" customFormat="1" ht="51" customHeight="1" x14ac:dyDescent="0.2">
      <c r="A2869" s="41"/>
      <c r="B2869" s="42">
        <v>3030</v>
      </c>
      <c r="C2869" s="29">
        <v>42580</v>
      </c>
      <c r="D2869" s="21" t="s">
        <v>20052</v>
      </c>
      <c r="E2869" s="21" t="s">
        <v>11118</v>
      </c>
      <c r="F2869" s="21" t="s">
        <v>11119</v>
      </c>
      <c r="G2869" s="21" t="s">
        <v>11120</v>
      </c>
      <c r="H2869" s="29">
        <v>42600</v>
      </c>
      <c r="I2869" s="20" t="s">
        <v>85</v>
      </c>
      <c r="J2869" s="120" t="s">
        <v>74</v>
      </c>
      <c r="K2869" s="78"/>
      <c r="L2869" s="79"/>
    </row>
    <row r="2870" spans="1:12" s="80" customFormat="1" ht="51" customHeight="1" x14ac:dyDescent="0.2">
      <c r="A2870" s="41"/>
      <c r="B2870" s="42">
        <v>3031</v>
      </c>
      <c r="C2870" s="29">
        <v>42580</v>
      </c>
      <c r="D2870" s="21" t="s">
        <v>11121</v>
      </c>
      <c r="E2870" s="21" t="s">
        <v>11122</v>
      </c>
      <c r="F2870" s="21" t="s">
        <v>11123</v>
      </c>
      <c r="G2870" s="21" t="s">
        <v>11124</v>
      </c>
      <c r="H2870" s="21" t="s">
        <v>244</v>
      </c>
      <c r="I2870" s="20" t="s">
        <v>85</v>
      </c>
      <c r="J2870" s="22" t="s">
        <v>14</v>
      </c>
      <c r="K2870" s="78"/>
      <c r="L2870" s="79"/>
    </row>
    <row r="2871" spans="1:12" s="80" customFormat="1" ht="51" customHeight="1" x14ac:dyDescent="0.2">
      <c r="A2871" s="41"/>
      <c r="B2871" s="42">
        <v>3032</v>
      </c>
      <c r="C2871" s="29">
        <v>42580</v>
      </c>
      <c r="D2871" s="21" t="s">
        <v>2053</v>
      </c>
      <c r="E2871" s="21" t="s">
        <v>11125</v>
      </c>
      <c r="F2871" s="21" t="s">
        <v>11126</v>
      </c>
      <c r="G2871" s="21" t="s">
        <v>11127</v>
      </c>
      <c r="H2871" s="21" t="s">
        <v>466</v>
      </c>
      <c r="I2871" s="20" t="s">
        <v>85</v>
      </c>
      <c r="J2871" s="22" t="s">
        <v>14</v>
      </c>
      <c r="K2871" s="78"/>
      <c r="L2871" s="79"/>
    </row>
    <row r="2872" spans="1:12" s="80" customFormat="1" ht="51" customHeight="1" x14ac:dyDescent="0.2">
      <c r="A2872" s="41"/>
      <c r="B2872" s="42">
        <v>3033</v>
      </c>
      <c r="C2872" s="29">
        <v>42580</v>
      </c>
      <c r="D2872" s="21" t="s">
        <v>20053</v>
      </c>
      <c r="E2872" s="21" t="s">
        <v>11128</v>
      </c>
      <c r="F2872" s="32" t="s">
        <v>11129</v>
      </c>
      <c r="G2872" s="21" t="s">
        <v>11130</v>
      </c>
      <c r="H2872" s="29">
        <v>42600</v>
      </c>
      <c r="I2872" s="20" t="s">
        <v>85</v>
      </c>
      <c r="J2872" s="120" t="s">
        <v>74</v>
      </c>
      <c r="K2872" s="78"/>
      <c r="L2872" s="79"/>
    </row>
    <row r="2873" spans="1:12" s="80" customFormat="1" ht="51" customHeight="1" x14ac:dyDescent="0.2">
      <c r="A2873" s="41"/>
      <c r="B2873" s="42">
        <v>3034</v>
      </c>
      <c r="C2873" s="29">
        <v>42580</v>
      </c>
      <c r="D2873" s="21" t="s">
        <v>3047</v>
      </c>
      <c r="E2873" s="21" t="s">
        <v>11131</v>
      </c>
      <c r="F2873" s="21" t="s">
        <v>11132</v>
      </c>
      <c r="G2873" s="21" t="s">
        <v>11133</v>
      </c>
      <c r="H2873" s="21" t="s">
        <v>244</v>
      </c>
      <c r="I2873" s="20" t="s">
        <v>85</v>
      </c>
      <c r="J2873" s="22" t="s">
        <v>14</v>
      </c>
      <c r="K2873" s="267">
        <v>42583</v>
      </c>
      <c r="L2873" s="79"/>
    </row>
    <row r="2874" spans="1:12" s="80" customFormat="1" ht="51" customHeight="1" x14ac:dyDescent="0.2">
      <c r="A2874" s="41"/>
      <c r="B2874" s="42">
        <v>3035</v>
      </c>
      <c r="C2874" s="29">
        <v>42580</v>
      </c>
      <c r="D2874" s="20" t="s">
        <v>2088</v>
      </c>
      <c r="E2874" s="21" t="s">
        <v>11134</v>
      </c>
      <c r="F2874" s="20" t="s">
        <v>11135</v>
      </c>
      <c r="G2874" s="20" t="s">
        <v>11136</v>
      </c>
      <c r="H2874" s="20" t="s">
        <v>2518</v>
      </c>
      <c r="I2874" s="21" t="s">
        <v>85</v>
      </c>
      <c r="J2874" s="120" t="s">
        <v>103</v>
      </c>
      <c r="K2874" s="78"/>
      <c r="L2874" s="79"/>
    </row>
    <row r="2875" spans="1:12" s="80" customFormat="1" ht="51" customHeight="1" x14ac:dyDescent="0.2">
      <c r="A2875" s="41"/>
      <c r="B2875" s="42">
        <v>3036</v>
      </c>
      <c r="C2875" s="29">
        <v>42580</v>
      </c>
      <c r="D2875" s="21" t="s">
        <v>2694</v>
      </c>
      <c r="E2875" s="32" t="s">
        <v>11137</v>
      </c>
      <c r="F2875" s="32" t="s">
        <v>11138</v>
      </c>
      <c r="G2875" s="32" t="s">
        <v>11139</v>
      </c>
      <c r="H2875" s="32" t="s">
        <v>2495</v>
      </c>
      <c r="I2875" s="20" t="s">
        <v>85</v>
      </c>
      <c r="J2875" s="120" t="s">
        <v>74</v>
      </c>
      <c r="K2875" s="78"/>
      <c r="L2875" s="79"/>
    </row>
    <row r="2876" spans="1:12" s="80" customFormat="1" ht="51" customHeight="1" x14ac:dyDescent="0.2">
      <c r="A2876" s="41"/>
      <c r="B2876" s="42">
        <v>3037</v>
      </c>
      <c r="C2876" s="29">
        <v>42580</v>
      </c>
      <c r="D2876" s="21" t="s">
        <v>20054</v>
      </c>
      <c r="E2876" s="21" t="s">
        <v>11140</v>
      </c>
      <c r="F2876" s="21" t="s">
        <v>11141</v>
      </c>
      <c r="G2876" s="21" t="s">
        <v>11142</v>
      </c>
      <c r="H2876" s="29">
        <v>42600</v>
      </c>
      <c r="I2876" s="20" t="s">
        <v>85</v>
      </c>
      <c r="J2876" s="120" t="s">
        <v>74</v>
      </c>
      <c r="K2876" s="78"/>
      <c r="L2876" s="79"/>
    </row>
    <row r="2877" spans="1:12" s="80" customFormat="1" ht="51" customHeight="1" x14ac:dyDescent="0.2">
      <c r="A2877" s="41"/>
      <c r="B2877" s="42">
        <v>3038</v>
      </c>
      <c r="C2877" s="29">
        <v>42580</v>
      </c>
      <c r="D2877" s="22" t="s">
        <v>10906</v>
      </c>
      <c r="E2877" s="22" t="s">
        <v>11143</v>
      </c>
      <c r="F2877" s="22" t="s">
        <v>11144</v>
      </c>
      <c r="G2877" s="22" t="s">
        <v>11145</v>
      </c>
      <c r="H2877" s="256" t="s">
        <v>2523</v>
      </c>
      <c r="I2877" s="20" t="s">
        <v>85</v>
      </c>
      <c r="J2877" s="22" t="s">
        <v>48</v>
      </c>
      <c r="K2877" s="78"/>
      <c r="L2877" s="79"/>
    </row>
    <row r="2878" spans="1:12" s="80" customFormat="1" ht="51" customHeight="1" x14ac:dyDescent="0.2">
      <c r="A2878" s="41"/>
      <c r="B2878" s="42">
        <v>3039</v>
      </c>
      <c r="C2878" s="29">
        <v>42580</v>
      </c>
      <c r="D2878" s="21" t="s">
        <v>4058</v>
      </c>
      <c r="E2878" s="21" t="s">
        <v>1945</v>
      </c>
      <c r="F2878" s="21" t="s">
        <v>11146</v>
      </c>
      <c r="G2878" s="21" t="s">
        <v>11147</v>
      </c>
      <c r="H2878" s="21" t="s">
        <v>244</v>
      </c>
      <c r="I2878" s="20" t="s">
        <v>85</v>
      </c>
      <c r="J2878" s="22" t="s">
        <v>14</v>
      </c>
      <c r="K2878" s="78"/>
      <c r="L2878" s="79"/>
    </row>
    <row r="2879" spans="1:12" s="80" customFormat="1" ht="51" customHeight="1" x14ac:dyDescent="0.2">
      <c r="A2879" s="41"/>
      <c r="B2879" s="42">
        <v>3040</v>
      </c>
      <c r="C2879" s="29">
        <v>42583</v>
      </c>
      <c r="D2879" s="21" t="s">
        <v>2595</v>
      </c>
      <c r="E2879" s="21" t="s">
        <v>20055</v>
      </c>
      <c r="F2879" s="21" t="s">
        <v>2596</v>
      </c>
      <c r="G2879" s="21" t="s">
        <v>2597</v>
      </c>
      <c r="H2879" s="21" t="s">
        <v>2513</v>
      </c>
      <c r="I2879" s="20" t="s">
        <v>85</v>
      </c>
      <c r="J2879" s="22" t="s">
        <v>14</v>
      </c>
      <c r="K2879" s="98">
        <v>42584</v>
      </c>
      <c r="L2879" s="79"/>
    </row>
    <row r="2880" spans="1:12" s="80" customFormat="1" ht="51" customHeight="1" x14ac:dyDescent="0.2">
      <c r="A2880" s="41"/>
      <c r="B2880" s="42">
        <v>3041</v>
      </c>
      <c r="C2880" s="29">
        <v>42583</v>
      </c>
      <c r="D2880" s="21" t="s">
        <v>11148</v>
      </c>
      <c r="E2880" s="21" t="s">
        <v>11149</v>
      </c>
      <c r="F2880" s="21" t="s">
        <v>11150</v>
      </c>
      <c r="G2880" s="21" t="s">
        <v>11151</v>
      </c>
      <c r="H2880" s="21" t="s">
        <v>2476</v>
      </c>
      <c r="I2880" s="20" t="s">
        <v>85</v>
      </c>
      <c r="J2880" s="22" t="s">
        <v>14</v>
      </c>
      <c r="K2880" s="257">
        <v>42584</v>
      </c>
      <c r="L2880" s="79"/>
    </row>
    <row r="2881" spans="1:12" s="80" customFormat="1" ht="51" customHeight="1" x14ac:dyDescent="0.2">
      <c r="A2881" s="41"/>
      <c r="B2881" s="42">
        <v>3042</v>
      </c>
      <c r="C2881" s="29">
        <v>42583</v>
      </c>
      <c r="D2881" s="21" t="s">
        <v>1059</v>
      </c>
      <c r="E2881" s="21" t="s">
        <v>11152</v>
      </c>
      <c r="F2881" s="21" t="s">
        <v>11153</v>
      </c>
      <c r="G2881" s="21" t="s">
        <v>11154</v>
      </c>
      <c r="H2881" s="21" t="s">
        <v>2513</v>
      </c>
      <c r="I2881" s="20" t="s">
        <v>85</v>
      </c>
      <c r="J2881" s="22" t="s">
        <v>14</v>
      </c>
      <c r="K2881" s="78"/>
      <c r="L2881" s="79"/>
    </row>
    <row r="2882" spans="1:12" s="80" customFormat="1" ht="51" customHeight="1" x14ac:dyDescent="0.2">
      <c r="A2882" s="41"/>
      <c r="B2882" s="42">
        <v>3043</v>
      </c>
      <c r="C2882" s="29">
        <v>42583</v>
      </c>
      <c r="D2882" s="21" t="s">
        <v>1867</v>
      </c>
      <c r="E2882" s="21" t="s">
        <v>11155</v>
      </c>
      <c r="F2882" s="21" t="s">
        <v>11156</v>
      </c>
      <c r="G2882" s="21" t="s">
        <v>438</v>
      </c>
      <c r="H2882" s="21" t="s">
        <v>2476</v>
      </c>
      <c r="I2882" s="20" t="s">
        <v>85</v>
      </c>
      <c r="J2882" s="22" t="s">
        <v>14</v>
      </c>
      <c r="K2882" s="78"/>
      <c r="L2882" s="79"/>
    </row>
    <row r="2883" spans="1:12" s="80" customFormat="1" ht="51" customHeight="1" x14ac:dyDescent="0.2">
      <c r="A2883" s="41"/>
      <c r="B2883" s="42">
        <v>3044</v>
      </c>
      <c r="C2883" s="29">
        <v>42583</v>
      </c>
      <c r="D2883" s="21" t="s">
        <v>2922</v>
      </c>
      <c r="E2883" s="21" t="s">
        <v>11157</v>
      </c>
      <c r="F2883" s="21" t="s">
        <v>11158</v>
      </c>
      <c r="G2883" s="21" t="s">
        <v>11159</v>
      </c>
      <c r="H2883" s="21" t="s">
        <v>2513</v>
      </c>
      <c r="I2883" s="20" t="s">
        <v>85</v>
      </c>
      <c r="J2883" s="22" t="s">
        <v>14</v>
      </c>
      <c r="K2883" s="78"/>
      <c r="L2883" s="79"/>
    </row>
    <row r="2884" spans="1:12" s="80" customFormat="1" ht="51" customHeight="1" x14ac:dyDescent="0.2">
      <c r="A2884" s="41"/>
      <c r="B2884" s="42">
        <v>3045</v>
      </c>
      <c r="C2884" s="29">
        <v>42583</v>
      </c>
      <c r="D2884" s="21" t="s">
        <v>1448</v>
      </c>
      <c r="E2884" s="21" t="s">
        <v>11160</v>
      </c>
      <c r="F2884" s="21" t="s">
        <v>11161</v>
      </c>
      <c r="G2884" s="21" t="s">
        <v>11162</v>
      </c>
      <c r="H2884" s="21" t="s">
        <v>2476</v>
      </c>
      <c r="I2884" s="20" t="s">
        <v>85</v>
      </c>
      <c r="J2884" s="22" t="s">
        <v>14</v>
      </c>
      <c r="K2884" s="78"/>
      <c r="L2884" s="79"/>
    </row>
    <row r="2885" spans="1:12" s="80" customFormat="1" ht="51" customHeight="1" x14ac:dyDescent="0.2">
      <c r="A2885" s="41"/>
      <c r="B2885" s="42">
        <v>3046</v>
      </c>
      <c r="C2885" s="29">
        <v>42583</v>
      </c>
      <c r="D2885" s="21" t="s">
        <v>1062</v>
      </c>
      <c r="E2885" s="21" t="s">
        <v>11163</v>
      </c>
      <c r="F2885" s="21" t="s">
        <v>11164</v>
      </c>
      <c r="G2885" s="21" t="s">
        <v>11165</v>
      </c>
      <c r="H2885" s="21" t="s">
        <v>2476</v>
      </c>
      <c r="I2885" s="20" t="s">
        <v>85</v>
      </c>
      <c r="J2885" s="22" t="s">
        <v>14</v>
      </c>
      <c r="K2885" s="268">
        <v>42584</v>
      </c>
      <c r="L2885" s="79"/>
    </row>
    <row r="2886" spans="1:12" s="80" customFormat="1" ht="51" customHeight="1" x14ac:dyDescent="0.2">
      <c r="A2886" s="41"/>
      <c r="B2886" s="42">
        <v>3047</v>
      </c>
      <c r="C2886" s="29">
        <v>42583</v>
      </c>
      <c r="D2886" s="21" t="s">
        <v>1330</v>
      </c>
      <c r="E2886" s="21" t="s">
        <v>11166</v>
      </c>
      <c r="F2886" s="21" t="s">
        <v>11167</v>
      </c>
      <c r="G2886" s="21" t="s">
        <v>11168</v>
      </c>
      <c r="H2886" s="21" t="s">
        <v>549</v>
      </c>
      <c r="I2886" s="20" t="s">
        <v>85</v>
      </c>
      <c r="J2886" s="22" t="s">
        <v>14</v>
      </c>
      <c r="K2886" s="98">
        <v>42584</v>
      </c>
      <c r="L2886" s="79"/>
    </row>
    <row r="2887" spans="1:12" s="80" customFormat="1" ht="51" customHeight="1" x14ac:dyDescent="0.2">
      <c r="A2887" s="41"/>
      <c r="B2887" s="42">
        <v>3048</v>
      </c>
      <c r="C2887" s="29">
        <v>42583</v>
      </c>
      <c r="D2887" s="21" t="s">
        <v>514</v>
      </c>
      <c r="E2887" s="21" t="s">
        <v>11169</v>
      </c>
      <c r="F2887" s="21" t="s">
        <v>11170</v>
      </c>
      <c r="G2887" s="21" t="s">
        <v>11171</v>
      </c>
      <c r="H2887" s="21" t="s">
        <v>2513</v>
      </c>
      <c r="I2887" s="20" t="s">
        <v>85</v>
      </c>
      <c r="J2887" s="22" t="s">
        <v>14</v>
      </c>
      <c r="K2887" s="78"/>
      <c r="L2887" s="79"/>
    </row>
    <row r="2888" spans="1:12" s="80" customFormat="1" ht="51" customHeight="1" x14ac:dyDescent="0.2">
      <c r="A2888" s="41"/>
      <c r="B2888" s="42">
        <v>3049</v>
      </c>
      <c r="C2888" s="29">
        <v>42583</v>
      </c>
      <c r="D2888" s="21" t="s">
        <v>833</v>
      </c>
      <c r="E2888" s="21" t="s">
        <v>11172</v>
      </c>
      <c r="F2888" s="21" t="s">
        <v>11173</v>
      </c>
      <c r="G2888" s="21" t="s">
        <v>11174</v>
      </c>
      <c r="H2888" s="21" t="s">
        <v>549</v>
      </c>
      <c r="I2888" s="20" t="s">
        <v>85</v>
      </c>
      <c r="J2888" s="22" t="s">
        <v>14</v>
      </c>
      <c r="K2888" s="78"/>
      <c r="L2888" s="79"/>
    </row>
    <row r="2889" spans="1:12" s="80" customFormat="1" ht="51" customHeight="1" x14ac:dyDescent="0.2">
      <c r="A2889" s="41"/>
      <c r="B2889" s="42">
        <v>3050</v>
      </c>
      <c r="C2889" s="30">
        <v>42583</v>
      </c>
      <c r="D2889" s="20" t="s">
        <v>3394</v>
      </c>
      <c r="E2889" s="21" t="s">
        <v>20056</v>
      </c>
      <c r="F2889" s="31" t="s">
        <v>20057</v>
      </c>
      <c r="G2889" s="20" t="s">
        <v>20058</v>
      </c>
      <c r="H2889" s="20" t="s">
        <v>243</v>
      </c>
      <c r="I2889" s="20" t="s">
        <v>85</v>
      </c>
      <c r="J2889" s="24" t="s">
        <v>22</v>
      </c>
      <c r="K2889" s="78"/>
      <c r="L2889" s="79"/>
    </row>
    <row r="2890" spans="1:12" s="80" customFormat="1" ht="51" customHeight="1" x14ac:dyDescent="0.2">
      <c r="A2890" s="41"/>
      <c r="B2890" s="42">
        <v>3051</v>
      </c>
      <c r="C2890" s="29">
        <v>42583</v>
      </c>
      <c r="D2890" s="21" t="s">
        <v>1126</v>
      </c>
      <c r="E2890" s="21" t="s">
        <v>11175</v>
      </c>
      <c r="F2890" s="21" t="s">
        <v>11176</v>
      </c>
      <c r="G2890" s="21" t="s">
        <v>11177</v>
      </c>
      <c r="H2890" s="21" t="s">
        <v>2513</v>
      </c>
      <c r="I2890" s="20" t="s">
        <v>85</v>
      </c>
      <c r="J2890" s="22" t="s">
        <v>14</v>
      </c>
      <c r="K2890" s="78"/>
      <c r="L2890" s="79"/>
    </row>
    <row r="2891" spans="1:12" s="80" customFormat="1" ht="51" customHeight="1" x14ac:dyDescent="0.2">
      <c r="A2891" s="41"/>
      <c r="B2891" s="42">
        <v>3052</v>
      </c>
      <c r="C2891" s="29">
        <v>42584</v>
      </c>
      <c r="D2891" s="21" t="s">
        <v>11178</v>
      </c>
      <c r="E2891" s="21" t="s">
        <v>11179</v>
      </c>
      <c r="F2891" s="21" t="s">
        <v>20059</v>
      </c>
      <c r="G2891" s="21" t="s">
        <v>11180</v>
      </c>
      <c r="H2891" s="21" t="s">
        <v>2513</v>
      </c>
      <c r="I2891" s="20" t="s">
        <v>85</v>
      </c>
      <c r="J2891" s="22" t="s">
        <v>14</v>
      </c>
      <c r="K2891" s="78"/>
      <c r="L2891" s="79"/>
    </row>
    <row r="2892" spans="1:12" s="80" customFormat="1" ht="51" customHeight="1" x14ac:dyDescent="0.2">
      <c r="A2892" s="41"/>
      <c r="B2892" s="42">
        <v>3053</v>
      </c>
      <c r="C2892" s="29">
        <v>42584</v>
      </c>
      <c r="D2892" s="21" t="s">
        <v>2950</v>
      </c>
      <c r="E2892" s="21" t="s">
        <v>11181</v>
      </c>
      <c r="F2892" s="21" t="s">
        <v>11182</v>
      </c>
      <c r="G2892" s="21" t="s">
        <v>11183</v>
      </c>
      <c r="H2892" s="21" t="s">
        <v>2476</v>
      </c>
      <c r="I2892" s="20" t="s">
        <v>85</v>
      </c>
      <c r="J2892" s="22" t="s">
        <v>14</v>
      </c>
      <c r="K2892" s="267">
        <v>42585</v>
      </c>
      <c r="L2892" s="79"/>
    </row>
    <row r="2893" spans="1:12" s="80" customFormat="1" ht="51" customHeight="1" x14ac:dyDescent="0.2">
      <c r="A2893" s="41"/>
      <c r="B2893" s="42">
        <v>3054</v>
      </c>
      <c r="C2893" s="29">
        <v>42584</v>
      </c>
      <c r="D2893" s="21" t="s">
        <v>593</v>
      </c>
      <c r="E2893" s="21" t="s">
        <v>594</v>
      </c>
      <c r="F2893" s="32" t="s">
        <v>20060</v>
      </c>
      <c r="G2893" s="21" t="s">
        <v>595</v>
      </c>
      <c r="H2893" s="21" t="s">
        <v>596</v>
      </c>
      <c r="I2893" s="21" t="s">
        <v>85</v>
      </c>
      <c r="J2893" s="21" t="s">
        <v>12</v>
      </c>
      <c r="K2893" s="267">
        <v>42585</v>
      </c>
      <c r="L2893" s="79"/>
    </row>
    <row r="2894" spans="1:12" s="80" customFormat="1" ht="51" customHeight="1" x14ac:dyDescent="0.2">
      <c r="A2894" s="41"/>
      <c r="B2894" s="42">
        <v>3055</v>
      </c>
      <c r="C2894" s="29">
        <v>42584</v>
      </c>
      <c r="D2894" s="21" t="s">
        <v>1535</v>
      </c>
      <c r="E2894" s="21" t="s">
        <v>20061</v>
      </c>
      <c r="F2894" s="32" t="s">
        <v>20062</v>
      </c>
      <c r="G2894" s="21" t="s">
        <v>11184</v>
      </c>
      <c r="H2894" s="21" t="s">
        <v>596</v>
      </c>
      <c r="I2894" s="21" t="s">
        <v>85</v>
      </c>
      <c r="J2894" s="21" t="s">
        <v>12</v>
      </c>
      <c r="K2894" s="78"/>
      <c r="L2894" s="79"/>
    </row>
    <row r="2895" spans="1:12" s="80" customFormat="1" ht="51" customHeight="1" x14ac:dyDescent="0.2">
      <c r="A2895" s="41"/>
      <c r="B2895" s="42">
        <v>3056</v>
      </c>
      <c r="C2895" s="29">
        <v>42584</v>
      </c>
      <c r="D2895" s="21" t="s">
        <v>3592</v>
      </c>
      <c r="E2895" s="21" t="s">
        <v>11185</v>
      </c>
      <c r="F2895" s="21" t="s">
        <v>11186</v>
      </c>
      <c r="G2895" s="21" t="s">
        <v>11187</v>
      </c>
      <c r="H2895" s="21" t="s">
        <v>621</v>
      </c>
      <c r="I2895" s="20" t="s">
        <v>85</v>
      </c>
      <c r="J2895" s="22" t="s">
        <v>14</v>
      </c>
      <c r="K2895" s="268">
        <v>42586</v>
      </c>
      <c r="L2895" s="79"/>
    </row>
    <row r="2896" spans="1:12" s="80" customFormat="1" ht="51" customHeight="1" x14ac:dyDescent="0.2">
      <c r="A2896" s="41"/>
      <c r="B2896" s="42">
        <v>3057</v>
      </c>
      <c r="C2896" s="29">
        <v>42584</v>
      </c>
      <c r="D2896" s="21" t="s">
        <v>3250</v>
      </c>
      <c r="E2896" s="21" t="s">
        <v>11188</v>
      </c>
      <c r="F2896" s="21" t="s">
        <v>11189</v>
      </c>
      <c r="G2896" s="21" t="s">
        <v>11190</v>
      </c>
      <c r="H2896" s="21" t="s">
        <v>621</v>
      </c>
      <c r="I2896" s="20" t="s">
        <v>85</v>
      </c>
      <c r="J2896" s="22" t="s">
        <v>14</v>
      </c>
      <c r="K2896" s="78"/>
      <c r="L2896" s="79"/>
    </row>
    <row r="2897" spans="1:12" s="80" customFormat="1" ht="51" customHeight="1" x14ac:dyDescent="0.2">
      <c r="A2897" s="41"/>
      <c r="B2897" s="42">
        <v>3058</v>
      </c>
      <c r="C2897" s="29">
        <v>42584</v>
      </c>
      <c r="D2897" s="21" t="s">
        <v>20063</v>
      </c>
      <c r="E2897" s="21" t="s">
        <v>11194</v>
      </c>
      <c r="F2897" s="21" t="s">
        <v>11195</v>
      </c>
      <c r="G2897" s="21" t="s">
        <v>11196</v>
      </c>
      <c r="H2897" s="29">
        <v>42600</v>
      </c>
      <c r="I2897" s="20" t="s">
        <v>85</v>
      </c>
      <c r="J2897" s="120" t="s">
        <v>74</v>
      </c>
      <c r="K2897" s="78"/>
      <c r="L2897" s="79"/>
    </row>
    <row r="2898" spans="1:12" s="80" customFormat="1" ht="51" customHeight="1" x14ac:dyDescent="0.2">
      <c r="A2898" s="41"/>
      <c r="B2898" s="42">
        <v>3059</v>
      </c>
      <c r="C2898" s="29">
        <v>42584</v>
      </c>
      <c r="D2898" s="21" t="s">
        <v>2058</v>
      </c>
      <c r="E2898" s="21" t="s">
        <v>11191</v>
      </c>
      <c r="F2898" s="21" t="s">
        <v>11192</v>
      </c>
      <c r="G2898" s="21" t="s">
        <v>11193</v>
      </c>
      <c r="H2898" s="21" t="s">
        <v>2476</v>
      </c>
      <c r="I2898" s="20" t="s">
        <v>85</v>
      </c>
      <c r="J2898" s="22" t="s">
        <v>14</v>
      </c>
      <c r="K2898" s="78"/>
      <c r="L2898" s="79"/>
    </row>
    <row r="2899" spans="1:12" s="80" customFormat="1" ht="51" customHeight="1" x14ac:dyDescent="0.2">
      <c r="A2899" s="41"/>
      <c r="B2899" s="42">
        <v>3060</v>
      </c>
      <c r="C2899" s="30">
        <v>42584</v>
      </c>
      <c r="D2899" s="20" t="s">
        <v>1081</v>
      </c>
      <c r="E2899" s="21" t="s">
        <v>11197</v>
      </c>
      <c r="F2899" s="20" t="s">
        <v>11198</v>
      </c>
      <c r="G2899" s="20" t="s">
        <v>11199</v>
      </c>
      <c r="H2899" s="20" t="s">
        <v>2518</v>
      </c>
      <c r="I2899" s="21" t="s">
        <v>85</v>
      </c>
      <c r="J2899" s="120" t="s">
        <v>103</v>
      </c>
      <c r="K2899" s="78"/>
      <c r="L2899" s="79"/>
    </row>
    <row r="2900" spans="1:12" s="80" customFormat="1" ht="51" customHeight="1" x14ac:dyDescent="0.2">
      <c r="A2900" s="41"/>
      <c r="B2900" s="42">
        <v>3061</v>
      </c>
      <c r="C2900" s="29">
        <v>42584</v>
      </c>
      <c r="D2900" s="21" t="s">
        <v>870</v>
      </c>
      <c r="E2900" s="21" t="s">
        <v>11200</v>
      </c>
      <c r="F2900" s="32" t="s">
        <v>20064</v>
      </c>
      <c r="G2900" s="21" t="s">
        <v>11201</v>
      </c>
      <c r="H2900" s="21" t="s">
        <v>596</v>
      </c>
      <c r="I2900" s="21" t="s">
        <v>85</v>
      </c>
      <c r="J2900" s="21" t="s">
        <v>12</v>
      </c>
      <c r="K2900" s="78"/>
      <c r="L2900" s="79"/>
    </row>
    <row r="2901" spans="1:12" s="80" customFormat="1" ht="51" customHeight="1" x14ac:dyDescent="0.2">
      <c r="A2901" s="41"/>
      <c r="B2901" s="42">
        <v>3062</v>
      </c>
      <c r="C2901" s="29">
        <v>42584</v>
      </c>
      <c r="D2901" s="21" t="s">
        <v>940</v>
      </c>
      <c r="E2901" s="21" t="s">
        <v>11202</v>
      </c>
      <c r="F2901" s="21" t="s">
        <v>11203</v>
      </c>
      <c r="G2901" s="21" t="s">
        <v>11204</v>
      </c>
      <c r="H2901" s="29">
        <v>42613</v>
      </c>
      <c r="I2901" s="20" t="s">
        <v>85</v>
      </c>
      <c r="J2901" s="120" t="s">
        <v>74</v>
      </c>
      <c r="K2901" s="78"/>
      <c r="L2901" s="79"/>
    </row>
    <row r="2902" spans="1:12" s="80" customFormat="1" ht="51" customHeight="1" x14ac:dyDescent="0.2">
      <c r="A2902" s="41"/>
      <c r="B2902" s="42">
        <v>3063</v>
      </c>
      <c r="C2902" s="29">
        <v>42584</v>
      </c>
      <c r="D2902" s="21" t="s">
        <v>3304</v>
      </c>
      <c r="E2902" s="21" t="s">
        <v>11205</v>
      </c>
      <c r="F2902" s="21" t="s">
        <v>11206</v>
      </c>
      <c r="G2902" s="21" t="s">
        <v>2556</v>
      </c>
      <c r="H2902" s="21" t="s">
        <v>621</v>
      </c>
      <c r="I2902" s="20" t="s">
        <v>85</v>
      </c>
      <c r="J2902" s="22" t="s">
        <v>14</v>
      </c>
      <c r="K2902" s="78"/>
      <c r="L2902" s="79"/>
    </row>
    <row r="2903" spans="1:12" s="80" customFormat="1" ht="51" customHeight="1" x14ac:dyDescent="0.2">
      <c r="A2903" s="41"/>
      <c r="B2903" s="42">
        <v>3064</v>
      </c>
      <c r="C2903" s="30">
        <v>42585</v>
      </c>
      <c r="D2903" s="20" t="s">
        <v>3467</v>
      </c>
      <c r="E2903" s="21" t="s">
        <v>20065</v>
      </c>
      <c r="F2903" s="20" t="s">
        <v>20066</v>
      </c>
      <c r="G2903" s="24" t="s">
        <v>20067</v>
      </c>
      <c r="H2903" s="118" t="s">
        <v>2512</v>
      </c>
      <c r="I2903" s="20" t="s">
        <v>85</v>
      </c>
      <c r="J2903" s="20" t="s">
        <v>17</v>
      </c>
      <c r="K2903" s="78"/>
      <c r="L2903" s="79"/>
    </row>
    <row r="2904" spans="1:12" s="80" customFormat="1" ht="51" customHeight="1" x14ac:dyDescent="0.2">
      <c r="A2904" s="41"/>
      <c r="B2904" s="42">
        <v>3065</v>
      </c>
      <c r="C2904" s="29">
        <v>42585</v>
      </c>
      <c r="D2904" s="21" t="s">
        <v>20068</v>
      </c>
      <c r="E2904" s="21" t="s">
        <v>11207</v>
      </c>
      <c r="F2904" s="21" t="s">
        <v>11208</v>
      </c>
      <c r="G2904" s="21" t="s">
        <v>11058</v>
      </c>
      <c r="H2904" s="29">
        <v>42613</v>
      </c>
      <c r="I2904" s="20" t="s">
        <v>85</v>
      </c>
      <c r="J2904" s="120" t="s">
        <v>74</v>
      </c>
      <c r="K2904" s="78"/>
      <c r="L2904" s="79"/>
    </row>
    <row r="2905" spans="1:12" s="80" customFormat="1" ht="51" customHeight="1" x14ac:dyDescent="0.2">
      <c r="A2905" s="41"/>
      <c r="B2905" s="42">
        <v>3066</v>
      </c>
      <c r="C2905" s="29">
        <v>42585</v>
      </c>
      <c r="D2905" s="21" t="s">
        <v>20069</v>
      </c>
      <c r="E2905" s="21" t="s">
        <v>11209</v>
      </c>
      <c r="F2905" s="21" t="s">
        <v>11210</v>
      </c>
      <c r="G2905" s="21" t="s">
        <v>11211</v>
      </c>
      <c r="H2905" s="29">
        <v>42613</v>
      </c>
      <c r="I2905" s="20" t="s">
        <v>85</v>
      </c>
      <c r="J2905" s="120" t="s">
        <v>74</v>
      </c>
      <c r="K2905" s="98">
        <v>42586</v>
      </c>
      <c r="L2905" s="79"/>
    </row>
    <row r="2906" spans="1:12" s="80" customFormat="1" ht="51" customHeight="1" x14ac:dyDescent="0.2">
      <c r="A2906" s="41"/>
      <c r="B2906" s="42">
        <v>3067</v>
      </c>
      <c r="C2906" s="29">
        <v>42585</v>
      </c>
      <c r="D2906" s="21" t="s">
        <v>20070</v>
      </c>
      <c r="E2906" s="21" t="s">
        <v>11212</v>
      </c>
      <c r="F2906" s="21" t="s">
        <v>11213</v>
      </c>
      <c r="G2906" s="21" t="s">
        <v>11214</v>
      </c>
      <c r="H2906" s="29">
        <v>42613</v>
      </c>
      <c r="I2906" s="20" t="s">
        <v>85</v>
      </c>
      <c r="J2906" s="120" t="s">
        <v>74</v>
      </c>
      <c r="K2906" s="98">
        <v>42586</v>
      </c>
      <c r="L2906" s="79"/>
    </row>
    <row r="2907" spans="1:12" s="80" customFormat="1" ht="51" customHeight="1" x14ac:dyDescent="0.2">
      <c r="A2907" s="41"/>
      <c r="B2907" s="42">
        <v>3068</v>
      </c>
      <c r="C2907" s="29">
        <v>42585</v>
      </c>
      <c r="D2907" s="21" t="s">
        <v>20071</v>
      </c>
      <c r="E2907" s="21" t="s">
        <v>11215</v>
      </c>
      <c r="F2907" s="21" t="s">
        <v>11216</v>
      </c>
      <c r="G2907" s="21" t="s">
        <v>11217</v>
      </c>
      <c r="H2907" s="29">
        <v>42613</v>
      </c>
      <c r="I2907" s="20" t="s">
        <v>85</v>
      </c>
      <c r="J2907" s="120" t="s">
        <v>74</v>
      </c>
      <c r="K2907" s="78"/>
      <c r="L2907" s="79"/>
    </row>
    <row r="2908" spans="1:12" s="80" customFormat="1" ht="51" customHeight="1" x14ac:dyDescent="0.2">
      <c r="A2908" s="41"/>
      <c r="B2908" s="42">
        <v>3069</v>
      </c>
      <c r="C2908" s="30">
        <v>42585</v>
      </c>
      <c r="D2908" s="20" t="s">
        <v>3425</v>
      </c>
      <c r="E2908" s="21" t="s">
        <v>11218</v>
      </c>
      <c r="F2908" s="31" t="s">
        <v>20072</v>
      </c>
      <c r="G2908" s="20" t="s">
        <v>11219</v>
      </c>
      <c r="H2908" s="20" t="s">
        <v>243</v>
      </c>
      <c r="I2908" s="20" t="s">
        <v>85</v>
      </c>
      <c r="J2908" s="24" t="s">
        <v>22</v>
      </c>
      <c r="K2908" s="78"/>
      <c r="L2908" s="79"/>
    </row>
    <row r="2909" spans="1:12" s="80" customFormat="1" ht="51" customHeight="1" x14ac:dyDescent="0.2">
      <c r="A2909" s="41"/>
      <c r="B2909" s="42">
        <v>3070</v>
      </c>
      <c r="C2909" s="30">
        <v>42585</v>
      </c>
      <c r="D2909" s="20" t="s">
        <v>1209</v>
      </c>
      <c r="E2909" s="21" t="s">
        <v>11220</v>
      </c>
      <c r="F2909" s="31" t="s">
        <v>11221</v>
      </c>
      <c r="G2909" s="20" t="s">
        <v>11222</v>
      </c>
      <c r="H2909" s="20" t="s">
        <v>243</v>
      </c>
      <c r="I2909" s="20" t="s">
        <v>85</v>
      </c>
      <c r="J2909" s="24" t="s">
        <v>22</v>
      </c>
      <c r="K2909" s="78"/>
      <c r="L2909" s="79"/>
    </row>
    <row r="2910" spans="1:12" s="80" customFormat="1" ht="51" customHeight="1" x14ac:dyDescent="0.2">
      <c r="A2910" s="41"/>
      <c r="B2910" s="42">
        <v>3071</v>
      </c>
      <c r="C2910" s="30">
        <v>42585</v>
      </c>
      <c r="D2910" s="21" t="s">
        <v>4651</v>
      </c>
      <c r="E2910" s="21" t="s">
        <v>11223</v>
      </c>
      <c r="F2910" s="126" t="s">
        <v>11224</v>
      </c>
      <c r="G2910" s="20" t="s">
        <v>11225</v>
      </c>
      <c r="H2910" s="21" t="s">
        <v>20030</v>
      </c>
      <c r="I2910" s="20" t="s">
        <v>85</v>
      </c>
      <c r="J2910" s="21" t="s">
        <v>8</v>
      </c>
      <c r="K2910" s="78"/>
      <c r="L2910" s="79"/>
    </row>
    <row r="2911" spans="1:12" s="80" customFormat="1" ht="51" customHeight="1" x14ac:dyDescent="0.2">
      <c r="A2911" s="41"/>
      <c r="B2911" s="42">
        <v>3073</v>
      </c>
      <c r="C2911" s="29">
        <v>42586</v>
      </c>
      <c r="D2911" s="21" t="s">
        <v>20073</v>
      </c>
      <c r="E2911" s="21" t="s">
        <v>11226</v>
      </c>
      <c r="F2911" s="21" t="s">
        <v>11227</v>
      </c>
      <c r="G2911" s="21" t="s">
        <v>11228</v>
      </c>
      <c r="H2911" s="29">
        <v>42613</v>
      </c>
      <c r="I2911" s="20" t="s">
        <v>85</v>
      </c>
      <c r="J2911" s="120" t="s">
        <v>74</v>
      </c>
      <c r="K2911" s="78"/>
      <c r="L2911" s="79"/>
    </row>
    <row r="2912" spans="1:12" s="80" customFormat="1" ht="51" customHeight="1" x14ac:dyDescent="0.2">
      <c r="A2912" s="41"/>
      <c r="B2912" s="42">
        <v>3074</v>
      </c>
      <c r="C2912" s="29">
        <v>42586</v>
      </c>
      <c r="D2912" s="21" t="s">
        <v>3908</v>
      </c>
      <c r="E2912" s="21" t="s">
        <v>11229</v>
      </c>
      <c r="F2912" s="21" t="s">
        <v>11230</v>
      </c>
      <c r="G2912" s="21" t="s">
        <v>11231</v>
      </c>
      <c r="H2912" s="21" t="s">
        <v>621</v>
      </c>
      <c r="I2912" s="20" t="s">
        <v>85</v>
      </c>
      <c r="J2912" s="22" t="s">
        <v>14</v>
      </c>
      <c r="K2912" s="78"/>
      <c r="L2912" s="79"/>
    </row>
    <row r="2913" spans="1:12" s="80" customFormat="1" ht="51" customHeight="1" x14ac:dyDescent="0.2">
      <c r="A2913" s="41"/>
      <c r="B2913" s="42">
        <v>3075</v>
      </c>
      <c r="C2913" s="29">
        <v>42586</v>
      </c>
      <c r="D2913" s="21" t="s">
        <v>1532</v>
      </c>
      <c r="E2913" s="21" t="s">
        <v>11232</v>
      </c>
      <c r="F2913" s="21" t="s">
        <v>11233</v>
      </c>
      <c r="G2913" s="21" t="s">
        <v>2464</v>
      </c>
      <c r="H2913" s="21" t="s">
        <v>2476</v>
      </c>
      <c r="I2913" s="20" t="s">
        <v>85</v>
      </c>
      <c r="J2913" s="22" t="s">
        <v>14</v>
      </c>
      <c r="K2913" s="78"/>
      <c r="L2913" s="79"/>
    </row>
    <row r="2914" spans="1:12" s="80" customFormat="1" ht="51" customHeight="1" x14ac:dyDescent="0.2">
      <c r="A2914" s="41"/>
      <c r="B2914" s="42">
        <v>3076</v>
      </c>
      <c r="C2914" s="29">
        <v>42586</v>
      </c>
      <c r="D2914" s="21" t="s">
        <v>11234</v>
      </c>
      <c r="E2914" s="21" t="s">
        <v>11235</v>
      </c>
      <c r="F2914" s="21" t="s">
        <v>11236</v>
      </c>
      <c r="G2914" s="21" t="s">
        <v>11237</v>
      </c>
      <c r="H2914" s="21" t="s">
        <v>621</v>
      </c>
      <c r="I2914" s="20" t="s">
        <v>85</v>
      </c>
      <c r="J2914" s="22" t="s">
        <v>14</v>
      </c>
      <c r="K2914" s="78"/>
      <c r="L2914" s="79"/>
    </row>
    <row r="2915" spans="1:12" s="80" customFormat="1" ht="51" customHeight="1" x14ac:dyDescent="0.2">
      <c r="A2915" s="41"/>
      <c r="B2915" s="42">
        <v>3077</v>
      </c>
      <c r="C2915" s="30">
        <v>42586</v>
      </c>
      <c r="D2915" s="20" t="s">
        <v>5765</v>
      </c>
      <c r="E2915" s="21" t="s">
        <v>20074</v>
      </c>
      <c r="F2915" s="20" t="s">
        <v>20075</v>
      </c>
      <c r="G2915" s="24" t="s">
        <v>20076</v>
      </c>
      <c r="H2915" s="118" t="s">
        <v>2512</v>
      </c>
      <c r="I2915" s="20" t="s">
        <v>85</v>
      </c>
      <c r="J2915" s="20" t="s">
        <v>17</v>
      </c>
      <c r="K2915" s="78"/>
      <c r="L2915" s="79"/>
    </row>
    <row r="2916" spans="1:12" s="80" customFormat="1" ht="51" customHeight="1" x14ac:dyDescent="0.2">
      <c r="A2916" s="41"/>
      <c r="B2916" s="42">
        <v>3078</v>
      </c>
      <c r="C2916" s="29">
        <v>42586</v>
      </c>
      <c r="D2916" s="21" t="s">
        <v>2351</v>
      </c>
      <c r="E2916" s="21" t="s">
        <v>11238</v>
      </c>
      <c r="F2916" s="21" t="s">
        <v>11239</v>
      </c>
      <c r="G2916" s="21" t="s">
        <v>11240</v>
      </c>
      <c r="H2916" s="29">
        <v>42613</v>
      </c>
      <c r="I2916" s="20" t="s">
        <v>85</v>
      </c>
      <c r="J2916" s="120" t="s">
        <v>74</v>
      </c>
      <c r="K2916" s="267">
        <v>42587</v>
      </c>
      <c r="L2916" s="79"/>
    </row>
    <row r="2917" spans="1:12" s="80" customFormat="1" ht="51" customHeight="1" x14ac:dyDescent="0.2">
      <c r="A2917" s="41"/>
      <c r="B2917" s="42">
        <v>3079</v>
      </c>
      <c r="C2917" s="29">
        <v>42586</v>
      </c>
      <c r="D2917" s="21" t="s">
        <v>884</v>
      </c>
      <c r="E2917" s="21" t="s">
        <v>11241</v>
      </c>
      <c r="F2917" s="32" t="s">
        <v>20077</v>
      </c>
      <c r="G2917" s="21" t="s">
        <v>11242</v>
      </c>
      <c r="H2917" s="21" t="s">
        <v>596</v>
      </c>
      <c r="I2917" s="21" t="s">
        <v>85</v>
      </c>
      <c r="J2917" s="21" t="s">
        <v>12</v>
      </c>
      <c r="K2917" s="78"/>
      <c r="L2917" s="79"/>
    </row>
    <row r="2918" spans="1:12" s="80" customFormat="1" ht="51" customHeight="1" x14ac:dyDescent="0.2">
      <c r="A2918" s="41"/>
      <c r="B2918" s="42">
        <v>3080</v>
      </c>
      <c r="C2918" s="29">
        <v>42587</v>
      </c>
      <c r="D2918" s="21" t="s">
        <v>1538</v>
      </c>
      <c r="E2918" s="21" t="s">
        <v>11243</v>
      </c>
      <c r="F2918" s="21" t="s">
        <v>11244</v>
      </c>
      <c r="G2918" s="21" t="s">
        <v>11245</v>
      </c>
      <c r="H2918" s="29">
        <v>42600</v>
      </c>
      <c r="I2918" s="20" t="s">
        <v>85</v>
      </c>
      <c r="J2918" s="120" t="s">
        <v>74</v>
      </c>
      <c r="K2918" s="267">
        <v>42587</v>
      </c>
      <c r="L2918" s="79"/>
    </row>
    <row r="2919" spans="1:12" s="80" customFormat="1" ht="51" customHeight="1" x14ac:dyDescent="0.2">
      <c r="A2919" s="41"/>
      <c r="B2919" s="42">
        <v>3081</v>
      </c>
      <c r="C2919" s="29">
        <v>42587</v>
      </c>
      <c r="D2919" s="21" t="s">
        <v>20078</v>
      </c>
      <c r="E2919" s="21" t="s">
        <v>11246</v>
      </c>
      <c r="F2919" s="21" t="s">
        <v>11247</v>
      </c>
      <c r="G2919" s="21" t="s">
        <v>11248</v>
      </c>
      <c r="H2919" s="29">
        <v>42613</v>
      </c>
      <c r="I2919" s="20" t="s">
        <v>85</v>
      </c>
      <c r="J2919" s="120" t="s">
        <v>74</v>
      </c>
      <c r="K2919" s="78"/>
      <c r="L2919" s="79"/>
    </row>
    <row r="2920" spans="1:12" s="80" customFormat="1" ht="51" customHeight="1" x14ac:dyDescent="0.2">
      <c r="A2920" s="41"/>
      <c r="B2920" s="42">
        <v>3082</v>
      </c>
      <c r="C2920" s="29">
        <v>42587</v>
      </c>
      <c r="D2920" s="21" t="s">
        <v>741</v>
      </c>
      <c r="E2920" s="21" t="s">
        <v>11249</v>
      </c>
      <c r="F2920" s="21" t="s">
        <v>11250</v>
      </c>
      <c r="G2920" s="21" t="s">
        <v>11251</v>
      </c>
      <c r="H2920" s="21" t="s">
        <v>621</v>
      </c>
      <c r="I2920" s="20" t="s">
        <v>85</v>
      </c>
      <c r="J2920" s="22" t="s">
        <v>14</v>
      </c>
      <c r="K2920" s="78"/>
      <c r="L2920" s="79"/>
    </row>
    <row r="2921" spans="1:12" s="80" customFormat="1" ht="51" customHeight="1" x14ac:dyDescent="0.2">
      <c r="A2921" s="41"/>
      <c r="B2921" s="42">
        <v>3083</v>
      </c>
      <c r="C2921" s="29">
        <v>42587</v>
      </c>
      <c r="D2921" s="21" t="s">
        <v>20079</v>
      </c>
      <c r="E2921" s="21" t="s">
        <v>11262</v>
      </c>
      <c r="F2921" s="21" t="s">
        <v>11263</v>
      </c>
      <c r="G2921" s="21" t="s">
        <v>11264</v>
      </c>
      <c r="H2921" s="29">
        <v>42613</v>
      </c>
      <c r="I2921" s="20" t="s">
        <v>85</v>
      </c>
      <c r="J2921" s="120" t="s">
        <v>74</v>
      </c>
      <c r="K2921" s="78"/>
      <c r="L2921" s="79"/>
    </row>
    <row r="2922" spans="1:12" s="80" customFormat="1" ht="51" customHeight="1" x14ac:dyDescent="0.2">
      <c r="A2922" s="41"/>
      <c r="B2922" s="42">
        <v>3084</v>
      </c>
      <c r="C2922" s="29">
        <v>42587</v>
      </c>
      <c r="D2922" s="21" t="s">
        <v>20080</v>
      </c>
      <c r="E2922" s="21" t="s">
        <v>11265</v>
      </c>
      <c r="F2922" s="21" t="s">
        <v>11266</v>
      </c>
      <c r="G2922" s="21" t="s">
        <v>11267</v>
      </c>
      <c r="H2922" s="29">
        <v>42636</v>
      </c>
      <c r="I2922" s="20" t="s">
        <v>85</v>
      </c>
      <c r="J2922" s="120" t="s">
        <v>74</v>
      </c>
      <c r="K2922" s="78"/>
      <c r="L2922" s="79"/>
    </row>
    <row r="2923" spans="1:12" s="80" customFormat="1" ht="51" customHeight="1" x14ac:dyDescent="0.2">
      <c r="A2923" s="41"/>
      <c r="B2923" s="42">
        <v>3085</v>
      </c>
      <c r="C2923" s="29">
        <v>42587</v>
      </c>
      <c r="D2923" s="21" t="s">
        <v>4879</v>
      </c>
      <c r="E2923" s="21" t="s">
        <v>11252</v>
      </c>
      <c r="F2923" s="21" t="s">
        <v>11253</v>
      </c>
      <c r="G2923" s="21" t="s">
        <v>11254</v>
      </c>
      <c r="H2923" s="21" t="s">
        <v>244</v>
      </c>
      <c r="I2923" s="20" t="s">
        <v>85</v>
      </c>
      <c r="J2923" s="22" t="s">
        <v>14</v>
      </c>
      <c r="K2923" s="78"/>
      <c r="L2923" s="79"/>
    </row>
    <row r="2924" spans="1:12" s="80" customFormat="1" ht="51" customHeight="1" x14ac:dyDescent="0.2">
      <c r="A2924" s="41"/>
      <c r="B2924" s="42">
        <v>3086</v>
      </c>
      <c r="C2924" s="29">
        <v>42587</v>
      </c>
      <c r="D2924" s="21" t="s">
        <v>1555</v>
      </c>
      <c r="E2924" s="21" t="s">
        <v>20081</v>
      </c>
      <c r="F2924" s="126" t="s">
        <v>20082</v>
      </c>
      <c r="G2924" s="21" t="s">
        <v>20083</v>
      </c>
      <c r="H2924" s="21" t="s">
        <v>2638</v>
      </c>
      <c r="I2924" s="20" t="s">
        <v>85</v>
      </c>
      <c r="J2924" s="20" t="s">
        <v>17</v>
      </c>
      <c r="K2924" s="78"/>
      <c r="L2924" s="79"/>
    </row>
    <row r="2925" spans="1:12" s="80" customFormat="1" ht="51" customHeight="1" x14ac:dyDescent="0.2">
      <c r="A2925" s="41"/>
      <c r="B2925" s="42">
        <v>3087</v>
      </c>
      <c r="C2925" s="29">
        <v>42587</v>
      </c>
      <c r="D2925" s="21" t="s">
        <v>1818</v>
      </c>
      <c r="E2925" s="21" t="s">
        <v>11255</v>
      </c>
      <c r="F2925" s="21" t="s">
        <v>11256</v>
      </c>
      <c r="G2925" s="21" t="s">
        <v>11257</v>
      </c>
      <c r="H2925" s="21" t="s">
        <v>244</v>
      </c>
      <c r="I2925" s="20" t="s">
        <v>85</v>
      </c>
      <c r="J2925" s="22" t="s">
        <v>14</v>
      </c>
      <c r="K2925" s="78"/>
      <c r="L2925" s="79"/>
    </row>
    <row r="2926" spans="1:12" s="80" customFormat="1" ht="51" customHeight="1" x14ac:dyDescent="0.2">
      <c r="A2926" s="41"/>
      <c r="B2926" s="42">
        <v>3088</v>
      </c>
      <c r="C2926" s="29">
        <v>42587</v>
      </c>
      <c r="D2926" s="21" t="s">
        <v>2121</v>
      </c>
      <c r="E2926" s="21" t="s">
        <v>11258</v>
      </c>
      <c r="F2926" s="21" t="s">
        <v>11259</v>
      </c>
      <c r="G2926" s="21" t="s">
        <v>11260</v>
      </c>
      <c r="H2926" s="21" t="s">
        <v>244</v>
      </c>
      <c r="I2926" s="20" t="s">
        <v>85</v>
      </c>
      <c r="J2926" s="22" t="s">
        <v>14</v>
      </c>
      <c r="K2926" s="78"/>
      <c r="L2926" s="79"/>
    </row>
    <row r="2927" spans="1:12" s="80" customFormat="1" ht="51" customHeight="1" x14ac:dyDescent="0.2">
      <c r="A2927" s="41"/>
      <c r="B2927" s="42">
        <v>3090</v>
      </c>
      <c r="C2927" s="29">
        <v>42587</v>
      </c>
      <c r="D2927" s="21" t="s">
        <v>5680</v>
      </c>
      <c r="E2927" s="21" t="s">
        <v>11268</v>
      </c>
      <c r="F2927" s="21" t="s">
        <v>11269</v>
      </c>
      <c r="G2927" s="21" t="s">
        <v>11270</v>
      </c>
      <c r="H2927" s="21" t="s">
        <v>244</v>
      </c>
      <c r="I2927" s="20" t="s">
        <v>85</v>
      </c>
      <c r="J2927" s="22" t="s">
        <v>14</v>
      </c>
      <c r="K2927" s="78"/>
      <c r="L2927" s="79"/>
    </row>
    <row r="2928" spans="1:12" s="80" customFormat="1" ht="51" customHeight="1" x14ac:dyDescent="0.2">
      <c r="A2928" s="41"/>
      <c r="B2928" s="42">
        <v>3091</v>
      </c>
      <c r="C2928" s="30">
        <v>42587</v>
      </c>
      <c r="D2928" s="20" t="s">
        <v>2872</v>
      </c>
      <c r="E2928" s="21" t="s">
        <v>20084</v>
      </c>
      <c r="F2928" s="31" t="s">
        <v>20085</v>
      </c>
      <c r="G2928" s="20" t="s">
        <v>11271</v>
      </c>
      <c r="H2928" s="20" t="s">
        <v>243</v>
      </c>
      <c r="I2928" s="20" t="s">
        <v>85</v>
      </c>
      <c r="J2928" s="24" t="s">
        <v>22</v>
      </c>
      <c r="K2928" s="78"/>
      <c r="L2928" s="79"/>
    </row>
    <row r="2929" spans="1:12" s="80" customFormat="1" ht="51" customHeight="1" x14ac:dyDescent="0.2">
      <c r="A2929" s="41"/>
      <c r="B2929" s="42">
        <v>3092</v>
      </c>
      <c r="C2929" s="29">
        <v>42587</v>
      </c>
      <c r="D2929" s="21" t="s">
        <v>4249</v>
      </c>
      <c r="E2929" s="21" t="s">
        <v>20086</v>
      </c>
      <c r="F2929" s="21" t="s">
        <v>20087</v>
      </c>
      <c r="G2929" s="21" t="s">
        <v>20088</v>
      </c>
      <c r="H2929" s="21" t="s">
        <v>244</v>
      </c>
      <c r="I2929" s="20" t="s">
        <v>85</v>
      </c>
      <c r="J2929" s="22" t="s">
        <v>14</v>
      </c>
      <c r="K2929" s="78"/>
      <c r="L2929" s="79"/>
    </row>
    <row r="2930" spans="1:12" s="80" customFormat="1" ht="51" customHeight="1" x14ac:dyDescent="0.2">
      <c r="A2930" s="41"/>
      <c r="B2930" s="42">
        <v>3093</v>
      </c>
      <c r="C2930" s="29">
        <v>42587</v>
      </c>
      <c r="D2930" s="21" t="s">
        <v>20089</v>
      </c>
      <c r="E2930" s="21" t="s">
        <v>11272</v>
      </c>
      <c r="F2930" s="21" t="s">
        <v>11273</v>
      </c>
      <c r="G2930" s="21" t="s">
        <v>11274</v>
      </c>
      <c r="H2930" s="29">
        <v>42613</v>
      </c>
      <c r="I2930" s="20" t="s">
        <v>85</v>
      </c>
      <c r="J2930" s="120" t="s">
        <v>74</v>
      </c>
      <c r="K2930" s="78"/>
      <c r="L2930" s="79"/>
    </row>
    <row r="2931" spans="1:12" s="80" customFormat="1" ht="51" customHeight="1" x14ac:dyDescent="0.2">
      <c r="A2931" s="41"/>
      <c r="B2931" s="42">
        <v>3094</v>
      </c>
      <c r="C2931" s="30">
        <v>42587</v>
      </c>
      <c r="D2931" s="21" t="s">
        <v>1694</v>
      </c>
      <c r="E2931" s="21" t="s">
        <v>20090</v>
      </c>
      <c r="F2931" s="219" t="s">
        <v>20091</v>
      </c>
      <c r="G2931" s="20" t="s">
        <v>11275</v>
      </c>
      <c r="H2931" s="21" t="s">
        <v>20030</v>
      </c>
      <c r="I2931" s="20" t="s">
        <v>85</v>
      </c>
      <c r="J2931" s="21" t="s">
        <v>8</v>
      </c>
      <c r="K2931" s="78"/>
      <c r="L2931" s="79"/>
    </row>
    <row r="2932" spans="1:12" s="80" customFormat="1" ht="51" customHeight="1" x14ac:dyDescent="0.2">
      <c r="A2932" s="41"/>
      <c r="B2932" s="42">
        <v>3095</v>
      </c>
      <c r="C2932" s="29">
        <v>42587</v>
      </c>
      <c r="D2932" s="21" t="s">
        <v>11276</v>
      </c>
      <c r="E2932" s="21" t="s">
        <v>11277</v>
      </c>
      <c r="F2932" s="32" t="s">
        <v>11278</v>
      </c>
      <c r="G2932" s="21" t="s">
        <v>11279</v>
      </c>
      <c r="H2932" s="29">
        <v>42600</v>
      </c>
      <c r="I2932" s="20" t="s">
        <v>85</v>
      </c>
      <c r="J2932" s="120" t="s">
        <v>74</v>
      </c>
      <c r="K2932" s="78"/>
      <c r="L2932" s="79"/>
    </row>
    <row r="2933" spans="1:12" s="80" customFormat="1" ht="51" customHeight="1" x14ac:dyDescent="0.2">
      <c r="A2933" s="41"/>
      <c r="B2933" s="42">
        <v>3096</v>
      </c>
      <c r="C2933" s="30">
        <v>42587</v>
      </c>
      <c r="D2933" s="20" t="s">
        <v>2949</v>
      </c>
      <c r="E2933" s="21" t="s">
        <v>11280</v>
      </c>
      <c r="F2933" s="31" t="s">
        <v>11281</v>
      </c>
      <c r="G2933" s="20" t="s">
        <v>20092</v>
      </c>
      <c r="H2933" s="20" t="s">
        <v>243</v>
      </c>
      <c r="I2933" s="20" t="s">
        <v>85</v>
      </c>
      <c r="J2933" s="24" t="s">
        <v>22</v>
      </c>
      <c r="K2933" s="78"/>
      <c r="L2933" s="79"/>
    </row>
    <row r="2934" spans="1:12" s="80" customFormat="1" ht="51" customHeight="1" x14ac:dyDescent="0.2">
      <c r="A2934" s="41"/>
      <c r="B2934" s="42">
        <v>3097</v>
      </c>
      <c r="C2934" s="29">
        <v>42587</v>
      </c>
      <c r="D2934" s="21" t="s">
        <v>2297</v>
      </c>
      <c r="E2934" s="21" t="s">
        <v>11282</v>
      </c>
      <c r="F2934" s="21" t="s">
        <v>11283</v>
      </c>
      <c r="G2934" s="21" t="s">
        <v>3872</v>
      </c>
      <c r="H2934" s="21" t="s">
        <v>621</v>
      </c>
      <c r="I2934" s="20" t="s">
        <v>85</v>
      </c>
      <c r="J2934" s="22" t="s">
        <v>14</v>
      </c>
      <c r="K2934" s="98">
        <v>42591</v>
      </c>
      <c r="L2934" s="79"/>
    </row>
    <row r="2935" spans="1:12" s="80" customFormat="1" ht="51" customHeight="1" x14ac:dyDescent="0.2">
      <c r="A2935" s="41"/>
      <c r="B2935" s="42">
        <v>3098</v>
      </c>
      <c r="C2935" s="29">
        <v>42587</v>
      </c>
      <c r="D2935" s="21" t="s">
        <v>1682</v>
      </c>
      <c r="E2935" s="21" t="s">
        <v>11284</v>
      </c>
      <c r="F2935" s="21" t="s">
        <v>11285</v>
      </c>
      <c r="G2935" s="21" t="s">
        <v>11286</v>
      </c>
      <c r="H2935" s="21" t="s">
        <v>244</v>
      </c>
      <c r="I2935" s="20" t="s">
        <v>85</v>
      </c>
      <c r="J2935" s="22" t="s">
        <v>14</v>
      </c>
      <c r="K2935" s="78"/>
      <c r="L2935" s="79"/>
    </row>
    <row r="2936" spans="1:12" s="80" customFormat="1" ht="51" customHeight="1" x14ac:dyDescent="0.2">
      <c r="A2936" s="41"/>
      <c r="B2936" s="42">
        <v>3099</v>
      </c>
      <c r="C2936" s="29">
        <v>42589</v>
      </c>
      <c r="D2936" s="21" t="s">
        <v>1682</v>
      </c>
      <c r="E2936" s="21" t="s">
        <v>11287</v>
      </c>
      <c r="F2936" s="21" t="s">
        <v>11288</v>
      </c>
      <c r="G2936" s="21" t="s">
        <v>11289</v>
      </c>
      <c r="H2936" s="29">
        <v>42636</v>
      </c>
      <c r="I2936" s="20" t="s">
        <v>85</v>
      </c>
      <c r="J2936" s="120" t="s">
        <v>74</v>
      </c>
      <c r="K2936" s="98">
        <v>42591</v>
      </c>
      <c r="L2936" s="79"/>
    </row>
    <row r="2937" spans="1:12" s="80" customFormat="1" ht="51" customHeight="1" x14ac:dyDescent="0.2">
      <c r="A2937" s="41"/>
      <c r="B2937" s="42">
        <v>3100</v>
      </c>
      <c r="C2937" s="29">
        <v>42590</v>
      </c>
      <c r="D2937" s="21" t="s">
        <v>1508</v>
      </c>
      <c r="E2937" s="21" t="s">
        <v>3634</v>
      </c>
      <c r="F2937" s="21" t="s">
        <v>3635</v>
      </c>
      <c r="G2937" s="21" t="s">
        <v>3636</v>
      </c>
      <c r="H2937" s="21" t="s">
        <v>244</v>
      </c>
      <c r="I2937" s="20" t="s">
        <v>85</v>
      </c>
      <c r="J2937" s="22" t="s">
        <v>14</v>
      </c>
      <c r="K2937" s="78"/>
      <c r="L2937" s="79"/>
    </row>
    <row r="2938" spans="1:12" s="80" customFormat="1" ht="51" customHeight="1" x14ac:dyDescent="0.2">
      <c r="A2938" s="41"/>
      <c r="B2938" s="42">
        <v>3101</v>
      </c>
      <c r="C2938" s="29">
        <v>42590</v>
      </c>
      <c r="D2938" s="21" t="s">
        <v>11290</v>
      </c>
      <c r="E2938" s="21" t="s">
        <v>11291</v>
      </c>
      <c r="F2938" s="21" t="s">
        <v>11292</v>
      </c>
      <c r="G2938" s="21" t="s">
        <v>11293</v>
      </c>
      <c r="H2938" s="21" t="s">
        <v>621</v>
      </c>
      <c r="I2938" s="20" t="s">
        <v>85</v>
      </c>
      <c r="J2938" s="22" t="s">
        <v>14</v>
      </c>
      <c r="K2938" s="78"/>
      <c r="L2938" s="79"/>
    </row>
    <row r="2939" spans="1:12" s="80" customFormat="1" ht="51" customHeight="1" x14ac:dyDescent="0.2">
      <c r="A2939" s="41"/>
      <c r="B2939" s="42">
        <v>3102</v>
      </c>
      <c r="C2939" s="29">
        <v>42590</v>
      </c>
      <c r="D2939" s="21" t="s">
        <v>1404</v>
      </c>
      <c r="E2939" s="21" t="s">
        <v>20093</v>
      </c>
      <c r="F2939" s="21" t="s">
        <v>20094</v>
      </c>
      <c r="G2939" s="21" t="s">
        <v>20095</v>
      </c>
      <c r="H2939" s="21" t="s">
        <v>244</v>
      </c>
      <c r="I2939" s="20" t="s">
        <v>85</v>
      </c>
      <c r="J2939" s="22" t="s">
        <v>14</v>
      </c>
      <c r="K2939" s="78"/>
      <c r="L2939" s="79"/>
    </row>
    <row r="2940" spans="1:12" s="80" customFormat="1" ht="51" customHeight="1" x14ac:dyDescent="0.2">
      <c r="A2940" s="41"/>
      <c r="B2940" s="42">
        <v>3103</v>
      </c>
      <c r="C2940" s="29">
        <v>42590</v>
      </c>
      <c r="D2940" s="21" t="s">
        <v>1300</v>
      </c>
      <c r="E2940" s="21" t="s">
        <v>11294</v>
      </c>
      <c r="F2940" s="21" t="s">
        <v>11295</v>
      </c>
      <c r="G2940" s="21" t="s">
        <v>11296</v>
      </c>
      <c r="H2940" s="21" t="s">
        <v>244</v>
      </c>
      <c r="I2940" s="20" t="s">
        <v>85</v>
      </c>
      <c r="J2940" s="22" t="s">
        <v>14</v>
      </c>
      <c r="K2940" s="78"/>
      <c r="L2940" s="79"/>
    </row>
    <row r="2941" spans="1:12" s="80" customFormat="1" ht="51" customHeight="1" x14ac:dyDescent="0.2">
      <c r="A2941" s="41"/>
      <c r="B2941" s="42">
        <v>3104</v>
      </c>
      <c r="C2941" s="29">
        <v>42590</v>
      </c>
      <c r="D2941" s="21" t="s">
        <v>2349</v>
      </c>
      <c r="E2941" s="21" t="s">
        <v>11297</v>
      </c>
      <c r="F2941" s="21" t="s">
        <v>11298</v>
      </c>
      <c r="G2941" s="21" t="s">
        <v>11299</v>
      </c>
      <c r="H2941" s="21" t="s">
        <v>244</v>
      </c>
      <c r="I2941" s="20" t="s">
        <v>85</v>
      </c>
      <c r="J2941" s="22" t="s">
        <v>14</v>
      </c>
      <c r="K2941" s="268">
        <v>42591</v>
      </c>
      <c r="L2941" s="79"/>
    </row>
    <row r="2942" spans="1:12" s="80" customFormat="1" ht="51" customHeight="1" x14ac:dyDescent="0.2">
      <c r="A2942" s="41"/>
      <c r="B2942" s="42">
        <v>3105</v>
      </c>
      <c r="C2942" s="29">
        <v>42590</v>
      </c>
      <c r="D2942" s="21" t="s">
        <v>1141</v>
      </c>
      <c r="E2942" s="21" t="s">
        <v>11300</v>
      </c>
      <c r="F2942" s="21" t="s">
        <v>11301</v>
      </c>
      <c r="G2942" s="21" t="s">
        <v>11302</v>
      </c>
      <c r="H2942" s="21" t="s">
        <v>244</v>
      </c>
      <c r="I2942" s="20" t="s">
        <v>85</v>
      </c>
      <c r="J2942" s="22" t="s">
        <v>14</v>
      </c>
      <c r="K2942" s="78"/>
      <c r="L2942" s="79"/>
    </row>
    <row r="2943" spans="1:12" s="80" customFormat="1" ht="51" customHeight="1" x14ac:dyDescent="0.2">
      <c r="A2943" s="41"/>
      <c r="B2943" s="42">
        <v>3106</v>
      </c>
      <c r="C2943" s="30">
        <v>42590</v>
      </c>
      <c r="D2943" s="20" t="s">
        <v>3222</v>
      </c>
      <c r="E2943" s="21" t="s">
        <v>20096</v>
      </c>
      <c r="F2943" s="20" t="s">
        <v>20097</v>
      </c>
      <c r="G2943" s="24" t="s">
        <v>20098</v>
      </c>
      <c r="H2943" s="118" t="s">
        <v>280</v>
      </c>
      <c r="I2943" s="20" t="s">
        <v>85</v>
      </c>
      <c r="J2943" s="20" t="s">
        <v>17</v>
      </c>
      <c r="K2943" s="78"/>
      <c r="L2943" s="79"/>
    </row>
    <row r="2944" spans="1:12" s="80" customFormat="1" ht="51" customHeight="1" x14ac:dyDescent="0.2">
      <c r="A2944" s="41"/>
      <c r="B2944" s="42">
        <v>3107</v>
      </c>
      <c r="C2944" s="29">
        <v>42590</v>
      </c>
      <c r="D2944" s="21" t="s">
        <v>1099</v>
      </c>
      <c r="E2944" s="21" t="s">
        <v>11303</v>
      </c>
      <c r="F2944" s="21" t="s">
        <v>11304</v>
      </c>
      <c r="G2944" s="21" t="s">
        <v>11305</v>
      </c>
      <c r="H2944" s="21" t="s">
        <v>244</v>
      </c>
      <c r="I2944" s="20" t="s">
        <v>85</v>
      </c>
      <c r="J2944" s="22" t="s">
        <v>14</v>
      </c>
      <c r="K2944" s="78"/>
      <c r="L2944" s="79"/>
    </row>
    <row r="2945" spans="1:12" s="80" customFormat="1" ht="51" customHeight="1" x14ac:dyDescent="0.2">
      <c r="A2945" s="41"/>
      <c r="B2945" s="42">
        <v>3108</v>
      </c>
      <c r="C2945" s="29">
        <v>42590</v>
      </c>
      <c r="D2945" s="21" t="s">
        <v>480</v>
      </c>
      <c r="E2945" s="21" t="s">
        <v>11306</v>
      </c>
      <c r="F2945" s="21" t="s">
        <v>11307</v>
      </c>
      <c r="G2945" s="21" t="s">
        <v>11308</v>
      </c>
      <c r="H2945" s="21" t="s">
        <v>244</v>
      </c>
      <c r="I2945" s="20" t="s">
        <v>85</v>
      </c>
      <c r="J2945" s="22" t="s">
        <v>14</v>
      </c>
      <c r="K2945" s="78"/>
      <c r="L2945" s="79"/>
    </row>
    <row r="2946" spans="1:12" s="80" customFormat="1" ht="51" customHeight="1" x14ac:dyDescent="0.2">
      <c r="A2946" s="41"/>
      <c r="B2946" s="42">
        <v>3109</v>
      </c>
      <c r="C2946" s="29">
        <v>42590</v>
      </c>
      <c r="D2946" s="21" t="s">
        <v>6784</v>
      </c>
      <c r="E2946" s="21" t="s">
        <v>11309</v>
      </c>
      <c r="F2946" s="21" t="s">
        <v>11310</v>
      </c>
      <c r="G2946" s="21" t="s">
        <v>11311</v>
      </c>
      <c r="H2946" s="21" t="s">
        <v>244</v>
      </c>
      <c r="I2946" s="20" t="s">
        <v>85</v>
      </c>
      <c r="J2946" s="22" t="s">
        <v>14</v>
      </c>
      <c r="K2946" s="78"/>
      <c r="L2946" s="79"/>
    </row>
    <row r="2947" spans="1:12" s="80" customFormat="1" ht="51" customHeight="1" x14ac:dyDescent="0.2">
      <c r="A2947" s="41"/>
      <c r="B2947" s="42">
        <v>3111</v>
      </c>
      <c r="C2947" s="29">
        <v>42591</v>
      </c>
      <c r="D2947" s="21" t="s">
        <v>20099</v>
      </c>
      <c r="E2947" s="21" t="s">
        <v>11312</v>
      </c>
      <c r="F2947" s="32" t="s">
        <v>11313</v>
      </c>
      <c r="G2947" s="21" t="s">
        <v>11314</v>
      </c>
      <c r="H2947" s="29">
        <v>42613</v>
      </c>
      <c r="I2947" s="20" t="s">
        <v>85</v>
      </c>
      <c r="J2947" s="120" t="s">
        <v>74</v>
      </c>
      <c r="K2947" s="78"/>
      <c r="L2947" s="79"/>
    </row>
    <row r="2948" spans="1:12" s="80" customFormat="1" ht="51" customHeight="1" x14ac:dyDescent="0.2">
      <c r="A2948" s="41"/>
      <c r="B2948" s="42">
        <v>3112</v>
      </c>
      <c r="C2948" s="29">
        <v>42591</v>
      </c>
      <c r="D2948" s="21" t="s">
        <v>144</v>
      </c>
      <c r="E2948" s="21" t="s">
        <v>11315</v>
      </c>
      <c r="F2948" s="32" t="s">
        <v>20100</v>
      </c>
      <c r="G2948" s="21" t="s">
        <v>11316</v>
      </c>
      <c r="H2948" s="21" t="s">
        <v>596</v>
      </c>
      <c r="I2948" s="21" t="s">
        <v>85</v>
      </c>
      <c r="J2948" s="21" t="s">
        <v>12</v>
      </c>
      <c r="K2948" s="267">
        <v>42592</v>
      </c>
      <c r="L2948" s="79"/>
    </row>
    <row r="2949" spans="1:12" s="80" customFormat="1" ht="51" customHeight="1" x14ac:dyDescent="0.2">
      <c r="A2949" s="41"/>
      <c r="B2949" s="42">
        <v>3113</v>
      </c>
      <c r="C2949" s="29">
        <v>42591</v>
      </c>
      <c r="D2949" s="21" t="s">
        <v>3359</v>
      </c>
      <c r="E2949" s="21" t="s">
        <v>11317</v>
      </c>
      <c r="F2949" s="21" t="s">
        <v>11318</v>
      </c>
      <c r="G2949" s="21" t="s">
        <v>11319</v>
      </c>
      <c r="H2949" s="21" t="s">
        <v>244</v>
      </c>
      <c r="I2949" s="20" t="s">
        <v>85</v>
      </c>
      <c r="J2949" s="22" t="s">
        <v>14</v>
      </c>
      <c r="K2949" s="78"/>
      <c r="L2949" s="79"/>
    </row>
    <row r="2950" spans="1:12" s="80" customFormat="1" ht="51" customHeight="1" x14ac:dyDescent="0.2">
      <c r="A2950" s="41"/>
      <c r="B2950" s="42">
        <v>3114</v>
      </c>
      <c r="C2950" s="29">
        <v>42591</v>
      </c>
      <c r="D2950" s="21" t="s">
        <v>3781</v>
      </c>
      <c r="E2950" s="21" t="s">
        <v>11320</v>
      </c>
      <c r="F2950" s="21" t="s">
        <v>11321</v>
      </c>
      <c r="G2950" s="21" t="s">
        <v>11322</v>
      </c>
      <c r="H2950" s="21" t="s">
        <v>244</v>
      </c>
      <c r="I2950" s="20" t="s">
        <v>85</v>
      </c>
      <c r="J2950" s="22" t="s">
        <v>14</v>
      </c>
      <c r="K2950" s="267">
        <v>42592</v>
      </c>
      <c r="L2950" s="79"/>
    </row>
    <row r="2951" spans="1:12" s="80" customFormat="1" ht="51" customHeight="1" x14ac:dyDescent="0.2">
      <c r="A2951" s="41"/>
      <c r="B2951" s="42">
        <v>3115</v>
      </c>
      <c r="C2951" s="29">
        <v>42591</v>
      </c>
      <c r="D2951" s="21" t="s">
        <v>19459</v>
      </c>
      <c r="E2951" s="21" t="s">
        <v>11326</v>
      </c>
      <c r="F2951" s="21" t="s">
        <v>11327</v>
      </c>
      <c r="G2951" s="21" t="s">
        <v>11328</v>
      </c>
      <c r="H2951" s="29">
        <v>42613</v>
      </c>
      <c r="I2951" s="20" t="s">
        <v>85</v>
      </c>
      <c r="J2951" s="120" t="s">
        <v>74</v>
      </c>
      <c r="K2951" s="78"/>
      <c r="L2951" s="79"/>
    </row>
    <row r="2952" spans="1:12" s="80" customFormat="1" ht="51" customHeight="1" x14ac:dyDescent="0.2">
      <c r="A2952" s="41"/>
      <c r="B2952" s="42">
        <v>3116</v>
      </c>
      <c r="C2952" s="29">
        <v>42591</v>
      </c>
      <c r="D2952" s="21" t="s">
        <v>1950</v>
      </c>
      <c r="E2952" s="32" t="s">
        <v>11323</v>
      </c>
      <c r="F2952" s="32" t="s">
        <v>11324</v>
      </c>
      <c r="G2952" s="32" t="s">
        <v>11325</v>
      </c>
      <c r="H2952" s="32" t="s">
        <v>2452</v>
      </c>
      <c r="I2952" s="20" t="s">
        <v>85</v>
      </c>
      <c r="J2952" s="133" t="s">
        <v>103</v>
      </c>
      <c r="K2952" s="78"/>
      <c r="L2952" s="79"/>
    </row>
    <row r="2953" spans="1:12" s="80" customFormat="1" ht="51" customHeight="1" x14ac:dyDescent="0.2">
      <c r="A2953" s="41"/>
      <c r="B2953" s="42">
        <v>3117</v>
      </c>
      <c r="C2953" s="29">
        <v>42591</v>
      </c>
      <c r="D2953" s="21" t="s">
        <v>20101</v>
      </c>
      <c r="E2953" s="21" t="s">
        <v>11329</v>
      </c>
      <c r="F2953" s="21" t="s">
        <v>11330</v>
      </c>
      <c r="G2953" s="21" t="s">
        <v>11331</v>
      </c>
      <c r="H2953" s="29">
        <v>42613</v>
      </c>
      <c r="I2953" s="20" t="s">
        <v>85</v>
      </c>
      <c r="J2953" s="120" t="s">
        <v>74</v>
      </c>
      <c r="K2953" s="78"/>
      <c r="L2953" s="79"/>
    </row>
    <row r="2954" spans="1:12" s="80" customFormat="1" ht="51" customHeight="1" x14ac:dyDescent="0.2">
      <c r="A2954" s="41"/>
      <c r="B2954" s="42">
        <v>3118</v>
      </c>
      <c r="C2954" s="29">
        <v>42591</v>
      </c>
      <c r="D2954" s="21" t="s">
        <v>9819</v>
      </c>
      <c r="E2954" s="21" t="s">
        <v>20102</v>
      </c>
      <c r="F2954" s="32" t="s">
        <v>20103</v>
      </c>
      <c r="G2954" s="21" t="s">
        <v>11332</v>
      </c>
      <c r="H2954" s="21" t="s">
        <v>596</v>
      </c>
      <c r="I2954" s="21" t="s">
        <v>85</v>
      </c>
      <c r="J2954" s="21" t="s">
        <v>12</v>
      </c>
      <c r="K2954" s="78"/>
      <c r="L2954" s="79"/>
    </row>
    <row r="2955" spans="1:12" s="80" customFormat="1" ht="51" customHeight="1" x14ac:dyDescent="0.2">
      <c r="A2955" s="41"/>
      <c r="B2955" s="42">
        <v>3119</v>
      </c>
      <c r="C2955" s="29">
        <v>42591</v>
      </c>
      <c r="D2955" s="20" t="s">
        <v>1351</v>
      </c>
      <c r="E2955" s="21" t="s">
        <v>11333</v>
      </c>
      <c r="F2955" s="20" t="s">
        <v>11334</v>
      </c>
      <c r="G2955" s="20" t="s">
        <v>11335</v>
      </c>
      <c r="H2955" s="20" t="s">
        <v>2531</v>
      </c>
      <c r="I2955" s="21" t="s">
        <v>85</v>
      </c>
      <c r="J2955" s="120" t="s">
        <v>103</v>
      </c>
      <c r="K2955" s="78"/>
      <c r="L2955" s="79"/>
    </row>
    <row r="2956" spans="1:12" s="80" customFormat="1" ht="51" customHeight="1" x14ac:dyDescent="0.2">
      <c r="A2956" s="41"/>
      <c r="B2956" s="42">
        <v>3120</v>
      </c>
      <c r="C2956" s="29">
        <v>42591</v>
      </c>
      <c r="D2956" s="21" t="s">
        <v>11336</v>
      </c>
      <c r="E2956" s="21" t="s">
        <v>11337</v>
      </c>
      <c r="F2956" s="21" t="s">
        <v>11338</v>
      </c>
      <c r="G2956" s="21" t="s">
        <v>8001</v>
      </c>
      <c r="H2956" s="21"/>
      <c r="I2956" s="20" t="s">
        <v>85</v>
      </c>
      <c r="J2956" s="22" t="s">
        <v>14</v>
      </c>
      <c r="K2956" s="267">
        <v>42593</v>
      </c>
      <c r="L2956" s="79"/>
    </row>
    <row r="2957" spans="1:12" s="80" customFormat="1" ht="51" customHeight="1" x14ac:dyDescent="0.2">
      <c r="A2957" s="41"/>
      <c r="B2957" s="42">
        <v>3121</v>
      </c>
      <c r="C2957" s="29">
        <v>42591</v>
      </c>
      <c r="D2957" s="21" t="s">
        <v>11339</v>
      </c>
      <c r="E2957" s="21" t="s">
        <v>11340</v>
      </c>
      <c r="F2957" s="21" t="s">
        <v>11341</v>
      </c>
      <c r="G2957" s="21" t="s">
        <v>11342</v>
      </c>
      <c r="H2957" s="21" t="s">
        <v>466</v>
      </c>
      <c r="I2957" s="20" t="s">
        <v>85</v>
      </c>
      <c r="J2957" s="22" t="s">
        <v>14</v>
      </c>
      <c r="K2957" s="268">
        <v>42593</v>
      </c>
      <c r="L2957" s="79"/>
    </row>
    <row r="2958" spans="1:12" s="80" customFormat="1" ht="51" customHeight="1" x14ac:dyDescent="0.2">
      <c r="A2958" s="41"/>
      <c r="B2958" s="42">
        <v>3122</v>
      </c>
      <c r="C2958" s="29">
        <v>42591</v>
      </c>
      <c r="D2958" s="21" t="s">
        <v>3894</v>
      </c>
      <c r="E2958" s="21" t="s">
        <v>11343</v>
      </c>
      <c r="F2958" s="21" t="s">
        <v>11344</v>
      </c>
      <c r="G2958" s="21" t="s">
        <v>11345</v>
      </c>
      <c r="H2958" s="29">
        <v>42613</v>
      </c>
      <c r="I2958" s="20" t="s">
        <v>85</v>
      </c>
      <c r="J2958" s="120" t="s">
        <v>74</v>
      </c>
      <c r="K2958" s="78"/>
      <c r="L2958" s="79"/>
    </row>
    <row r="2959" spans="1:12" s="80" customFormat="1" ht="51" customHeight="1" x14ac:dyDescent="0.2">
      <c r="A2959" s="41"/>
      <c r="B2959" s="42">
        <v>3123</v>
      </c>
      <c r="C2959" s="256">
        <v>42592</v>
      </c>
      <c r="D2959" s="22" t="s">
        <v>723</v>
      </c>
      <c r="E2959" s="22" t="s">
        <v>11346</v>
      </c>
      <c r="F2959" s="22" t="s">
        <v>11347</v>
      </c>
      <c r="G2959" s="22" t="s">
        <v>11348</v>
      </c>
      <c r="H2959" s="256" t="s">
        <v>2523</v>
      </c>
      <c r="I2959" s="20" t="s">
        <v>85</v>
      </c>
      <c r="J2959" s="22" t="s">
        <v>48</v>
      </c>
      <c r="K2959" s="78"/>
      <c r="L2959" s="79"/>
    </row>
    <row r="2960" spans="1:12" s="80" customFormat="1" ht="51" customHeight="1" x14ac:dyDescent="0.2">
      <c r="A2960" s="41"/>
      <c r="B2960" s="42">
        <v>3125</v>
      </c>
      <c r="C2960" s="29">
        <v>42592</v>
      </c>
      <c r="D2960" s="21" t="s">
        <v>20104</v>
      </c>
      <c r="E2960" s="21" t="s">
        <v>11350</v>
      </c>
      <c r="F2960" s="21" t="s">
        <v>11351</v>
      </c>
      <c r="G2960" s="21" t="s">
        <v>11352</v>
      </c>
      <c r="H2960" s="29">
        <v>42613</v>
      </c>
      <c r="I2960" s="20" t="s">
        <v>85</v>
      </c>
      <c r="J2960" s="120" t="s">
        <v>74</v>
      </c>
      <c r="K2960" s="98">
        <v>42593</v>
      </c>
      <c r="L2960" s="79"/>
    </row>
    <row r="2961" spans="1:12" s="80" customFormat="1" ht="51" customHeight="1" x14ac:dyDescent="0.2">
      <c r="A2961" s="41"/>
      <c r="B2961" s="42">
        <v>3126</v>
      </c>
      <c r="C2961" s="29">
        <v>42592</v>
      </c>
      <c r="D2961" s="21" t="s">
        <v>20105</v>
      </c>
      <c r="E2961" s="21" t="s">
        <v>11353</v>
      </c>
      <c r="F2961" s="21" t="s">
        <v>11354</v>
      </c>
      <c r="G2961" s="21" t="s">
        <v>11355</v>
      </c>
      <c r="H2961" s="29">
        <v>42613</v>
      </c>
      <c r="I2961" s="20" t="s">
        <v>85</v>
      </c>
      <c r="J2961" s="120" t="s">
        <v>74</v>
      </c>
      <c r="K2961" s="78"/>
      <c r="L2961" s="79"/>
    </row>
    <row r="2962" spans="1:12" s="80" customFormat="1" ht="51" customHeight="1" x14ac:dyDescent="0.2">
      <c r="A2962" s="41"/>
      <c r="B2962" s="42">
        <v>3127</v>
      </c>
      <c r="C2962" s="29">
        <v>42592</v>
      </c>
      <c r="D2962" s="161" t="s">
        <v>2599</v>
      </c>
      <c r="E2962" s="161" t="s">
        <v>20106</v>
      </c>
      <c r="F2962" s="264" t="s">
        <v>20107</v>
      </c>
      <c r="G2962" s="21" t="s">
        <v>19617</v>
      </c>
      <c r="H2962" s="21" t="s">
        <v>2781</v>
      </c>
      <c r="I2962" s="20" t="s">
        <v>85</v>
      </c>
      <c r="J2962" s="20" t="s">
        <v>17</v>
      </c>
      <c r="K2962" s="78"/>
      <c r="L2962" s="79"/>
    </row>
    <row r="2963" spans="1:12" s="80" customFormat="1" ht="51" customHeight="1" x14ac:dyDescent="0.2">
      <c r="A2963" s="41"/>
      <c r="B2963" s="42">
        <v>3128</v>
      </c>
      <c r="C2963" s="30">
        <v>42592</v>
      </c>
      <c r="D2963" s="20" t="s">
        <v>3498</v>
      </c>
      <c r="E2963" s="21" t="s">
        <v>11356</v>
      </c>
      <c r="F2963" s="31" t="s">
        <v>11357</v>
      </c>
      <c r="G2963" s="20" t="s">
        <v>11358</v>
      </c>
      <c r="H2963" s="20" t="s">
        <v>253</v>
      </c>
      <c r="I2963" s="20" t="s">
        <v>85</v>
      </c>
      <c r="J2963" s="24" t="s">
        <v>22</v>
      </c>
      <c r="K2963" s="78"/>
      <c r="L2963" s="79"/>
    </row>
    <row r="2964" spans="1:12" s="80" customFormat="1" ht="51" customHeight="1" x14ac:dyDescent="0.2">
      <c r="A2964" s="41"/>
      <c r="B2964" s="42">
        <v>3129</v>
      </c>
      <c r="C2964" s="29">
        <v>42592</v>
      </c>
      <c r="D2964" s="21" t="s">
        <v>20108</v>
      </c>
      <c r="E2964" s="21" t="s">
        <v>11359</v>
      </c>
      <c r="F2964" s="21" t="s">
        <v>11360</v>
      </c>
      <c r="G2964" s="21" t="s">
        <v>11361</v>
      </c>
      <c r="H2964" s="29">
        <v>42613</v>
      </c>
      <c r="I2964" s="20" t="s">
        <v>85</v>
      </c>
      <c r="J2964" s="120" t="s">
        <v>74</v>
      </c>
      <c r="K2964" s="267">
        <v>42593</v>
      </c>
      <c r="L2964" s="79"/>
    </row>
    <row r="2965" spans="1:12" s="80" customFormat="1" ht="51" customHeight="1" x14ac:dyDescent="0.2">
      <c r="A2965" s="41"/>
      <c r="B2965" s="42">
        <v>3130</v>
      </c>
      <c r="C2965" s="30">
        <v>42592</v>
      </c>
      <c r="D2965" s="20" t="s">
        <v>2949</v>
      </c>
      <c r="E2965" s="21" t="s">
        <v>11362</v>
      </c>
      <c r="F2965" s="20" t="s">
        <v>11363</v>
      </c>
      <c r="G2965" s="260" t="s">
        <v>11364</v>
      </c>
      <c r="H2965" s="20" t="s">
        <v>2505</v>
      </c>
      <c r="I2965" s="260" t="s">
        <v>85</v>
      </c>
      <c r="J2965" s="24" t="s">
        <v>22</v>
      </c>
      <c r="K2965" s="78"/>
      <c r="L2965" s="79"/>
    </row>
    <row r="2966" spans="1:12" s="80" customFormat="1" ht="51" customHeight="1" x14ac:dyDescent="0.2">
      <c r="A2966" s="41"/>
      <c r="B2966" s="42">
        <v>3132</v>
      </c>
      <c r="C2966" s="29">
        <v>42593</v>
      </c>
      <c r="D2966" s="21" t="s">
        <v>657</v>
      </c>
      <c r="E2966" s="21" t="s">
        <v>11365</v>
      </c>
      <c r="F2966" s="21" t="s">
        <v>11366</v>
      </c>
      <c r="G2966" s="21" t="s">
        <v>11367</v>
      </c>
      <c r="H2966" s="21" t="s">
        <v>466</v>
      </c>
      <c r="I2966" s="20" t="s">
        <v>85</v>
      </c>
      <c r="J2966" s="22" t="s">
        <v>14</v>
      </c>
      <c r="K2966" s="78"/>
      <c r="L2966" s="79"/>
    </row>
    <row r="2967" spans="1:12" s="80" customFormat="1" ht="51" customHeight="1" x14ac:dyDescent="0.2">
      <c r="A2967" s="41"/>
      <c r="B2967" s="42">
        <v>3133</v>
      </c>
      <c r="C2967" s="29">
        <v>42593</v>
      </c>
      <c r="D2967" s="21" t="s">
        <v>1478</v>
      </c>
      <c r="E2967" s="21" t="s">
        <v>11368</v>
      </c>
      <c r="F2967" s="21" t="s">
        <v>11369</v>
      </c>
      <c r="G2967" s="21" t="s">
        <v>11370</v>
      </c>
      <c r="H2967" s="21" t="s">
        <v>466</v>
      </c>
      <c r="I2967" s="20" t="s">
        <v>85</v>
      </c>
      <c r="J2967" s="22" t="s">
        <v>14</v>
      </c>
      <c r="K2967" s="78"/>
      <c r="L2967" s="79"/>
    </row>
    <row r="2968" spans="1:12" s="80" customFormat="1" ht="51" customHeight="1" x14ac:dyDescent="0.2">
      <c r="A2968" s="41"/>
      <c r="B2968" s="42">
        <v>3134</v>
      </c>
      <c r="C2968" s="29">
        <v>42593</v>
      </c>
      <c r="D2968" s="21" t="s">
        <v>2863</v>
      </c>
      <c r="E2968" s="21" t="s">
        <v>11371</v>
      </c>
      <c r="F2968" s="21" t="s">
        <v>11372</v>
      </c>
      <c r="G2968" s="21" t="s">
        <v>3364</v>
      </c>
      <c r="H2968" s="21" t="s">
        <v>466</v>
      </c>
      <c r="I2968" s="20" t="s">
        <v>85</v>
      </c>
      <c r="J2968" s="22" t="s">
        <v>14</v>
      </c>
      <c r="K2968" s="78"/>
      <c r="L2968" s="79"/>
    </row>
    <row r="2969" spans="1:12" s="80" customFormat="1" ht="51" customHeight="1" x14ac:dyDescent="0.2">
      <c r="A2969" s="41"/>
      <c r="B2969" s="42">
        <v>3135</v>
      </c>
      <c r="C2969" s="30">
        <v>42593</v>
      </c>
      <c r="D2969" s="20" t="s">
        <v>1202</v>
      </c>
      <c r="E2969" s="21" t="s">
        <v>11373</v>
      </c>
      <c r="F2969" s="20" t="s">
        <v>11374</v>
      </c>
      <c r="G2969" s="260" t="s">
        <v>20109</v>
      </c>
      <c r="H2969" s="20" t="s">
        <v>2505</v>
      </c>
      <c r="I2969" s="260" t="s">
        <v>85</v>
      </c>
      <c r="J2969" s="24" t="s">
        <v>22</v>
      </c>
      <c r="K2969" s="267">
        <v>42593</v>
      </c>
      <c r="L2969" s="79"/>
    </row>
    <row r="2970" spans="1:12" s="80" customFormat="1" ht="51" customHeight="1" x14ac:dyDescent="0.2">
      <c r="A2970" s="41"/>
      <c r="B2970" s="42">
        <v>3136</v>
      </c>
      <c r="C2970" s="29">
        <v>42593</v>
      </c>
      <c r="D2970" s="21" t="s">
        <v>1709</v>
      </c>
      <c r="E2970" s="21" t="s">
        <v>11375</v>
      </c>
      <c r="F2970" s="21" t="s">
        <v>11376</v>
      </c>
      <c r="G2970" s="21" t="s">
        <v>11377</v>
      </c>
      <c r="H2970" s="21" t="s">
        <v>621</v>
      </c>
      <c r="I2970" s="20" t="s">
        <v>85</v>
      </c>
      <c r="J2970" s="22" t="s">
        <v>14</v>
      </c>
      <c r="K2970" s="78"/>
      <c r="L2970" s="79"/>
    </row>
    <row r="2971" spans="1:12" s="80" customFormat="1" ht="51" customHeight="1" x14ac:dyDescent="0.2">
      <c r="A2971" s="41"/>
      <c r="B2971" s="42">
        <v>3137</v>
      </c>
      <c r="C2971" s="29">
        <v>42593</v>
      </c>
      <c r="D2971" s="21" t="s">
        <v>1591</v>
      </c>
      <c r="E2971" s="21" t="s">
        <v>11378</v>
      </c>
      <c r="F2971" s="21" t="s">
        <v>11379</v>
      </c>
      <c r="G2971" s="21" t="s">
        <v>11380</v>
      </c>
      <c r="H2971" s="21" t="s">
        <v>621</v>
      </c>
      <c r="I2971" s="20" t="s">
        <v>85</v>
      </c>
      <c r="J2971" s="22" t="s">
        <v>14</v>
      </c>
      <c r="K2971" s="268">
        <v>42593</v>
      </c>
      <c r="L2971" s="79"/>
    </row>
    <row r="2972" spans="1:12" s="80" customFormat="1" ht="51" customHeight="1" x14ac:dyDescent="0.2">
      <c r="A2972" s="41"/>
      <c r="B2972" s="42">
        <v>3138</v>
      </c>
      <c r="C2972" s="30">
        <v>42593</v>
      </c>
      <c r="D2972" s="20" t="s">
        <v>1596</v>
      </c>
      <c r="E2972" s="21" t="s">
        <v>20110</v>
      </c>
      <c r="F2972" s="20" t="s">
        <v>20111</v>
      </c>
      <c r="G2972" s="24" t="s">
        <v>20112</v>
      </c>
      <c r="H2972" s="118" t="s">
        <v>2512</v>
      </c>
      <c r="I2972" s="20" t="s">
        <v>85</v>
      </c>
      <c r="J2972" s="20" t="s">
        <v>17</v>
      </c>
      <c r="K2972" s="98">
        <v>42593</v>
      </c>
      <c r="L2972" s="79"/>
    </row>
    <row r="2973" spans="1:12" s="80" customFormat="1" ht="51" customHeight="1" x14ac:dyDescent="0.2">
      <c r="A2973" s="41"/>
      <c r="B2973" s="42">
        <v>3139</v>
      </c>
      <c r="C2973" s="29">
        <v>42593</v>
      </c>
      <c r="D2973" s="21" t="s">
        <v>20113</v>
      </c>
      <c r="E2973" s="21" t="s">
        <v>11383</v>
      </c>
      <c r="F2973" s="21" t="s">
        <v>11384</v>
      </c>
      <c r="G2973" s="21" t="s">
        <v>11385</v>
      </c>
      <c r="H2973" s="29">
        <v>42613</v>
      </c>
      <c r="I2973" s="20" t="s">
        <v>85</v>
      </c>
      <c r="J2973" s="120" t="s">
        <v>74</v>
      </c>
      <c r="K2973" s="78"/>
      <c r="L2973" s="79"/>
    </row>
    <row r="2974" spans="1:12" s="80" customFormat="1" ht="51" customHeight="1" x14ac:dyDescent="0.2">
      <c r="A2974" s="41"/>
      <c r="B2974" s="42">
        <v>3140</v>
      </c>
      <c r="C2974" s="29">
        <v>42593</v>
      </c>
      <c r="D2974" s="21" t="s">
        <v>247</v>
      </c>
      <c r="E2974" s="21" t="s">
        <v>11381</v>
      </c>
      <c r="F2974" s="32" t="s">
        <v>20114</v>
      </c>
      <c r="G2974" s="21" t="s">
        <v>11382</v>
      </c>
      <c r="H2974" s="21" t="s">
        <v>596</v>
      </c>
      <c r="I2974" s="21" t="s">
        <v>85</v>
      </c>
      <c r="J2974" s="21" t="s">
        <v>12</v>
      </c>
      <c r="K2974" s="78"/>
      <c r="L2974" s="79"/>
    </row>
    <row r="2975" spans="1:12" s="80" customFormat="1" ht="51" customHeight="1" x14ac:dyDescent="0.2">
      <c r="A2975" s="41"/>
      <c r="B2975" s="42">
        <v>3141</v>
      </c>
      <c r="C2975" s="29">
        <v>42593</v>
      </c>
      <c r="D2975" s="21" t="s">
        <v>3980</v>
      </c>
      <c r="E2975" s="21" t="s">
        <v>3981</v>
      </c>
      <c r="F2975" s="21" t="s">
        <v>3982</v>
      </c>
      <c r="G2975" s="21" t="s">
        <v>3983</v>
      </c>
      <c r="H2975" s="21" t="s">
        <v>621</v>
      </c>
      <c r="I2975" s="20" t="s">
        <v>85</v>
      </c>
      <c r="J2975" s="22" t="s">
        <v>14</v>
      </c>
      <c r="K2975" s="78"/>
      <c r="L2975" s="79"/>
    </row>
    <row r="2976" spans="1:12" s="80" customFormat="1" ht="51" customHeight="1" x14ac:dyDescent="0.2">
      <c r="A2976" s="41"/>
      <c r="B2976" s="42">
        <v>3142</v>
      </c>
      <c r="C2976" s="29">
        <v>42593</v>
      </c>
      <c r="D2976" s="21" t="s">
        <v>737</v>
      </c>
      <c r="E2976" s="21" t="s">
        <v>2739</v>
      </c>
      <c r="F2976" s="126" t="s">
        <v>2740</v>
      </c>
      <c r="G2976" s="21" t="s">
        <v>2741</v>
      </c>
      <c r="H2976" s="21" t="s">
        <v>466</v>
      </c>
      <c r="I2976" s="20" t="s">
        <v>85</v>
      </c>
      <c r="J2976" s="22" t="s">
        <v>14</v>
      </c>
      <c r="K2976" s="78"/>
      <c r="L2976" s="79"/>
    </row>
    <row r="2977" spans="1:12" s="80" customFormat="1" ht="51" customHeight="1" x14ac:dyDescent="0.2">
      <c r="A2977" s="41"/>
      <c r="B2977" s="42">
        <v>3143</v>
      </c>
      <c r="C2977" s="30">
        <v>42593</v>
      </c>
      <c r="D2977" s="20" t="s">
        <v>7388</v>
      </c>
      <c r="E2977" s="21" t="s">
        <v>11386</v>
      </c>
      <c r="F2977" s="20" t="s">
        <v>11387</v>
      </c>
      <c r="G2977" s="260" t="s">
        <v>11388</v>
      </c>
      <c r="H2977" s="20" t="s">
        <v>2557</v>
      </c>
      <c r="I2977" s="260" t="s">
        <v>85</v>
      </c>
      <c r="J2977" s="24" t="s">
        <v>22</v>
      </c>
      <c r="K2977" s="78"/>
      <c r="L2977" s="79"/>
    </row>
    <row r="2978" spans="1:12" s="80" customFormat="1" ht="51" customHeight="1" x14ac:dyDescent="0.2">
      <c r="A2978" s="41"/>
      <c r="B2978" s="42">
        <v>3144</v>
      </c>
      <c r="C2978" s="29">
        <v>42593</v>
      </c>
      <c r="D2978" s="21" t="s">
        <v>233</v>
      </c>
      <c r="E2978" s="21" t="s">
        <v>11389</v>
      </c>
      <c r="F2978" s="21" t="s">
        <v>11390</v>
      </c>
      <c r="G2978" s="21" t="s">
        <v>11391</v>
      </c>
      <c r="H2978" s="21" t="s">
        <v>621</v>
      </c>
      <c r="I2978" s="20" t="s">
        <v>85</v>
      </c>
      <c r="J2978" s="22" t="s">
        <v>14</v>
      </c>
      <c r="K2978" s="78"/>
      <c r="L2978" s="79"/>
    </row>
    <row r="2979" spans="1:12" s="80" customFormat="1" ht="51" customHeight="1" x14ac:dyDescent="0.2">
      <c r="A2979" s="41"/>
      <c r="B2979" s="42">
        <v>3145</v>
      </c>
      <c r="C2979" s="29">
        <v>42593</v>
      </c>
      <c r="D2979" s="21" t="s">
        <v>233</v>
      </c>
      <c r="E2979" s="21" t="s">
        <v>11392</v>
      </c>
      <c r="F2979" s="21" t="s">
        <v>11393</v>
      </c>
      <c r="G2979" s="21" t="s">
        <v>11394</v>
      </c>
      <c r="H2979" s="21" t="s">
        <v>549</v>
      </c>
      <c r="I2979" s="20" t="s">
        <v>85</v>
      </c>
      <c r="J2979" s="22" t="s">
        <v>14</v>
      </c>
      <c r="K2979" s="78"/>
      <c r="L2979" s="79"/>
    </row>
    <row r="2980" spans="1:12" s="80" customFormat="1" ht="51" customHeight="1" x14ac:dyDescent="0.2">
      <c r="A2980" s="41"/>
      <c r="B2980" s="42">
        <v>3146</v>
      </c>
      <c r="C2980" s="29">
        <v>42593</v>
      </c>
      <c r="D2980" s="21" t="s">
        <v>928</v>
      </c>
      <c r="E2980" s="21" t="s">
        <v>11395</v>
      </c>
      <c r="F2980" s="21" t="s">
        <v>11396</v>
      </c>
      <c r="G2980" s="21" t="s">
        <v>11397</v>
      </c>
      <c r="H2980" s="21" t="s">
        <v>466</v>
      </c>
      <c r="I2980" s="20" t="s">
        <v>85</v>
      </c>
      <c r="J2980" s="22" t="s">
        <v>14</v>
      </c>
      <c r="K2980" s="78"/>
      <c r="L2980" s="79"/>
    </row>
    <row r="2981" spans="1:12" s="80" customFormat="1" ht="51" customHeight="1" x14ac:dyDescent="0.2">
      <c r="A2981" s="41"/>
      <c r="B2981" s="42">
        <v>3147</v>
      </c>
      <c r="C2981" s="29">
        <v>42593</v>
      </c>
      <c r="D2981" s="21" t="s">
        <v>1868</v>
      </c>
      <c r="E2981" s="21" t="s">
        <v>11398</v>
      </c>
      <c r="F2981" s="21" t="s">
        <v>11399</v>
      </c>
      <c r="G2981" s="21" t="s">
        <v>11400</v>
      </c>
      <c r="H2981" s="21" t="s">
        <v>466</v>
      </c>
      <c r="I2981" s="20" t="s">
        <v>85</v>
      </c>
      <c r="J2981" s="22" t="s">
        <v>14</v>
      </c>
      <c r="K2981" s="268">
        <v>42594</v>
      </c>
      <c r="L2981" s="79"/>
    </row>
    <row r="2982" spans="1:12" s="80" customFormat="1" ht="51" customHeight="1" x14ac:dyDescent="0.2">
      <c r="A2982" s="41"/>
      <c r="B2982" s="42">
        <v>3148</v>
      </c>
      <c r="C2982" s="29">
        <v>42593</v>
      </c>
      <c r="D2982" s="21" t="s">
        <v>4449</v>
      </c>
      <c r="E2982" s="21" t="s">
        <v>11401</v>
      </c>
      <c r="F2982" s="21" t="s">
        <v>11402</v>
      </c>
      <c r="G2982" s="21" t="s">
        <v>11403</v>
      </c>
      <c r="H2982" s="21" t="s">
        <v>466</v>
      </c>
      <c r="I2982" s="20" t="s">
        <v>85</v>
      </c>
      <c r="J2982" s="22" t="s">
        <v>14</v>
      </c>
      <c r="K2982" s="78"/>
      <c r="L2982" s="79"/>
    </row>
    <row r="2983" spans="1:12" s="80" customFormat="1" ht="51" customHeight="1" x14ac:dyDescent="0.2">
      <c r="A2983" s="41"/>
      <c r="B2983" s="42">
        <v>3149</v>
      </c>
      <c r="C2983" s="29">
        <v>42593</v>
      </c>
      <c r="D2983" s="21" t="s">
        <v>20115</v>
      </c>
      <c r="E2983" s="21" t="s">
        <v>11406</v>
      </c>
      <c r="F2983" s="21" t="s">
        <v>11407</v>
      </c>
      <c r="G2983" s="21" t="s">
        <v>11408</v>
      </c>
      <c r="H2983" s="29">
        <v>42613</v>
      </c>
      <c r="I2983" s="20" t="s">
        <v>85</v>
      </c>
      <c r="J2983" s="120" t="s">
        <v>74</v>
      </c>
      <c r="K2983" s="78"/>
      <c r="L2983" s="79"/>
    </row>
    <row r="2984" spans="1:12" s="80" customFormat="1" ht="51" customHeight="1" x14ac:dyDescent="0.2">
      <c r="A2984" s="41"/>
      <c r="B2984" s="42">
        <v>3150</v>
      </c>
      <c r="C2984" s="30">
        <v>42593</v>
      </c>
      <c r="D2984" s="20" t="s">
        <v>2303</v>
      </c>
      <c r="E2984" s="21" t="s">
        <v>11404</v>
      </c>
      <c r="F2984" s="259" t="s">
        <v>20116</v>
      </c>
      <c r="G2984" s="260" t="s">
        <v>20117</v>
      </c>
      <c r="H2984" s="214" t="s">
        <v>2499</v>
      </c>
      <c r="I2984" s="260" t="s">
        <v>85</v>
      </c>
      <c r="J2984" s="24" t="s">
        <v>22</v>
      </c>
      <c r="K2984" s="78"/>
      <c r="L2984" s="79"/>
    </row>
    <row r="2985" spans="1:12" s="80" customFormat="1" ht="51" customHeight="1" x14ac:dyDescent="0.2">
      <c r="A2985" s="41"/>
      <c r="B2985" s="42">
        <v>3151</v>
      </c>
      <c r="C2985" s="30">
        <v>42593</v>
      </c>
      <c r="D2985" s="20" t="s">
        <v>11409</v>
      </c>
      <c r="E2985" s="21" t="s">
        <v>11410</v>
      </c>
      <c r="F2985" s="20" t="s">
        <v>11411</v>
      </c>
      <c r="G2985" s="20" t="s">
        <v>11412</v>
      </c>
      <c r="H2985" s="21" t="s">
        <v>251</v>
      </c>
      <c r="I2985" s="21" t="s">
        <v>85</v>
      </c>
      <c r="J2985" s="21" t="s">
        <v>128</v>
      </c>
      <c r="K2985" s="78"/>
      <c r="L2985" s="79"/>
    </row>
    <row r="2986" spans="1:12" s="80" customFormat="1" ht="51" customHeight="1" x14ac:dyDescent="0.2">
      <c r="A2986" s="41"/>
      <c r="B2986" s="42">
        <v>3152</v>
      </c>
      <c r="C2986" s="29">
        <v>42593</v>
      </c>
      <c r="D2986" s="21" t="s">
        <v>3509</v>
      </c>
      <c r="E2986" s="21" t="s">
        <v>11413</v>
      </c>
      <c r="F2986" s="32" t="s">
        <v>20118</v>
      </c>
      <c r="G2986" s="21" t="s">
        <v>11414</v>
      </c>
      <c r="H2986" s="21" t="s">
        <v>596</v>
      </c>
      <c r="I2986" s="21" t="s">
        <v>85</v>
      </c>
      <c r="J2986" s="21" t="s">
        <v>12</v>
      </c>
      <c r="K2986" s="78"/>
      <c r="L2986" s="79"/>
    </row>
    <row r="2987" spans="1:12" s="80" customFormat="1" ht="51" customHeight="1" x14ac:dyDescent="0.2">
      <c r="A2987" s="41"/>
      <c r="B2987" s="42">
        <v>3153</v>
      </c>
      <c r="C2987" s="29">
        <v>42593</v>
      </c>
      <c r="D2987" s="21" t="s">
        <v>8872</v>
      </c>
      <c r="E2987" s="21" t="s">
        <v>20119</v>
      </c>
      <c r="F2987" s="21" t="s">
        <v>11415</v>
      </c>
      <c r="G2987" s="21" t="s">
        <v>11416</v>
      </c>
      <c r="H2987" s="29">
        <v>42613</v>
      </c>
      <c r="I2987" s="20" t="s">
        <v>85</v>
      </c>
      <c r="J2987" s="120" t="s">
        <v>74</v>
      </c>
      <c r="K2987" s="78"/>
      <c r="L2987" s="79"/>
    </row>
    <row r="2988" spans="1:12" s="80" customFormat="1" ht="51" customHeight="1" x14ac:dyDescent="0.2">
      <c r="A2988" s="41"/>
      <c r="B2988" s="42">
        <v>3154</v>
      </c>
      <c r="C2988" s="29">
        <v>42593</v>
      </c>
      <c r="D2988" s="21" t="s">
        <v>1800</v>
      </c>
      <c r="E2988" s="21" t="s">
        <v>11417</v>
      </c>
      <c r="F2988" s="21" t="s">
        <v>11418</v>
      </c>
      <c r="G2988" s="21" t="s">
        <v>11419</v>
      </c>
      <c r="H2988" s="21" t="s">
        <v>621</v>
      </c>
      <c r="I2988" s="20" t="s">
        <v>85</v>
      </c>
      <c r="J2988" s="22" t="s">
        <v>14</v>
      </c>
      <c r="K2988" s="268">
        <v>42594</v>
      </c>
      <c r="L2988" s="79"/>
    </row>
    <row r="2989" spans="1:12" s="80" customFormat="1" ht="51" customHeight="1" x14ac:dyDescent="0.2">
      <c r="A2989" s="41"/>
      <c r="B2989" s="42">
        <v>3155</v>
      </c>
      <c r="C2989" s="29">
        <v>42594</v>
      </c>
      <c r="D2989" s="21" t="s">
        <v>1317</v>
      </c>
      <c r="E2989" s="21" t="s">
        <v>11420</v>
      </c>
      <c r="F2989" s="21" t="s">
        <v>11421</v>
      </c>
      <c r="G2989" s="21" t="s">
        <v>11422</v>
      </c>
      <c r="H2989" s="21" t="s">
        <v>254</v>
      </c>
      <c r="I2989" s="20" t="s">
        <v>85</v>
      </c>
      <c r="J2989" s="22" t="s">
        <v>14</v>
      </c>
      <c r="K2989" s="78"/>
      <c r="L2989" s="79"/>
    </row>
    <row r="2990" spans="1:12" s="80" customFormat="1" ht="51" customHeight="1" x14ac:dyDescent="0.2">
      <c r="A2990" s="41"/>
      <c r="B2990" s="42">
        <v>3156</v>
      </c>
      <c r="C2990" s="29">
        <v>42594</v>
      </c>
      <c r="D2990" s="21" t="s">
        <v>657</v>
      </c>
      <c r="E2990" s="21" t="s">
        <v>11423</v>
      </c>
      <c r="F2990" s="21" t="s">
        <v>11424</v>
      </c>
      <c r="G2990" s="21" t="s">
        <v>11425</v>
      </c>
      <c r="H2990" s="21" t="s">
        <v>2513</v>
      </c>
      <c r="I2990" s="20" t="s">
        <v>85</v>
      </c>
      <c r="J2990" s="22" t="s">
        <v>14</v>
      </c>
      <c r="K2990" s="78"/>
      <c r="L2990" s="79"/>
    </row>
    <row r="2991" spans="1:12" s="80" customFormat="1" ht="51" customHeight="1" x14ac:dyDescent="0.2">
      <c r="A2991" s="41"/>
      <c r="B2991" s="42">
        <v>3157</v>
      </c>
      <c r="C2991" s="29">
        <v>42594</v>
      </c>
      <c r="D2991" s="21" t="s">
        <v>1381</v>
      </c>
      <c r="E2991" s="21" t="s">
        <v>3217</v>
      </c>
      <c r="F2991" s="21" t="s">
        <v>3218</v>
      </c>
      <c r="G2991" s="21" t="s">
        <v>3219</v>
      </c>
      <c r="H2991" s="21" t="s">
        <v>254</v>
      </c>
      <c r="I2991" s="20" t="s">
        <v>85</v>
      </c>
      <c r="J2991" s="22" t="s">
        <v>14</v>
      </c>
      <c r="K2991" s="78"/>
      <c r="L2991" s="79"/>
    </row>
    <row r="2992" spans="1:12" s="80" customFormat="1" ht="51" customHeight="1" x14ac:dyDescent="0.2">
      <c r="A2992" s="41"/>
      <c r="B2992" s="42">
        <v>3158</v>
      </c>
      <c r="C2992" s="29">
        <v>42594</v>
      </c>
      <c r="D2992" s="21" t="s">
        <v>170</v>
      </c>
      <c r="E2992" s="21" t="s">
        <v>11426</v>
      </c>
      <c r="F2992" s="21" t="s">
        <v>11427</v>
      </c>
      <c r="G2992" s="21" t="s">
        <v>11428</v>
      </c>
      <c r="H2992" s="21" t="s">
        <v>2513</v>
      </c>
      <c r="I2992" s="20" t="s">
        <v>85</v>
      </c>
      <c r="J2992" s="22" t="s">
        <v>14</v>
      </c>
      <c r="K2992" s="78"/>
      <c r="L2992" s="79"/>
    </row>
    <row r="2993" spans="1:12" s="80" customFormat="1" ht="51" customHeight="1" x14ac:dyDescent="0.2">
      <c r="A2993" s="41"/>
      <c r="B2993" s="42">
        <v>3159</v>
      </c>
      <c r="C2993" s="29">
        <v>42594</v>
      </c>
      <c r="D2993" s="21" t="s">
        <v>20120</v>
      </c>
      <c r="E2993" s="21" t="s">
        <v>11429</v>
      </c>
      <c r="F2993" s="21" t="s">
        <v>11430</v>
      </c>
      <c r="G2993" s="21" t="s">
        <v>11431</v>
      </c>
      <c r="H2993" s="29">
        <v>42622</v>
      </c>
      <c r="I2993" s="20" t="s">
        <v>85</v>
      </c>
      <c r="J2993" s="120" t="s">
        <v>74</v>
      </c>
      <c r="K2993" s="267">
        <v>42597</v>
      </c>
      <c r="L2993" s="79"/>
    </row>
    <row r="2994" spans="1:12" s="80" customFormat="1" ht="51" customHeight="1" x14ac:dyDescent="0.2">
      <c r="A2994" s="41"/>
      <c r="B2994" s="42">
        <v>3160</v>
      </c>
      <c r="C2994" s="29">
        <v>42594</v>
      </c>
      <c r="D2994" s="21" t="s">
        <v>1503</v>
      </c>
      <c r="E2994" s="21" t="s">
        <v>11432</v>
      </c>
      <c r="F2994" s="21" t="s">
        <v>11433</v>
      </c>
      <c r="G2994" s="21" t="s">
        <v>11434</v>
      </c>
      <c r="H2994" s="21" t="s">
        <v>2513</v>
      </c>
      <c r="I2994" s="20" t="s">
        <v>85</v>
      </c>
      <c r="J2994" s="22" t="s">
        <v>14</v>
      </c>
      <c r="K2994" s="78"/>
      <c r="L2994" s="79"/>
    </row>
    <row r="2995" spans="1:12" s="80" customFormat="1" ht="51" customHeight="1" x14ac:dyDescent="0.2">
      <c r="A2995" s="41"/>
      <c r="B2995" s="42">
        <v>3161</v>
      </c>
      <c r="C2995" s="29">
        <v>42594</v>
      </c>
      <c r="D2995" s="21" t="s">
        <v>20121</v>
      </c>
      <c r="E2995" s="21" t="s">
        <v>11435</v>
      </c>
      <c r="F2995" s="21" t="s">
        <v>11436</v>
      </c>
      <c r="G2995" s="21" t="s">
        <v>11437</v>
      </c>
      <c r="H2995" s="29">
        <v>42622</v>
      </c>
      <c r="I2995" s="20" t="s">
        <v>85</v>
      </c>
      <c r="J2995" s="120" t="s">
        <v>74</v>
      </c>
      <c r="K2995" s="78"/>
      <c r="L2995" s="79"/>
    </row>
    <row r="2996" spans="1:12" s="80" customFormat="1" ht="51" customHeight="1" x14ac:dyDescent="0.2">
      <c r="A2996" s="41"/>
      <c r="B2996" s="42">
        <v>3162</v>
      </c>
      <c r="C2996" s="256">
        <v>42594</v>
      </c>
      <c r="D2996" s="22" t="s">
        <v>2196</v>
      </c>
      <c r="E2996" s="22" t="s">
        <v>20122</v>
      </c>
      <c r="F2996" s="22" t="s">
        <v>20123</v>
      </c>
      <c r="G2996" s="22" t="s">
        <v>20124</v>
      </c>
      <c r="H2996" s="256" t="s">
        <v>2523</v>
      </c>
      <c r="I2996" s="20" t="s">
        <v>85</v>
      </c>
      <c r="J2996" s="22" t="s">
        <v>48</v>
      </c>
      <c r="K2996" s="78"/>
      <c r="L2996" s="79"/>
    </row>
    <row r="2997" spans="1:12" s="80" customFormat="1" ht="51" customHeight="1" x14ac:dyDescent="0.2">
      <c r="A2997" s="41"/>
      <c r="B2997" s="42">
        <v>3163</v>
      </c>
      <c r="C2997" s="29">
        <v>42594</v>
      </c>
      <c r="D2997" s="21" t="s">
        <v>1453</v>
      </c>
      <c r="E2997" s="21" t="s">
        <v>11438</v>
      </c>
      <c r="F2997" s="21" t="s">
        <v>11439</v>
      </c>
      <c r="G2997" s="21" t="s">
        <v>11440</v>
      </c>
      <c r="H2997" s="21" t="s">
        <v>254</v>
      </c>
      <c r="I2997" s="20" t="s">
        <v>85</v>
      </c>
      <c r="J2997" s="22" t="s">
        <v>14</v>
      </c>
      <c r="K2997" s="268">
        <v>42598</v>
      </c>
      <c r="L2997" s="79"/>
    </row>
    <row r="2998" spans="1:12" s="80" customFormat="1" ht="51" customHeight="1" x14ac:dyDescent="0.2">
      <c r="A2998" s="41"/>
      <c r="B2998" s="42">
        <v>3164</v>
      </c>
      <c r="C2998" s="29">
        <v>42594</v>
      </c>
      <c r="D2998" s="21" t="s">
        <v>20125</v>
      </c>
      <c r="E2998" s="21" t="s">
        <v>11441</v>
      </c>
      <c r="F2998" s="21" t="s">
        <v>11442</v>
      </c>
      <c r="G2998" s="21" t="s">
        <v>11443</v>
      </c>
      <c r="H2998" s="29">
        <v>42613</v>
      </c>
      <c r="I2998" s="20" t="s">
        <v>85</v>
      </c>
      <c r="J2998" s="120" t="s">
        <v>74</v>
      </c>
      <c r="K2998" s="78"/>
      <c r="L2998" s="79"/>
    </row>
    <row r="2999" spans="1:12" s="80" customFormat="1" ht="51" customHeight="1" x14ac:dyDescent="0.2">
      <c r="A2999" s="41"/>
      <c r="B2999" s="42">
        <v>3165</v>
      </c>
      <c r="C2999" s="29">
        <v>42594</v>
      </c>
      <c r="D2999" s="21" t="s">
        <v>20126</v>
      </c>
      <c r="E2999" s="21" t="s">
        <v>11447</v>
      </c>
      <c r="F2999" s="21" t="s">
        <v>11448</v>
      </c>
      <c r="G2999" s="21" t="s">
        <v>11449</v>
      </c>
      <c r="H2999" s="29">
        <v>42613</v>
      </c>
      <c r="I2999" s="20" t="s">
        <v>85</v>
      </c>
      <c r="J2999" s="120" t="s">
        <v>74</v>
      </c>
      <c r="K2999" s="78"/>
      <c r="L2999" s="79"/>
    </row>
    <row r="3000" spans="1:12" s="80" customFormat="1" ht="51" customHeight="1" x14ac:dyDescent="0.2">
      <c r="A3000" s="41"/>
      <c r="B3000" s="42">
        <v>3166</v>
      </c>
      <c r="C3000" s="30">
        <v>42594</v>
      </c>
      <c r="D3000" s="20" t="s">
        <v>5925</v>
      </c>
      <c r="E3000" s="21" t="s">
        <v>11444</v>
      </c>
      <c r="F3000" s="21" t="s">
        <v>11445</v>
      </c>
      <c r="G3000" s="20" t="s">
        <v>11446</v>
      </c>
      <c r="H3000" s="21" t="s">
        <v>254</v>
      </c>
      <c r="I3000" s="20" t="s">
        <v>85</v>
      </c>
      <c r="J3000" s="22" t="s">
        <v>14</v>
      </c>
      <c r="K3000" s="78"/>
      <c r="L3000" s="79"/>
    </row>
    <row r="3001" spans="1:12" s="80" customFormat="1" ht="51" customHeight="1" x14ac:dyDescent="0.2">
      <c r="A3001" s="41"/>
      <c r="B3001" s="42">
        <v>3167</v>
      </c>
      <c r="C3001" s="29">
        <v>42594</v>
      </c>
      <c r="D3001" s="21" t="s">
        <v>2674</v>
      </c>
      <c r="E3001" s="21" t="s">
        <v>11450</v>
      </c>
      <c r="F3001" s="21" t="s">
        <v>11451</v>
      </c>
      <c r="G3001" s="21" t="s">
        <v>11452</v>
      </c>
      <c r="H3001" s="21" t="s">
        <v>254</v>
      </c>
      <c r="I3001" s="20" t="s">
        <v>85</v>
      </c>
      <c r="J3001" s="22" t="s">
        <v>14</v>
      </c>
      <c r="K3001" s="78"/>
      <c r="L3001" s="79"/>
    </row>
    <row r="3002" spans="1:12" s="80" customFormat="1" ht="51" customHeight="1" x14ac:dyDescent="0.2">
      <c r="A3002" s="41"/>
      <c r="B3002" s="42">
        <v>3168</v>
      </c>
      <c r="C3002" s="30">
        <v>42594</v>
      </c>
      <c r="D3002" s="20" t="s">
        <v>9392</v>
      </c>
      <c r="E3002" s="21" t="s">
        <v>4222</v>
      </c>
      <c r="F3002" s="20" t="s">
        <v>4223</v>
      </c>
      <c r="G3002" s="20" t="s">
        <v>4224</v>
      </c>
      <c r="H3002" s="20" t="s">
        <v>2531</v>
      </c>
      <c r="I3002" s="21" t="s">
        <v>85</v>
      </c>
      <c r="J3002" s="120" t="s">
        <v>103</v>
      </c>
      <c r="K3002" s="78"/>
      <c r="L3002" s="79"/>
    </row>
    <row r="3003" spans="1:12" s="80" customFormat="1" ht="51" customHeight="1" x14ac:dyDescent="0.2">
      <c r="A3003" s="41"/>
      <c r="B3003" s="42">
        <v>3169</v>
      </c>
      <c r="C3003" s="29">
        <v>42597</v>
      </c>
      <c r="D3003" s="21" t="s">
        <v>11453</v>
      </c>
      <c r="E3003" s="21" t="s">
        <v>11454</v>
      </c>
      <c r="F3003" s="21" t="s">
        <v>11455</v>
      </c>
      <c r="G3003" s="21" t="s">
        <v>11456</v>
      </c>
      <c r="H3003" s="21" t="s">
        <v>254</v>
      </c>
      <c r="I3003" s="20" t="s">
        <v>85</v>
      </c>
      <c r="J3003" s="22" t="s">
        <v>14</v>
      </c>
      <c r="K3003" s="78"/>
      <c r="L3003" s="79"/>
    </row>
    <row r="3004" spans="1:12" s="80" customFormat="1" ht="51" customHeight="1" x14ac:dyDescent="0.2">
      <c r="A3004" s="41"/>
      <c r="B3004" s="42">
        <v>3170</v>
      </c>
      <c r="C3004" s="29">
        <v>42597</v>
      </c>
      <c r="D3004" s="21" t="s">
        <v>864</v>
      </c>
      <c r="E3004" s="21" t="s">
        <v>4292</v>
      </c>
      <c r="F3004" s="21" t="s">
        <v>4293</v>
      </c>
      <c r="G3004" s="21" t="s">
        <v>4294</v>
      </c>
      <c r="H3004" s="21" t="s">
        <v>262</v>
      </c>
      <c r="I3004" s="20" t="s">
        <v>85</v>
      </c>
      <c r="J3004" s="22" t="s">
        <v>14</v>
      </c>
      <c r="K3004" s="78"/>
      <c r="L3004" s="79"/>
    </row>
    <row r="3005" spans="1:12" s="80" customFormat="1" ht="51" customHeight="1" x14ac:dyDescent="0.2">
      <c r="A3005" s="41"/>
      <c r="B3005" s="42">
        <v>3171</v>
      </c>
      <c r="C3005" s="29">
        <v>42597</v>
      </c>
      <c r="D3005" s="21" t="s">
        <v>1018</v>
      </c>
      <c r="E3005" s="21" t="s">
        <v>11457</v>
      </c>
      <c r="F3005" s="21" t="s">
        <v>11458</v>
      </c>
      <c r="G3005" s="21" t="s">
        <v>11459</v>
      </c>
      <c r="H3005" s="21" t="s">
        <v>259</v>
      </c>
      <c r="I3005" s="20" t="s">
        <v>85</v>
      </c>
      <c r="J3005" s="22" t="s">
        <v>14</v>
      </c>
      <c r="K3005" s="78"/>
      <c r="L3005" s="79"/>
    </row>
    <row r="3006" spans="1:12" s="80" customFormat="1" ht="51" customHeight="1" x14ac:dyDescent="0.2">
      <c r="A3006" s="41"/>
      <c r="B3006" s="42">
        <v>3172</v>
      </c>
      <c r="C3006" s="30">
        <v>42597</v>
      </c>
      <c r="D3006" s="20" t="s">
        <v>2736</v>
      </c>
      <c r="E3006" s="21" t="s">
        <v>20127</v>
      </c>
      <c r="F3006" s="31" t="s">
        <v>20128</v>
      </c>
      <c r="G3006" s="20" t="s">
        <v>11460</v>
      </c>
      <c r="H3006" s="20" t="s">
        <v>253</v>
      </c>
      <c r="I3006" s="20" t="s">
        <v>85</v>
      </c>
      <c r="J3006" s="24" t="s">
        <v>22</v>
      </c>
      <c r="K3006" s="78"/>
      <c r="L3006" s="79"/>
    </row>
    <row r="3007" spans="1:12" s="80" customFormat="1" ht="51" customHeight="1" x14ac:dyDescent="0.2">
      <c r="A3007" s="41"/>
      <c r="B3007" s="42">
        <v>3173</v>
      </c>
      <c r="C3007" s="29">
        <v>42597</v>
      </c>
      <c r="D3007" s="21" t="s">
        <v>2808</v>
      </c>
      <c r="E3007" s="21" t="s">
        <v>11461</v>
      </c>
      <c r="F3007" s="21" t="s">
        <v>11462</v>
      </c>
      <c r="G3007" s="21" t="s">
        <v>11463</v>
      </c>
      <c r="H3007" s="21" t="s">
        <v>254</v>
      </c>
      <c r="I3007" s="20" t="s">
        <v>85</v>
      </c>
      <c r="J3007" s="22" t="s">
        <v>14</v>
      </c>
      <c r="K3007" s="78"/>
      <c r="L3007" s="79"/>
    </row>
    <row r="3008" spans="1:12" s="80" customFormat="1" ht="51" customHeight="1" x14ac:dyDescent="0.2">
      <c r="A3008" s="41"/>
      <c r="B3008" s="42">
        <v>3174</v>
      </c>
      <c r="C3008" s="29">
        <v>42597</v>
      </c>
      <c r="D3008" s="21" t="s">
        <v>11464</v>
      </c>
      <c r="E3008" s="21" t="s">
        <v>11465</v>
      </c>
      <c r="F3008" s="21" t="s">
        <v>11466</v>
      </c>
      <c r="G3008" s="21" t="s">
        <v>11467</v>
      </c>
      <c r="H3008" s="21" t="s">
        <v>549</v>
      </c>
      <c r="I3008" s="20" t="s">
        <v>85</v>
      </c>
      <c r="J3008" s="22" t="s">
        <v>14</v>
      </c>
      <c r="K3008" s="78"/>
      <c r="L3008" s="79"/>
    </row>
    <row r="3009" spans="1:12" s="80" customFormat="1" ht="51" customHeight="1" x14ac:dyDescent="0.2">
      <c r="A3009" s="41"/>
      <c r="B3009" s="42">
        <v>3175</v>
      </c>
      <c r="C3009" s="29">
        <v>42597</v>
      </c>
      <c r="D3009" s="21" t="s">
        <v>2640</v>
      </c>
      <c r="E3009" s="21" t="s">
        <v>11468</v>
      </c>
      <c r="F3009" s="21" t="s">
        <v>11469</v>
      </c>
      <c r="G3009" s="21" t="s">
        <v>11470</v>
      </c>
      <c r="H3009" s="21" t="s">
        <v>254</v>
      </c>
      <c r="I3009" s="20" t="s">
        <v>85</v>
      </c>
      <c r="J3009" s="22" t="s">
        <v>14</v>
      </c>
      <c r="K3009" s="78"/>
      <c r="L3009" s="79"/>
    </row>
    <row r="3010" spans="1:12" s="80" customFormat="1" ht="51" customHeight="1" x14ac:dyDescent="0.2">
      <c r="A3010" s="41"/>
      <c r="B3010" s="42">
        <v>3176</v>
      </c>
      <c r="C3010" s="256">
        <v>42597</v>
      </c>
      <c r="D3010" s="22" t="s">
        <v>2275</v>
      </c>
      <c r="E3010" s="22" t="s">
        <v>11471</v>
      </c>
      <c r="F3010" s="22" t="s">
        <v>11472</v>
      </c>
      <c r="G3010" s="22" t="s">
        <v>11473</v>
      </c>
      <c r="H3010" s="256" t="s">
        <v>2523</v>
      </c>
      <c r="I3010" s="20" t="s">
        <v>85</v>
      </c>
      <c r="J3010" s="22" t="s">
        <v>48</v>
      </c>
      <c r="K3010" s="78"/>
      <c r="L3010" s="79"/>
    </row>
    <row r="3011" spans="1:12" s="80" customFormat="1" ht="51" customHeight="1" x14ac:dyDescent="0.2">
      <c r="A3011" s="41"/>
      <c r="B3011" s="42">
        <v>3177</v>
      </c>
      <c r="C3011" s="30">
        <v>42598</v>
      </c>
      <c r="D3011" s="21" t="s">
        <v>11474</v>
      </c>
      <c r="E3011" s="21" t="s">
        <v>11475</v>
      </c>
      <c r="F3011" s="21" t="s">
        <v>11476</v>
      </c>
      <c r="G3011" s="21" t="s">
        <v>11477</v>
      </c>
      <c r="H3011" s="21" t="s">
        <v>2513</v>
      </c>
      <c r="I3011" s="20" t="s">
        <v>85</v>
      </c>
      <c r="J3011" s="22" t="s">
        <v>14</v>
      </c>
      <c r="K3011" s="78"/>
      <c r="L3011" s="79"/>
    </row>
    <row r="3012" spans="1:12" s="80" customFormat="1" ht="51" customHeight="1" x14ac:dyDescent="0.2">
      <c r="A3012" s="41"/>
      <c r="B3012" s="42">
        <v>3178</v>
      </c>
      <c r="C3012" s="30">
        <v>42598</v>
      </c>
      <c r="D3012" s="21" t="s">
        <v>2489</v>
      </c>
      <c r="E3012" s="21" t="s">
        <v>11478</v>
      </c>
      <c r="F3012" s="21" t="s">
        <v>20129</v>
      </c>
      <c r="G3012" s="21" t="s">
        <v>11479</v>
      </c>
      <c r="H3012" s="118" t="s">
        <v>11480</v>
      </c>
      <c r="I3012" s="21" t="s">
        <v>85</v>
      </c>
      <c r="J3012" s="21" t="s">
        <v>290</v>
      </c>
      <c r="K3012" s="78"/>
      <c r="L3012" s="79"/>
    </row>
    <row r="3013" spans="1:12" s="80" customFormat="1" ht="51" customHeight="1" x14ac:dyDescent="0.2">
      <c r="A3013" s="41"/>
      <c r="B3013" s="42">
        <v>3179</v>
      </c>
      <c r="C3013" s="30">
        <v>42598</v>
      </c>
      <c r="D3013" s="21" t="s">
        <v>1557</v>
      </c>
      <c r="E3013" s="21" t="s">
        <v>11481</v>
      </c>
      <c r="F3013" s="21" t="s">
        <v>11482</v>
      </c>
      <c r="G3013" s="21" t="s">
        <v>11483</v>
      </c>
      <c r="H3013" s="21" t="s">
        <v>245</v>
      </c>
      <c r="I3013" s="20" t="s">
        <v>85</v>
      </c>
      <c r="J3013" s="22" t="s">
        <v>14</v>
      </c>
      <c r="K3013" s="78"/>
      <c r="L3013" s="79"/>
    </row>
    <row r="3014" spans="1:12" s="80" customFormat="1" ht="63.75" x14ac:dyDescent="0.2">
      <c r="A3014" s="41"/>
      <c r="B3014" s="42">
        <v>3180</v>
      </c>
      <c r="C3014" s="29">
        <v>42598</v>
      </c>
      <c r="D3014" s="21" t="s">
        <v>20130</v>
      </c>
      <c r="E3014" s="21" t="s">
        <v>11484</v>
      </c>
      <c r="F3014" s="21" t="s">
        <v>11485</v>
      </c>
      <c r="G3014" s="21" t="s">
        <v>11486</v>
      </c>
      <c r="H3014" s="21"/>
      <c r="I3014" s="20" t="s">
        <v>85</v>
      </c>
      <c r="J3014" s="120" t="s">
        <v>74</v>
      </c>
      <c r="K3014" s="78"/>
      <c r="L3014" s="79"/>
    </row>
    <row r="3015" spans="1:12" s="80" customFormat="1" ht="51" customHeight="1" x14ac:dyDescent="0.2">
      <c r="A3015" s="41"/>
      <c r="B3015" s="42">
        <v>3182</v>
      </c>
      <c r="C3015" s="30">
        <v>42598</v>
      </c>
      <c r="D3015" s="21" t="s">
        <v>916</v>
      </c>
      <c r="E3015" s="21" t="s">
        <v>11487</v>
      </c>
      <c r="F3015" s="21" t="s">
        <v>11488</v>
      </c>
      <c r="G3015" s="21" t="s">
        <v>11489</v>
      </c>
      <c r="H3015" s="21" t="s">
        <v>254</v>
      </c>
      <c r="I3015" s="20" t="s">
        <v>85</v>
      </c>
      <c r="J3015" s="22" t="s">
        <v>14</v>
      </c>
      <c r="K3015" s="78"/>
      <c r="L3015" s="79"/>
    </row>
    <row r="3016" spans="1:12" s="80" customFormat="1" ht="51" customHeight="1" x14ac:dyDescent="0.2">
      <c r="A3016" s="41"/>
      <c r="B3016" s="42">
        <v>3183</v>
      </c>
      <c r="C3016" s="30">
        <v>42598</v>
      </c>
      <c r="D3016" s="21" t="s">
        <v>2886</v>
      </c>
      <c r="E3016" s="21" t="s">
        <v>11490</v>
      </c>
      <c r="F3016" s="21" t="s">
        <v>11491</v>
      </c>
      <c r="G3016" s="21" t="s">
        <v>11492</v>
      </c>
      <c r="H3016" s="21" t="s">
        <v>259</v>
      </c>
      <c r="I3016" s="20" t="s">
        <v>85</v>
      </c>
      <c r="J3016" s="22" t="s">
        <v>14</v>
      </c>
      <c r="K3016" s="267">
        <v>42600</v>
      </c>
      <c r="L3016" s="79"/>
    </row>
    <row r="3017" spans="1:12" s="80" customFormat="1" ht="51" customHeight="1" x14ac:dyDescent="0.2">
      <c r="A3017" s="41"/>
      <c r="B3017" s="42">
        <v>3184</v>
      </c>
      <c r="C3017" s="30">
        <v>42598</v>
      </c>
      <c r="D3017" s="21" t="s">
        <v>20131</v>
      </c>
      <c r="E3017" s="21" t="s">
        <v>20132</v>
      </c>
      <c r="F3017" s="21" t="s">
        <v>20133</v>
      </c>
      <c r="G3017" s="21" t="s">
        <v>20134</v>
      </c>
      <c r="H3017" s="21" t="s">
        <v>254</v>
      </c>
      <c r="I3017" s="20" t="s">
        <v>85</v>
      </c>
      <c r="J3017" s="22" t="s">
        <v>14</v>
      </c>
      <c r="K3017" s="78"/>
      <c r="L3017" s="79"/>
    </row>
    <row r="3018" spans="1:12" s="80" customFormat="1" ht="51" customHeight="1" x14ac:dyDescent="0.2">
      <c r="A3018" s="41"/>
      <c r="B3018" s="42">
        <v>3185</v>
      </c>
      <c r="C3018" s="30">
        <v>42598</v>
      </c>
      <c r="D3018" s="21" t="s">
        <v>530</v>
      </c>
      <c r="E3018" s="21" t="s">
        <v>11493</v>
      </c>
      <c r="F3018" s="21" t="s">
        <v>11494</v>
      </c>
      <c r="G3018" s="21" t="s">
        <v>11495</v>
      </c>
      <c r="H3018" s="21" t="s">
        <v>2513</v>
      </c>
      <c r="I3018" s="20" t="s">
        <v>85</v>
      </c>
      <c r="J3018" s="22" t="s">
        <v>14</v>
      </c>
      <c r="K3018" s="78"/>
      <c r="L3018" s="79"/>
    </row>
    <row r="3019" spans="1:12" s="80" customFormat="1" ht="51" customHeight="1" x14ac:dyDescent="0.2">
      <c r="A3019" s="41"/>
      <c r="B3019" s="42">
        <v>3186</v>
      </c>
      <c r="C3019" s="30">
        <v>42598</v>
      </c>
      <c r="D3019" s="21" t="s">
        <v>2138</v>
      </c>
      <c r="E3019" s="21" t="s">
        <v>11496</v>
      </c>
      <c r="F3019" s="21" t="s">
        <v>11497</v>
      </c>
      <c r="G3019" s="21" t="s">
        <v>11498</v>
      </c>
      <c r="H3019" s="21" t="s">
        <v>254</v>
      </c>
      <c r="I3019" s="20" t="s">
        <v>85</v>
      </c>
      <c r="J3019" s="22" t="s">
        <v>14</v>
      </c>
      <c r="K3019" s="268">
        <v>42600</v>
      </c>
      <c r="L3019" s="79"/>
    </row>
    <row r="3020" spans="1:12" s="80" customFormat="1" ht="51" customHeight="1" x14ac:dyDescent="0.2">
      <c r="A3020" s="41"/>
      <c r="B3020" s="42">
        <v>3187</v>
      </c>
      <c r="C3020" s="30">
        <v>42598</v>
      </c>
      <c r="D3020" s="21" t="s">
        <v>3234</v>
      </c>
      <c r="E3020" s="21" t="s">
        <v>11499</v>
      </c>
      <c r="F3020" s="21" t="s">
        <v>11500</v>
      </c>
      <c r="G3020" s="21" t="s">
        <v>11501</v>
      </c>
      <c r="H3020" s="21" t="s">
        <v>254</v>
      </c>
      <c r="I3020" s="20" t="s">
        <v>85</v>
      </c>
      <c r="J3020" s="22" t="s">
        <v>14</v>
      </c>
      <c r="K3020" s="78"/>
      <c r="L3020" s="79"/>
    </row>
    <row r="3021" spans="1:12" s="80" customFormat="1" ht="51" customHeight="1" x14ac:dyDescent="0.2">
      <c r="A3021" s="41"/>
      <c r="B3021" s="42">
        <v>3188</v>
      </c>
      <c r="C3021" s="29">
        <v>42599</v>
      </c>
      <c r="D3021" s="21" t="s">
        <v>20135</v>
      </c>
      <c r="E3021" s="21" t="s">
        <v>11502</v>
      </c>
      <c r="F3021" s="21" t="s">
        <v>11503</v>
      </c>
      <c r="G3021" s="21" t="s">
        <v>11504</v>
      </c>
      <c r="H3021" s="29">
        <v>42622</v>
      </c>
      <c r="I3021" s="20" t="s">
        <v>85</v>
      </c>
      <c r="J3021" s="120" t="s">
        <v>74</v>
      </c>
      <c r="K3021" s="78"/>
      <c r="L3021" s="79"/>
    </row>
    <row r="3022" spans="1:12" s="80" customFormat="1" ht="51" customHeight="1" x14ac:dyDescent="0.2">
      <c r="A3022" s="41"/>
      <c r="B3022" s="42">
        <v>3189</v>
      </c>
      <c r="C3022" s="29">
        <v>42599</v>
      </c>
      <c r="D3022" s="21" t="s">
        <v>20136</v>
      </c>
      <c r="E3022" s="21" t="s">
        <v>11505</v>
      </c>
      <c r="F3022" s="21" t="s">
        <v>11506</v>
      </c>
      <c r="G3022" s="21" t="s">
        <v>11507</v>
      </c>
      <c r="H3022" s="29">
        <v>42622</v>
      </c>
      <c r="I3022" s="20" t="s">
        <v>85</v>
      </c>
      <c r="J3022" s="120" t="s">
        <v>74</v>
      </c>
      <c r="K3022" s="98">
        <v>42600</v>
      </c>
      <c r="L3022" s="79"/>
    </row>
    <row r="3023" spans="1:12" s="80" customFormat="1" ht="51" customHeight="1" x14ac:dyDescent="0.2">
      <c r="A3023" s="41"/>
      <c r="B3023" s="42">
        <v>3190</v>
      </c>
      <c r="C3023" s="29">
        <v>42599</v>
      </c>
      <c r="D3023" s="21" t="s">
        <v>334</v>
      </c>
      <c r="E3023" s="21" t="s">
        <v>20137</v>
      </c>
      <c r="F3023" s="126" t="s">
        <v>20138</v>
      </c>
      <c r="G3023" s="21" t="s">
        <v>20139</v>
      </c>
      <c r="H3023" s="21" t="s">
        <v>2638</v>
      </c>
      <c r="I3023" s="20" t="s">
        <v>85</v>
      </c>
      <c r="J3023" s="20" t="s">
        <v>17</v>
      </c>
      <c r="K3023" s="78"/>
      <c r="L3023" s="79"/>
    </row>
    <row r="3024" spans="1:12" s="80" customFormat="1" ht="51" customHeight="1" x14ac:dyDescent="0.2">
      <c r="A3024" s="41"/>
      <c r="B3024" s="42">
        <v>3191</v>
      </c>
      <c r="C3024" s="30">
        <v>42599</v>
      </c>
      <c r="D3024" s="20" t="s">
        <v>559</v>
      </c>
      <c r="E3024" s="21" t="s">
        <v>11508</v>
      </c>
      <c r="F3024" s="219" t="s">
        <v>20140</v>
      </c>
      <c r="G3024" s="20" t="s">
        <v>11509</v>
      </c>
      <c r="H3024" s="21" t="s">
        <v>20030</v>
      </c>
      <c r="I3024" s="20" t="s">
        <v>85</v>
      </c>
      <c r="J3024" s="21" t="s">
        <v>8</v>
      </c>
      <c r="K3024" s="268">
        <v>42600</v>
      </c>
      <c r="L3024" s="79"/>
    </row>
    <row r="3025" spans="1:12" s="80" customFormat="1" ht="51" customHeight="1" x14ac:dyDescent="0.2">
      <c r="A3025" s="41"/>
      <c r="B3025" s="42">
        <v>3192</v>
      </c>
      <c r="C3025" s="30">
        <v>42599</v>
      </c>
      <c r="D3025" s="20" t="s">
        <v>821</v>
      </c>
      <c r="E3025" s="21" t="s">
        <v>11510</v>
      </c>
      <c r="F3025" s="219" t="s">
        <v>20141</v>
      </c>
      <c r="G3025" s="20" t="s">
        <v>11511</v>
      </c>
      <c r="H3025" s="21" t="s">
        <v>20030</v>
      </c>
      <c r="I3025" s="20" t="s">
        <v>85</v>
      </c>
      <c r="J3025" s="21" t="s">
        <v>8</v>
      </c>
      <c r="K3025" s="78"/>
      <c r="L3025" s="79"/>
    </row>
    <row r="3026" spans="1:12" s="80" customFormat="1" ht="51" customHeight="1" x14ac:dyDescent="0.2">
      <c r="A3026" s="41"/>
      <c r="B3026" s="42">
        <v>3193</v>
      </c>
      <c r="C3026" s="29">
        <v>42599</v>
      </c>
      <c r="D3026" s="21" t="s">
        <v>3285</v>
      </c>
      <c r="E3026" s="21" t="s">
        <v>11512</v>
      </c>
      <c r="F3026" s="21" t="s">
        <v>11513</v>
      </c>
      <c r="G3026" s="21" t="s">
        <v>11514</v>
      </c>
      <c r="H3026" s="29">
        <v>42622</v>
      </c>
      <c r="I3026" s="20" t="s">
        <v>85</v>
      </c>
      <c r="J3026" s="120" t="s">
        <v>74</v>
      </c>
      <c r="K3026" s="78"/>
      <c r="L3026" s="79"/>
    </row>
    <row r="3027" spans="1:12" s="80" customFormat="1" ht="51" customHeight="1" x14ac:dyDescent="0.2">
      <c r="A3027" s="41"/>
      <c r="B3027" s="42">
        <v>3194</v>
      </c>
      <c r="C3027" s="29">
        <v>42600</v>
      </c>
      <c r="D3027" s="21" t="s">
        <v>1087</v>
      </c>
      <c r="E3027" s="21" t="s">
        <v>11515</v>
      </c>
      <c r="F3027" s="21" t="s">
        <v>11516</v>
      </c>
      <c r="G3027" s="21" t="s">
        <v>11517</v>
      </c>
      <c r="H3027" s="21" t="s">
        <v>2513</v>
      </c>
      <c r="I3027" s="20" t="s">
        <v>85</v>
      </c>
      <c r="J3027" s="22" t="s">
        <v>14</v>
      </c>
      <c r="K3027" s="78"/>
      <c r="L3027" s="79"/>
    </row>
    <row r="3028" spans="1:12" s="80" customFormat="1" ht="51" customHeight="1" x14ac:dyDescent="0.2">
      <c r="A3028" s="41"/>
      <c r="B3028" s="42">
        <v>3195</v>
      </c>
      <c r="C3028" s="29">
        <v>42600</v>
      </c>
      <c r="D3028" s="21" t="s">
        <v>2560</v>
      </c>
      <c r="E3028" s="21" t="s">
        <v>20142</v>
      </c>
      <c r="F3028" s="21" t="s">
        <v>20143</v>
      </c>
      <c r="G3028" s="21" t="s">
        <v>20144</v>
      </c>
      <c r="H3028" s="21" t="s">
        <v>2476</v>
      </c>
      <c r="I3028" s="20" t="s">
        <v>85</v>
      </c>
      <c r="J3028" s="22" t="s">
        <v>14</v>
      </c>
      <c r="K3028" s="267">
        <v>42601</v>
      </c>
      <c r="L3028" s="79"/>
    </row>
    <row r="3029" spans="1:12" s="80" customFormat="1" ht="51" customHeight="1" x14ac:dyDescent="0.2">
      <c r="A3029" s="41"/>
      <c r="B3029" s="42">
        <v>3196</v>
      </c>
      <c r="C3029" s="30">
        <v>42600</v>
      </c>
      <c r="D3029" s="260" t="s">
        <v>700</v>
      </c>
      <c r="E3029" s="118" t="s">
        <v>11518</v>
      </c>
      <c r="F3029" s="260" t="s">
        <v>11519</v>
      </c>
      <c r="G3029" s="260" t="s">
        <v>11520</v>
      </c>
      <c r="H3029" s="20" t="s">
        <v>2505</v>
      </c>
      <c r="I3029" s="260" t="s">
        <v>85</v>
      </c>
      <c r="J3029" s="24" t="s">
        <v>22</v>
      </c>
      <c r="K3029" s="78"/>
      <c r="L3029" s="79"/>
    </row>
    <row r="3030" spans="1:12" s="80" customFormat="1" ht="51" customHeight="1" x14ac:dyDescent="0.2">
      <c r="A3030" s="41"/>
      <c r="B3030" s="42">
        <v>3197</v>
      </c>
      <c r="C3030" s="29">
        <v>42600</v>
      </c>
      <c r="D3030" s="21" t="s">
        <v>11521</v>
      </c>
      <c r="E3030" s="21" t="s">
        <v>11522</v>
      </c>
      <c r="F3030" s="21" t="s">
        <v>11523</v>
      </c>
      <c r="G3030" s="21" t="s">
        <v>11524</v>
      </c>
      <c r="H3030" s="21" t="s">
        <v>2476</v>
      </c>
      <c r="I3030" s="20" t="s">
        <v>85</v>
      </c>
      <c r="J3030" s="22" t="s">
        <v>14</v>
      </c>
      <c r="K3030" s="267">
        <v>42601</v>
      </c>
      <c r="L3030" s="79"/>
    </row>
    <row r="3031" spans="1:12" s="80" customFormat="1" ht="51" customHeight="1" x14ac:dyDescent="0.2">
      <c r="A3031" s="41"/>
      <c r="B3031" s="42">
        <v>3198</v>
      </c>
      <c r="C3031" s="30">
        <v>42600</v>
      </c>
      <c r="D3031" s="20" t="s">
        <v>390</v>
      </c>
      <c r="E3031" s="21" t="s">
        <v>11525</v>
      </c>
      <c r="F3031" s="20" t="s">
        <v>11526</v>
      </c>
      <c r="G3031" s="20" t="s">
        <v>11527</v>
      </c>
      <c r="H3031" s="20" t="s">
        <v>2531</v>
      </c>
      <c r="I3031" s="21" t="s">
        <v>85</v>
      </c>
      <c r="J3031" s="120" t="s">
        <v>103</v>
      </c>
      <c r="K3031" s="78"/>
      <c r="L3031" s="79"/>
    </row>
    <row r="3032" spans="1:12" s="80" customFormat="1" ht="51" customHeight="1" x14ac:dyDescent="0.2">
      <c r="A3032" s="41"/>
      <c r="B3032" s="42">
        <v>3199</v>
      </c>
      <c r="C3032" s="29">
        <v>42600</v>
      </c>
      <c r="D3032" s="21" t="s">
        <v>20145</v>
      </c>
      <c r="E3032" s="21" t="s">
        <v>11528</v>
      </c>
      <c r="F3032" s="21" t="s">
        <v>11529</v>
      </c>
      <c r="G3032" s="21" t="s">
        <v>11530</v>
      </c>
      <c r="H3032" s="29">
        <v>42622</v>
      </c>
      <c r="I3032" s="20" t="s">
        <v>85</v>
      </c>
      <c r="J3032" s="120" t="s">
        <v>74</v>
      </c>
      <c r="K3032" s="78"/>
      <c r="L3032" s="79"/>
    </row>
    <row r="3033" spans="1:12" s="80" customFormat="1" ht="51" customHeight="1" x14ac:dyDescent="0.2">
      <c r="A3033" s="41"/>
      <c r="B3033" s="42">
        <v>3200</v>
      </c>
      <c r="C3033" s="29">
        <v>42600</v>
      </c>
      <c r="D3033" s="21" t="s">
        <v>183</v>
      </c>
      <c r="E3033" s="21" t="s">
        <v>20146</v>
      </c>
      <c r="F3033" s="32" t="s">
        <v>20147</v>
      </c>
      <c r="G3033" s="21" t="s">
        <v>11531</v>
      </c>
      <c r="H3033" s="21" t="s">
        <v>2544</v>
      </c>
      <c r="I3033" s="21" t="s">
        <v>85</v>
      </c>
      <c r="J3033" s="21" t="s">
        <v>12</v>
      </c>
      <c r="K3033" s="78"/>
      <c r="L3033" s="79"/>
    </row>
    <row r="3034" spans="1:12" s="80" customFormat="1" ht="51" customHeight="1" x14ac:dyDescent="0.2">
      <c r="A3034" s="41"/>
      <c r="B3034" s="42">
        <v>3201</v>
      </c>
      <c r="C3034" s="29">
        <v>42600</v>
      </c>
      <c r="D3034" s="21" t="s">
        <v>1471</v>
      </c>
      <c r="E3034" s="21" t="s">
        <v>11532</v>
      </c>
      <c r="F3034" s="21" t="s">
        <v>11533</v>
      </c>
      <c r="G3034" s="21" t="s">
        <v>11534</v>
      </c>
      <c r="H3034" s="21" t="s">
        <v>2476</v>
      </c>
      <c r="I3034" s="20" t="s">
        <v>85</v>
      </c>
      <c r="J3034" s="22" t="s">
        <v>14</v>
      </c>
      <c r="K3034" s="268">
        <v>42601</v>
      </c>
      <c r="L3034" s="79"/>
    </row>
    <row r="3035" spans="1:12" s="80" customFormat="1" ht="51" customHeight="1" x14ac:dyDescent="0.2">
      <c r="A3035" s="41"/>
      <c r="B3035" s="42">
        <v>3202</v>
      </c>
      <c r="C3035" s="29">
        <v>42600</v>
      </c>
      <c r="D3035" s="21" t="s">
        <v>2939</v>
      </c>
      <c r="E3035" s="21" t="s">
        <v>11535</v>
      </c>
      <c r="F3035" s="21" t="s">
        <v>11536</v>
      </c>
      <c r="G3035" s="21" t="s">
        <v>11537</v>
      </c>
      <c r="H3035" s="21" t="s">
        <v>621</v>
      </c>
      <c r="I3035" s="20" t="s">
        <v>85</v>
      </c>
      <c r="J3035" s="22" t="s">
        <v>14</v>
      </c>
      <c r="K3035" s="78"/>
      <c r="L3035" s="79"/>
    </row>
    <row r="3036" spans="1:12" s="80" customFormat="1" ht="51" customHeight="1" x14ac:dyDescent="0.2">
      <c r="A3036" s="41"/>
      <c r="B3036" s="42">
        <v>3203</v>
      </c>
      <c r="C3036" s="29">
        <v>42600</v>
      </c>
      <c r="D3036" s="21" t="s">
        <v>20148</v>
      </c>
      <c r="E3036" s="21" t="s">
        <v>11538</v>
      </c>
      <c r="F3036" s="21" t="s">
        <v>11539</v>
      </c>
      <c r="G3036" s="21" t="s">
        <v>11540</v>
      </c>
      <c r="H3036" s="29">
        <v>42636</v>
      </c>
      <c r="I3036" s="20" t="s">
        <v>85</v>
      </c>
      <c r="J3036" s="120" t="s">
        <v>74</v>
      </c>
      <c r="K3036" s="78"/>
      <c r="L3036" s="79"/>
    </row>
    <row r="3037" spans="1:12" s="80" customFormat="1" ht="51" customHeight="1" x14ac:dyDescent="0.2">
      <c r="A3037" s="41"/>
      <c r="B3037" s="42">
        <v>3204</v>
      </c>
      <c r="C3037" s="29">
        <v>42600</v>
      </c>
      <c r="D3037" s="21" t="s">
        <v>1961</v>
      </c>
      <c r="E3037" s="21" t="s">
        <v>11541</v>
      </c>
      <c r="F3037" s="21" t="s">
        <v>11542</v>
      </c>
      <c r="G3037" s="21" t="s">
        <v>11543</v>
      </c>
      <c r="H3037" s="21" t="s">
        <v>2476</v>
      </c>
      <c r="I3037" s="20" t="s">
        <v>85</v>
      </c>
      <c r="J3037" s="22" t="s">
        <v>14</v>
      </c>
      <c r="K3037" s="78"/>
      <c r="L3037" s="79"/>
    </row>
    <row r="3038" spans="1:12" s="80" customFormat="1" ht="51" customHeight="1" x14ac:dyDescent="0.2">
      <c r="A3038" s="41"/>
      <c r="B3038" s="42">
        <v>3205</v>
      </c>
      <c r="C3038" s="30">
        <v>42600</v>
      </c>
      <c r="D3038" s="20" t="s">
        <v>2673</v>
      </c>
      <c r="E3038" s="21" t="s">
        <v>11544</v>
      </c>
      <c r="F3038" s="20" t="s">
        <v>11545</v>
      </c>
      <c r="G3038" s="20" t="s">
        <v>11546</v>
      </c>
      <c r="H3038" s="21" t="s">
        <v>251</v>
      </c>
      <c r="I3038" s="21" t="s">
        <v>85</v>
      </c>
      <c r="J3038" s="21" t="s">
        <v>128</v>
      </c>
      <c r="K3038" s="78"/>
      <c r="L3038" s="79"/>
    </row>
    <row r="3039" spans="1:12" s="80" customFormat="1" ht="51" customHeight="1" x14ac:dyDescent="0.2">
      <c r="A3039" s="41"/>
      <c r="B3039" s="42">
        <v>3206</v>
      </c>
      <c r="C3039" s="29">
        <v>42600</v>
      </c>
      <c r="D3039" s="21" t="s">
        <v>5411</v>
      </c>
      <c r="E3039" s="21" t="s">
        <v>11547</v>
      </c>
      <c r="F3039" s="21" t="s">
        <v>11548</v>
      </c>
      <c r="G3039" s="21" t="s">
        <v>11549</v>
      </c>
      <c r="H3039" s="21" t="s">
        <v>291</v>
      </c>
      <c r="I3039" s="20" t="s">
        <v>85</v>
      </c>
      <c r="J3039" s="22" t="s">
        <v>14</v>
      </c>
      <c r="K3039" s="78"/>
      <c r="L3039" s="79"/>
    </row>
    <row r="3040" spans="1:12" s="80" customFormat="1" ht="51" customHeight="1" x14ac:dyDescent="0.2">
      <c r="A3040" s="41"/>
      <c r="B3040" s="42">
        <v>3207</v>
      </c>
      <c r="C3040" s="30">
        <v>42601</v>
      </c>
      <c r="D3040" s="20" t="s">
        <v>398</v>
      </c>
      <c r="E3040" s="21" t="s">
        <v>11550</v>
      </c>
      <c r="F3040" s="20" t="s">
        <v>11551</v>
      </c>
      <c r="G3040" s="260" t="s">
        <v>11552</v>
      </c>
      <c r="H3040" s="20" t="s">
        <v>2608</v>
      </c>
      <c r="I3040" s="260" t="s">
        <v>85</v>
      </c>
      <c r="J3040" s="24" t="s">
        <v>22</v>
      </c>
      <c r="K3040" s="78"/>
      <c r="L3040" s="79"/>
    </row>
    <row r="3041" spans="1:12" s="80" customFormat="1" ht="51" customHeight="1" x14ac:dyDescent="0.2">
      <c r="A3041" s="41"/>
      <c r="B3041" s="42">
        <v>3208</v>
      </c>
      <c r="C3041" s="29">
        <v>42601</v>
      </c>
      <c r="D3041" s="21" t="s">
        <v>11553</v>
      </c>
      <c r="E3041" s="21" t="s">
        <v>11554</v>
      </c>
      <c r="F3041" s="21" t="s">
        <v>11555</v>
      </c>
      <c r="G3041" s="21" t="s">
        <v>11556</v>
      </c>
      <c r="H3041" s="21" t="s">
        <v>2476</v>
      </c>
      <c r="I3041" s="20" t="s">
        <v>85</v>
      </c>
      <c r="J3041" s="22" t="s">
        <v>14</v>
      </c>
      <c r="K3041" s="78"/>
      <c r="L3041" s="79"/>
    </row>
    <row r="3042" spans="1:12" s="80" customFormat="1" ht="51" customHeight="1" x14ac:dyDescent="0.2">
      <c r="A3042" s="41"/>
      <c r="B3042" s="42">
        <v>3209</v>
      </c>
      <c r="C3042" s="29">
        <v>42601</v>
      </c>
      <c r="D3042" s="21" t="s">
        <v>20149</v>
      </c>
      <c r="E3042" s="21" t="s">
        <v>4201</v>
      </c>
      <c r="F3042" s="21" t="s">
        <v>4202</v>
      </c>
      <c r="G3042" s="21" t="s">
        <v>4203</v>
      </c>
      <c r="H3042" s="29">
        <v>42622</v>
      </c>
      <c r="I3042" s="20" t="s">
        <v>85</v>
      </c>
      <c r="J3042" s="120" t="s">
        <v>74</v>
      </c>
      <c r="K3042" s="78"/>
      <c r="L3042" s="79"/>
    </row>
    <row r="3043" spans="1:12" s="80" customFormat="1" ht="51" customHeight="1" x14ac:dyDescent="0.2">
      <c r="A3043" s="41"/>
      <c r="B3043" s="42">
        <v>3210</v>
      </c>
      <c r="C3043" s="29">
        <v>42601</v>
      </c>
      <c r="D3043" s="21" t="s">
        <v>1345</v>
      </c>
      <c r="E3043" s="21" t="s">
        <v>11557</v>
      </c>
      <c r="F3043" s="21" t="s">
        <v>11558</v>
      </c>
      <c r="G3043" s="21" t="s">
        <v>11559</v>
      </c>
      <c r="H3043" s="21" t="s">
        <v>621</v>
      </c>
      <c r="I3043" s="20" t="s">
        <v>85</v>
      </c>
      <c r="J3043" s="22" t="s">
        <v>14</v>
      </c>
      <c r="K3043" s="78"/>
      <c r="L3043" s="79"/>
    </row>
    <row r="3044" spans="1:12" s="80" customFormat="1" ht="51" customHeight="1" x14ac:dyDescent="0.2">
      <c r="A3044" s="41"/>
      <c r="B3044" s="42">
        <v>3211</v>
      </c>
      <c r="C3044" s="30">
        <v>42601</v>
      </c>
      <c r="D3044" s="20" t="s">
        <v>737</v>
      </c>
      <c r="E3044" s="21" t="s">
        <v>11560</v>
      </c>
      <c r="F3044" s="31" t="s">
        <v>20150</v>
      </c>
      <c r="G3044" s="20" t="s">
        <v>11561</v>
      </c>
      <c r="H3044" s="20" t="s">
        <v>2561</v>
      </c>
      <c r="I3044" s="20" t="s">
        <v>85</v>
      </c>
      <c r="J3044" s="24" t="s">
        <v>22</v>
      </c>
      <c r="K3044" s="78"/>
      <c r="L3044" s="79"/>
    </row>
    <row r="3045" spans="1:12" s="80" customFormat="1" ht="51" customHeight="1" x14ac:dyDescent="0.2">
      <c r="A3045" s="41"/>
      <c r="B3045" s="42">
        <v>3212</v>
      </c>
      <c r="C3045" s="29">
        <v>42601</v>
      </c>
      <c r="D3045" s="21" t="s">
        <v>3124</v>
      </c>
      <c r="E3045" s="21" t="s">
        <v>11562</v>
      </c>
      <c r="F3045" s="21" t="s">
        <v>11563</v>
      </c>
      <c r="G3045" s="21" t="s">
        <v>11564</v>
      </c>
      <c r="H3045" s="21" t="s">
        <v>2476</v>
      </c>
      <c r="I3045" s="20" t="s">
        <v>85</v>
      </c>
      <c r="J3045" s="22" t="s">
        <v>14</v>
      </c>
      <c r="K3045" s="78"/>
      <c r="L3045" s="79"/>
    </row>
    <row r="3046" spans="1:12" s="80" customFormat="1" ht="51" customHeight="1" x14ac:dyDescent="0.2">
      <c r="A3046" s="41"/>
      <c r="B3046" s="42">
        <v>3213</v>
      </c>
      <c r="C3046" s="29">
        <v>42601</v>
      </c>
      <c r="D3046" s="21" t="s">
        <v>3994</v>
      </c>
      <c r="E3046" s="21" t="s">
        <v>11565</v>
      </c>
      <c r="F3046" s="21" t="s">
        <v>11566</v>
      </c>
      <c r="G3046" s="21" t="s">
        <v>11567</v>
      </c>
      <c r="H3046" s="21" t="s">
        <v>621</v>
      </c>
      <c r="I3046" s="20" t="s">
        <v>85</v>
      </c>
      <c r="J3046" s="22" t="s">
        <v>14</v>
      </c>
      <c r="K3046" s="78"/>
      <c r="L3046" s="79"/>
    </row>
    <row r="3047" spans="1:12" s="80" customFormat="1" ht="51" customHeight="1" x14ac:dyDescent="0.2">
      <c r="A3047" s="41"/>
      <c r="B3047" s="42">
        <v>3214</v>
      </c>
      <c r="C3047" s="30">
        <v>42601</v>
      </c>
      <c r="D3047" s="20" t="s">
        <v>645</v>
      </c>
      <c r="E3047" s="21" t="s">
        <v>11568</v>
      </c>
      <c r="F3047" s="20" t="s">
        <v>11569</v>
      </c>
      <c r="G3047" s="20" t="s">
        <v>11570</v>
      </c>
      <c r="H3047" s="20" t="s">
        <v>2531</v>
      </c>
      <c r="I3047" s="21" t="s">
        <v>85</v>
      </c>
      <c r="J3047" s="120" t="s">
        <v>103</v>
      </c>
      <c r="K3047" s="78"/>
      <c r="L3047" s="79"/>
    </row>
    <row r="3048" spans="1:12" s="80" customFormat="1" ht="51" customHeight="1" x14ac:dyDescent="0.2">
      <c r="A3048" s="41"/>
      <c r="B3048" s="42">
        <v>3215</v>
      </c>
      <c r="C3048" s="29">
        <v>42601</v>
      </c>
      <c r="D3048" s="21" t="s">
        <v>526</v>
      </c>
      <c r="E3048" s="21" t="s">
        <v>11571</v>
      </c>
      <c r="F3048" s="21" t="s">
        <v>11572</v>
      </c>
      <c r="G3048" s="21" t="s">
        <v>11573</v>
      </c>
      <c r="H3048" s="21" t="s">
        <v>254</v>
      </c>
      <c r="I3048" s="20" t="s">
        <v>85</v>
      </c>
      <c r="J3048" s="22" t="s">
        <v>14</v>
      </c>
      <c r="K3048" s="78"/>
      <c r="L3048" s="79"/>
    </row>
    <row r="3049" spans="1:12" s="80" customFormat="1" ht="51" customHeight="1" x14ac:dyDescent="0.2">
      <c r="A3049" s="41"/>
      <c r="B3049" s="42">
        <v>3216</v>
      </c>
      <c r="C3049" s="29">
        <v>42601</v>
      </c>
      <c r="D3049" s="21" t="s">
        <v>11574</v>
      </c>
      <c r="E3049" s="21" t="s">
        <v>11575</v>
      </c>
      <c r="F3049" s="21" t="s">
        <v>11576</v>
      </c>
      <c r="G3049" s="21" t="s">
        <v>11577</v>
      </c>
      <c r="H3049" s="21" t="s">
        <v>2476</v>
      </c>
      <c r="I3049" s="20" t="s">
        <v>85</v>
      </c>
      <c r="J3049" s="22" t="s">
        <v>14</v>
      </c>
      <c r="K3049" s="78"/>
      <c r="L3049" s="79"/>
    </row>
    <row r="3050" spans="1:12" s="80" customFormat="1" ht="51" customHeight="1" x14ac:dyDescent="0.2">
      <c r="A3050" s="41"/>
      <c r="B3050" s="42">
        <v>3217</v>
      </c>
      <c r="C3050" s="29">
        <v>42601</v>
      </c>
      <c r="D3050" s="21" t="s">
        <v>1971</v>
      </c>
      <c r="E3050" s="21" t="s">
        <v>11578</v>
      </c>
      <c r="F3050" s="21" t="s">
        <v>11579</v>
      </c>
      <c r="G3050" s="21" t="s">
        <v>11580</v>
      </c>
      <c r="H3050" s="21" t="s">
        <v>621</v>
      </c>
      <c r="I3050" s="20" t="s">
        <v>85</v>
      </c>
      <c r="J3050" s="22" t="s">
        <v>14</v>
      </c>
      <c r="K3050" s="78"/>
      <c r="L3050" s="79"/>
    </row>
    <row r="3051" spans="1:12" s="80" customFormat="1" ht="51" customHeight="1" x14ac:dyDescent="0.2">
      <c r="A3051" s="41"/>
      <c r="B3051" s="42">
        <v>3218</v>
      </c>
      <c r="C3051" s="29">
        <v>42601</v>
      </c>
      <c r="D3051" s="21" t="s">
        <v>2198</v>
      </c>
      <c r="E3051" s="21" t="s">
        <v>11581</v>
      </c>
      <c r="F3051" s="21" t="s">
        <v>11582</v>
      </c>
      <c r="G3051" s="21" t="s">
        <v>11583</v>
      </c>
      <c r="H3051" s="21" t="s">
        <v>621</v>
      </c>
      <c r="I3051" s="20" t="s">
        <v>85</v>
      </c>
      <c r="J3051" s="22" t="s">
        <v>14</v>
      </c>
      <c r="K3051" s="78"/>
      <c r="L3051" s="79"/>
    </row>
    <row r="3052" spans="1:12" s="80" customFormat="1" ht="51" customHeight="1" x14ac:dyDescent="0.2">
      <c r="A3052" s="41"/>
      <c r="B3052" s="42">
        <v>3219</v>
      </c>
      <c r="C3052" s="29">
        <v>42601</v>
      </c>
      <c r="D3052" s="21" t="s">
        <v>11584</v>
      </c>
      <c r="E3052" s="21" t="s">
        <v>11585</v>
      </c>
      <c r="F3052" s="21" t="s">
        <v>11586</v>
      </c>
      <c r="G3052" s="21" t="s">
        <v>11587</v>
      </c>
      <c r="H3052" s="21" t="s">
        <v>2476</v>
      </c>
      <c r="I3052" s="20" t="s">
        <v>85</v>
      </c>
      <c r="J3052" s="22" t="s">
        <v>14</v>
      </c>
      <c r="K3052" s="78"/>
      <c r="L3052" s="79"/>
    </row>
    <row r="3053" spans="1:12" s="80" customFormat="1" ht="51" customHeight="1" x14ac:dyDescent="0.2">
      <c r="A3053" s="41"/>
      <c r="B3053" s="42">
        <v>3220</v>
      </c>
      <c r="C3053" s="30">
        <v>42601</v>
      </c>
      <c r="D3053" s="20" t="s">
        <v>2736</v>
      </c>
      <c r="E3053" s="21" t="s">
        <v>11588</v>
      </c>
      <c r="F3053" s="20" t="s">
        <v>11589</v>
      </c>
      <c r="G3053" s="20" t="s">
        <v>11590</v>
      </c>
      <c r="H3053" s="20" t="s">
        <v>2531</v>
      </c>
      <c r="I3053" s="21" t="s">
        <v>85</v>
      </c>
      <c r="J3053" s="120" t="s">
        <v>103</v>
      </c>
      <c r="K3053" s="78"/>
      <c r="L3053" s="79"/>
    </row>
    <row r="3054" spans="1:12" s="80" customFormat="1" ht="51" customHeight="1" x14ac:dyDescent="0.2">
      <c r="A3054" s="41"/>
      <c r="B3054" s="42">
        <v>3221</v>
      </c>
      <c r="C3054" s="29">
        <v>42601</v>
      </c>
      <c r="D3054" s="21" t="s">
        <v>2277</v>
      </c>
      <c r="E3054" s="21" t="s">
        <v>11591</v>
      </c>
      <c r="F3054" s="21" t="s">
        <v>11592</v>
      </c>
      <c r="G3054" s="21" t="s">
        <v>11593</v>
      </c>
      <c r="H3054" s="21" t="s">
        <v>2476</v>
      </c>
      <c r="I3054" s="20" t="s">
        <v>85</v>
      </c>
      <c r="J3054" s="22" t="s">
        <v>14</v>
      </c>
      <c r="K3054" s="78"/>
      <c r="L3054" s="79"/>
    </row>
    <row r="3055" spans="1:12" s="80" customFormat="1" ht="51" customHeight="1" x14ac:dyDescent="0.2">
      <c r="A3055" s="41"/>
      <c r="B3055" s="42">
        <v>3222</v>
      </c>
      <c r="C3055" s="29">
        <v>42601</v>
      </c>
      <c r="D3055" s="21" t="s">
        <v>4016</v>
      </c>
      <c r="E3055" s="21" t="s">
        <v>20151</v>
      </c>
      <c r="F3055" s="126" t="s">
        <v>20152</v>
      </c>
      <c r="G3055" s="21" t="s">
        <v>20153</v>
      </c>
      <c r="H3055" s="21" t="s">
        <v>2638</v>
      </c>
      <c r="I3055" s="20" t="s">
        <v>85</v>
      </c>
      <c r="J3055" s="20" t="s">
        <v>17</v>
      </c>
      <c r="K3055" s="78"/>
      <c r="L3055" s="79"/>
    </row>
    <row r="3056" spans="1:12" s="80" customFormat="1" ht="51" customHeight="1" x14ac:dyDescent="0.2">
      <c r="A3056" s="41"/>
      <c r="B3056" s="42">
        <v>3223</v>
      </c>
      <c r="C3056" s="29">
        <v>42601</v>
      </c>
      <c r="D3056" s="21" t="s">
        <v>60</v>
      </c>
      <c r="E3056" s="21" t="s">
        <v>20154</v>
      </c>
      <c r="F3056" s="126" t="s">
        <v>20155</v>
      </c>
      <c r="G3056" s="21" t="s">
        <v>20139</v>
      </c>
      <c r="H3056" s="21" t="s">
        <v>2638</v>
      </c>
      <c r="I3056" s="20" t="s">
        <v>85</v>
      </c>
      <c r="J3056" s="20" t="s">
        <v>17</v>
      </c>
      <c r="K3056" s="78"/>
      <c r="L3056" s="79"/>
    </row>
    <row r="3057" spans="1:12" s="80" customFormat="1" ht="51" customHeight="1" x14ac:dyDescent="0.2">
      <c r="A3057" s="41"/>
      <c r="B3057" s="42">
        <v>3224</v>
      </c>
      <c r="C3057" s="29">
        <v>42601</v>
      </c>
      <c r="D3057" s="21" t="s">
        <v>389</v>
      </c>
      <c r="E3057" s="21" t="s">
        <v>11594</v>
      </c>
      <c r="F3057" s="21" t="s">
        <v>11595</v>
      </c>
      <c r="G3057" s="21" t="s">
        <v>11596</v>
      </c>
      <c r="H3057" s="21" t="s">
        <v>244</v>
      </c>
      <c r="I3057" s="20" t="s">
        <v>85</v>
      </c>
      <c r="J3057" s="22" t="s">
        <v>14</v>
      </c>
      <c r="K3057" s="78"/>
      <c r="L3057" s="79"/>
    </row>
    <row r="3058" spans="1:12" s="80" customFormat="1" ht="51" customHeight="1" x14ac:dyDescent="0.2">
      <c r="A3058" s="41"/>
      <c r="B3058" s="42">
        <v>3225</v>
      </c>
      <c r="C3058" s="29">
        <v>42601</v>
      </c>
      <c r="D3058" s="21" t="s">
        <v>11597</v>
      </c>
      <c r="E3058" s="21" t="s">
        <v>11598</v>
      </c>
      <c r="F3058" s="21" t="s">
        <v>11599</v>
      </c>
      <c r="G3058" s="21" t="s">
        <v>11600</v>
      </c>
      <c r="H3058" s="21" t="s">
        <v>2476</v>
      </c>
      <c r="I3058" s="20" t="s">
        <v>85</v>
      </c>
      <c r="J3058" s="22" t="s">
        <v>14</v>
      </c>
      <c r="K3058" s="78"/>
      <c r="L3058" s="79"/>
    </row>
    <row r="3059" spans="1:12" s="80" customFormat="1" ht="51" customHeight="1" x14ac:dyDescent="0.2">
      <c r="A3059" s="41"/>
      <c r="B3059" s="42">
        <v>3226</v>
      </c>
      <c r="C3059" s="30">
        <v>42601</v>
      </c>
      <c r="D3059" s="20" t="s">
        <v>6912</v>
      </c>
      <c r="E3059" s="21" t="s">
        <v>20156</v>
      </c>
      <c r="F3059" s="31" t="s">
        <v>20157</v>
      </c>
      <c r="G3059" s="20" t="s">
        <v>11601</v>
      </c>
      <c r="H3059" s="20" t="s">
        <v>2561</v>
      </c>
      <c r="I3059" s="20" t="s">
        <v>85</v>
      </c>
      <c r="J3059" s="24" t="s">
        <v>22</v>
      </c>
      <c r="K3059" s="98">
        <v>42605</v>
      </c>
      <c r="L3059" s="79"/>
    </row>
    <row r="3060" spans="1:12" s="80" customFormat="1" ht="51" customHeight="1" x14ac:dyDescent="0.2">
      <c r="A3060" s="41"/>
      <c r="B3060" s="42">
        <v>3227</v>
      </c>
      <c r="C3060" s="29">
        <v>42604</v>
      </c>
      <c r="D3060" s="21" t="s">
        <v>2260</v>
      </c>
      <c r="E3060" s="21" t="s">
        <v>11602</v>
      </c>
      <c r="F3060" s="21" t="s">
        <v>11603</v>
      </c>
      <c r="G3060" s="21" t="s">
        <v>11604</v>
      </c>
      <c r="H3060" s="21" t="s">
        <v>2476</v>
      </c>
      <c r="I3060" s="20" t="s">
        <v>85</v>
      </c>
      <c r="J3060" s="22" t="s">
        <v>14</v>
      </c>
      <c r="K3060" s="78"/>
      <c r="L3060" s="79"/>
    </row>
    <row r="3061" spans="1:12" s="80" customFormat="1" ht="51" customHeight="1" x14ac:dyDescent="0.2">
      <c r="A3061" s="41"/>
      <c r="B3061" s="42">
        <v>3228</v>
      </c>
      <c r="C3061" s="29">
        <v>42604</v>
      </c>
      <c r="D3061" s="21" t="s">
        <v>11605</v>
      </c>
      <c r="E3061" s="21" t="s">
        <v>11606</v>
      </c>
      <c r="F3061" s="21" t="s">
        <v>11607</v>
      </c>
      <c r="G3061" s="21" t="s">
        <v>2566</v>
      </c>
      <c r="H3061" s="21" t="s">
        <v>549</v>
      </c>
      <c r="I3061" s="20" t="s">
        <v>85</v>
      </c>
      <c r="J3061" s="22" t="s">
        <v>14</v>
      </c>
      <c r="K3061" s="78"/>
      <c r="L3061" s="79"/>
    </row>
    <row r="3062" spans="1:12" s="80" customFormat="1" ht="51" customHeight="1" x14ac:dyDescent="0.2">
      <c r="A3062" s="41"/>
      <c r="B3062" s="42">
        <v>3229</v>
      </c>
      <c r="C3062" s="29">
        <v>42604</v>
      </c>
      <c r="D3062" s="21" t="s">
        <v>2372</v>
      </c>
      <c r="E3062" s="21" t="s">
        <v>11608</v>
      </c>
      <c r="F3062" s="21" t="s">
        <v>11609</v>
      </c>
      <c r="G3062" s="21" t="s">
        <v>11610</v>
      </c>
      <c r="H3062" s="21" t="s">
        <v>549</v>
      </c>
      <c r="I3062" s="20" t="s">
        <v>85</v>
      </c>
      <c r="J3062" s="22" t="s">
        <v>14</v>
      </c>
      <c r="K3062" s="98">
        <v>42605</v>
      </c>
      <c r="L3062" s="79"/>
    </row>
    <row r="3063" spans="1:12" s="80" customFormat="1" ht="51" customHeight="1" x14ac:dyDescent="0.2">
      <c r="A3063" s="41"/>
      <c r="B3063" s="42">
        <v>3230</v>
      </c>
      <c r="C3063" s="29">
        <v>42604</v>
      </c>
      <c r="D3063" s="21" t="s">
        <v>2827</v>
      </c>
      <c r="E3063" s="21" t="s">
        <v>11611</v>
      </c>
      <c r="F3063" s="21" t="s">
        <v>11612</v>
      </c>
      <c r="G3063" s="21" t="s">
        <v>11613</v>
      </c>
      <c r="H3063" s="21" t="s">
        <v>2513</v>
      </c>
      <c r="I3063" s="20" t="s">
        <v>85</v>
      </c>
      <c r="J3063" s="22" t="s">
        <v>14</v>
      </c>
      <c r="K3063" s="78"/>
      <c r="L3063" s="79"/>
    </row>
    <row r="3064" spans="1:12" s="80" customFormat="1" ht="51" customHeight="1" x14ac:dyDescent="0.2">
      <c r="A3064" s="41"/>
      <c r="B3064" s="42">
        <v>3231</v>
      </c>
      <c r="C3064" s="29">
        <v>42605</v>
      </c>
      <c r="D3064" s="21" t="s">
        <v>169</v>
      </c>
      <c r="E3064" s="21" t="s">
        <v>11614</v>
      </c>
      <c r="F3064" s="21" t="s">
        <v>11615</v>
      </c>
      <c r="G3064" s="21" t="s">
        <v>11616</v>
      </c>
      <c r="H3064" s="21" t="s">
        <v>255</v>
      </c>
      <c r="I3064" s="20" t="s">
        <v>85</v>
      </c>
      <c r="J3064" s="22" t="s">
        <v>14</v>
      </c>
      <c r="K3064" s="78"/>
      <c r="L3064" s="79"/>
    </row>
    <row r="3065" spans="1:12" s="80" customFormat="1" ht="51" customHeight="1" x14ac:dyDescent="0.2">
      <c r="A3065" s="41"/>
      <c r="B3065" s="42">
        <v>3232</v>
      </c>
      <c r="C3065" s="29">
        <v>42605</v>
      </c>
      <c r="D3065" s="21" t="s">
        <v>1769</v>
      </c>
      <c r="E3065" s="21" t="s">
        <v>11617</v>
      </c>
      <c r="F3065" s="21" t="s">
        <v>11618</v>
      </c>
      <c r="G3065" s="21" t="s">
        <v>11619</v>
      </c>
      <c r="H3065" s="21" t="s">
        <v>254</v>
      </c>
      <c r="I3065" s="20" t="s">
        <v>85</v>
      </c>
      <c r="J3065" s="22" t="s">
        <v>14</v>
      </c>
      <c r="K3065" s="78"/>
      <c r="L3065" s="79"/>
    </row>
    <row r="3066" spans="1:12" s="80" customFormat="1" ht="51" customHeight="1" x14ac:dyDescent="0.2">
      <c r="A3066" s="41"/>
      <c r="B3066" s="42">
        <v>3233</v>
      </c>
      <c r="C3066" s="29">
        <v>42605</v>
      </c>
      <c r="D3066" s="21" t="s">
        <v>1993</v>
      </c>
      <c r="E3066" s="21" t="s">
        <v>11620</v>
      </c>
      <c r="F3066" s="21" t="s">
        <v>11621</v>
      </c>
      <c r="G3066" s="21" t="s">
        <v>11622</v>
      </c>
      <c r="H3066" s="21" t="s">
        <v>244</v>
      </c>
      <c r="I3066" s="20" t="s">
        <v>85</v>
      </c>
      <c r="J3066" s="22" t="s">
        <v>14</v>
      </c>
      <c r="K3066" s="267">
        <v>42606</v>
      </c>
      <c r="L3066" s="79"/>
    </row>
    <row r="3067" spans="1:12" s="80" customFormat="1" ht="51" customHeight="1" x14ac:dyDescent="0.2">
      <c r="A3067" s="41"/>
      <c r="B3067" s="42">
        <v>3234</v>
      </c>
      <c r="C3067" s="29">
        <v>42605</v>
      </c>
      <c r="D3067" s="21" t="s">
        <v>3355</v>
      </c>
      <c r="E3067" s="21" t="s">
        <v>11623</v>
      </c>
      <c r="F3067" s="21" t="s">
        <v>11624</v>
      </c>
      <c r="G3067" s="21" t="s">
        <v>11625</v>
      </c>
      <c r="H3067" s="21" t="s">
        <v>2513</v>
      </c>
      <c r="I3067" s="20" t="s">
        <v>85</v>
      </c>
      <c r="J3067" s="22" t="s">
        <v>14</v>
      </c>
      <c r="K3067" s="267">
        <v>42607</v>
      </c>
      <c r="L3067" s="79"/>
    </row>
    <row r="3068" spans="1:12" s="80" customFormat="1" ht="51" customHeight="1" x14ac:dyDescent="0.2">
      <c r="A3068" s="41"/>
      <c r="B3068" s="42">
        <v>3235</v>
      </c>
      <c r="C3068" s="29">
        <v>42605</v>
      </c>
      <c r="D3068" s="21" t="s">
        <v>45</v>
      </c>
      <c r="E3068" s="21" t="s">
        <v>11626</v>
      </c>
      <c r="F3068" s="32" t="s">
        <v>20158</v>
      </c>
      <c r="G3068" s="21" t="s">
        <v>11627</v>
      </c>
      <c r="H3068" s="21" t="s">
        <v>2544</v>
      </c>
      <c r="I3068" s="21" t="s">
        <v>85</v>
      </c>
      <c r="J3068" s="21" t="s">
        <v>12</v>
      </c>
      <c r="K3068" s="78"/>
      <c r="L3068" s="79"/>
    </row>
    <row r="3069" spans="1:12" s="80" customFormat="1" ht="51" customHeight="1" x14ac:dyDescent="0.2">
      <c r="A3069" s="41"/>
      <c r="B3069" s="42">
        <v>3236</v>
      </c>
      <c r="C3069" s="29">
        <v>42605</v>
      </c>
      <c r="D3069" s="21" t="s">
        <v>368</v>
      </c>
      <c r="E3069" s="21" t="s">
        <v>11628</v>
      </c>
      <c r="F3069" s="21" t="s">
        <v>11629</v>
      </c>
      <c r="G3069" s="21" t="s">
        <v>11630</v>
      </c>
      <c r="H3069" s="21" t="s">
        <v>254</v>
      </c>
      <c r="I3069" s="20" t="s">
        <v>85</v>
      </c>
      <c r="J3069" s="22" t="s">
        <v>14</v>
      </c>
      <c r="K3069" s="98">
        <v>42607</v>
      </c>
      <c r="L3069" s="79"/>
    </row>
    <row r="3070" spans="1:12" s="80" customFormat="1" ht="51" customHeight="1" x14ac:dyDescent="0.2">
      <c r="A3070" s="41"/>
      <c r="B3070" s="42">
        <v>3237</v>
      </c>
      <c r="C3070" s="29">
        <v>42605</v>
      </c>
      <c r="D3070" s="21" t="s">
        <v>368</v>
      </c>
      <c r="E3070" s="21" t="s">
        <v>11631</v>
      </c>
      <c r="F3070" s="21" t="s">
        <v>11632</v>
      </c>
      <c r="G3070" s="21" t="s">
        <v>11633</v>
      </c>
      <c r="H3070" s="21" t="s">
        <v>254</v>
      </c>
      <c r="I3070" s="20" t="s">
        <v>85</v>
      </c>
      <c r="J3070" s="22" t="s">
        <v>14</v>
      </c>
      <c r="K3070" s="78"/>
      <c r="L3070" s="79"/>
    </row>
    <row r="3071" spans="1:12" s="80" customFormat="1" ht="51" customHeight="1" x14ac:dyDescent="0.2">
      <c r="A3071" s="41"/>
      <c r="B3071" s="42">
        <v>3238</v>
      </c>
      <c r="C3071" s="30">
        <v>42605</v>
      </c>
      <c r="D3071" s="20" t="s">
        <v>6836</v>
      </c>
      <c r="E3071" s="21" t="s">
        <v>11634</v>
      </c>
      <c r="F3071" s="252" t="s">
        <v>11635</v>
      </c>
      <c r="G3071" s="20" t="s">
        <v>11636</v>
      </c>
      <c r="H3071" s="21" t="s">
        <v>261</v>
      </c>
      <c r="I3071" s="21" t="s">
        <v>85</v>
      </c>
      <c r="J3071" s="21" t="s">
        <v>128</v>
      </c>
      <c r="K3071" s="98">
        <v>42607</v>
      </c>
      <c r="L3071" s="79"/>
    </row>
    <row r="3072" spans="1:12" s="80" customFormat="1" ht="51" customHeight="1" x14ac:dyDescent="0.2">
      <c r="A3072" s="41"/>
      <c r="B3072" s="42">
        <v>3239</v>
      </c>
      <c r="C3072" s="29">
        <v>42605</v>
      </c>
      <c r="D3072" s="21" t="s">
        <v>550</v>
      </c>
      <c r="E3072" s="21" t="s">
        <v>20159</v>
      </c>
      <c r="F3072" s="32" t="s">
        <v>20160</v>
      </c>
      <c r="G3072" s="21" t="s">
        <v>11637</v>
      </c>
      <c r="H3072" s="21" t="s">
        <v>2544</v>
      </c>
      <c r="I3072" s="21" t="s">
        <v>85</v>
      </c>
      <c r="J3072" s="21" t="s">
        <v>12</v>
      </c>
      <c r="K3072" s="78"/>
      <c r="L3072" s="79"/>
    </row>
    <row r="3073" spans="1:12" s="80" customFormat="1" ht="51" customHeight="1" x14ac:dyDescent="0.2">
      <c r="A3073" s="41"/>
      <c r="B3073" s="42">
        <v>3240</v>
      </c>
      <c r="C3073" s="29">
        <v>42605</v>
      </c>
      <c r="D3073" s="21" t="s">
        <v>20161</v>
      </c>
      <c r="E3073" s="21" t="s">
        <v>11638</v>
      </c>
      <c r="F3073" s="21" t="s">
        <v>11639</v>
      </c>
      <c r="G3073" s="21" t="s">
        <v>11640</v>
      </c>
      <c r="H3073" s="29">
        <v>42636</v>
      </c>
      <c r="I3073" s="20" t="s">
        <v>85</v>
      </c>
      <c r="J3073" s="120" t="s">
        <v>74</v>
      </c>
      <c r="K3073" s="98">
        <v>42607</v>
      </c>
      <c r="L3073" s="79"/>
    </row>
    <row r="3074" spans="1:12" s="80" customFormat="1" ht="51" customHeight="1" x14ac:dyDescent="0.2">
      <c r="A3074" s="41"/>
      <c r="B3074" s="42">
        <v>3241</v>
      </c>
      <c r="C3074" s="29">
        <v>42605</v>
      </c>
      <c r="D3074" s="21" t="s">
        <v>20162</v>
      </c>
      <c r="E3074" s="21" t="s">
        <v>11641</v>
      </c>
      <c r="F3074" s="21" t="s">
        <v>11642</v>
      </c>
      <c r="G3074" s="21" t="s">
        <v>11643</v>
      </c>
      <c r="H3074" s="29">
        <v>42653</v>
      </c>
      <c r="I3074" s="20" t="s">
        <v>85</v>
      </c>
      <c r="J3074" s="120" t="s">
        <v>74</v>
      </c>
      <c r="K3074" s="78"/>
      <c r="L3074" s="79"/>
    </row>
    <row r="3075" spans="1:12" s="80" customFormat="1" ht="51" customHeight="1" x14ac:dyDescent="0.2">
      <c r="A3075" s="41"/>
      <c r="B3075" s="42">
        <v>3242</v>
      </c>
      <c r="C3075" s="30">
        <v>42605</v>
      </c>
      <c r="D3075" s="20" t="s">
        <v>328</v>
      </c>
      <c r="E3075" s="21" t="s">
        <v>11644</v>
      </c>
      <c r="F3075" s="20" t="s">
        <v>11645</v>
      </c>
      <c r="G3075" s="20" t="s">
        <v>11646</v>
      </c>
      <c r="H3075" s="21" t="s">
        <v>261</v>
      </c>
      <c r="I3075" s="21" t="s">
        <v>85</v>
      </c>
      <c r="J3075" s="21" t="s">
        <v>128</v>
      </c>
      <c r="K3075" s="78"/>
      <c r="L3075" s="79"/>
    </row>
    <row r="3076" spans="1:12" s="80" customFormat="1" ht="51" customHeight="1" x14ac:dyDescent="0.2">
      <c r="A3076" s="41"/>
      <c r="B3076" s="42">
        <v>3243</v>
      </c>
      <c r="C3076" s="29">
        <v>42605</v>
      </c>
      <c r="D3076" s="21" t="s">
        <v>564</v>
      </c>
      <c r="E3076" s="21" t="s">
        <v>11647</v>
      </c>
      <c r="F3076" s="32" t="s">
        <v>20163</v>
      </c>
      <c r="G3076" s="21" t="s">
        <v>11648</v>
      </c>
      <c r="H3076" s="21" t="s">
        <v>2544</v>
      </c>
      <c r="I3076" s="21" t="s">
        <v>85</v>
      </c>
      <c r="J3076" s="21" t="s">
        <v>12</v>
      </c>
      <c r="K3076" s="98">
        <v>42607</v>
      </c>
      <c r="L3076" s="79"/>
    </row>
    <row r="3077" spans="1:12" s="80" customFormat="1" ht="51" customHeight="1" x14ac:dyDescent="0.2">
      <c r="A3077" s="41"/>
      <c r="B3077" s="42">
        <v>3244</v>
      </c>
      <c r="C3077" s="29">
        <v>42605</v>
      </c>
      <c r="D3077" s="21" t="s">
        <v>180</v>
      </c>
      <c r="E3077" s="21" t="s">
        <v>11649</v>
      </c>
      <c r="F3077" s="21" t="s">
        <v>11650</v>
      </c>
      <c r="G3077" s="21" t="s">
        <v>11651</v>
      </c>
      <c r="H3077" s="21" t="s">
        <v>2513</v>
      </c>
      <c r="I3077" s="20" t="s">
        <v>85</v>
      </c>
      <c r="J3077" s="22" t="s">
        <v>14</v>
      </c>
      <c r="K3077" s="78"/>
      <c r="L3077" s="79"/>
    </row>
    <row r="3078" spans="1:12" s="80" customFormat="1" ht="51" customHeight="1" x14ac:dyDescent="0.2">
      <c r="A3078" s="41"/>
      <c r="B3078" s="42">
        <v>3245</v>
      </c>
      <c r="C3078" s="29">
        <v>42606</v>
      </c>
      <c r="D3078" s="21" t="s">
        <v>632</v>
      </c>
      <c r="E3078" s="21" t="s">
        <v>11652</v>
      </c>
      <c r="F3078" s="21" t="s">
        <v>11653</v>
      </c>
      <c r="G3078" s="21" t="s">
        <v>11654</v>
      </c>
      <c r="H3078" s="21" t="s">
        <v>549</v>
      </c>
      <c r="I3078" s="20" t="s">
        <v>85</v>
      </c>
      <c r="J3078" s="22" t="s">
        <v>14</v>
      </c>
      <c r="K3078" s="78"/>
      <c r="L3078" s="79"/>
    </row>
    <row r="3079" spans="1:12" s="80" customFormat="1" ht="51" customHeight="1" x14ac:dyDescent="0.2">
      <c r="A3079" s="41"/>
      <c r="B3079" s="42">
        <v>3246</v>
      </c>
      <c r="C3079" s="29">
        <v>42606</v>
      </c>
      <c r="D3079" s="21" t="s">
        <v>2567</v>
      </c>
      <c r="E3079" s="21" t="s">
        <v>11655</v>
      </c>
      <c r="F3079" s="32" t="s">
        <v>20164</v>
      </c>
      <c r="G3079" s="21" t="s">
        <v>11656</v>
      </c>
      <c r="H3079" s="21" t="s">
        <v>2544</v>
      </c>
      <c r="I3079" s="21" t="s">
        <v>85</v>
      </c>
      <c r="J3079" s="21" t="s">
        <v>12</v>
      </c>
      <c r="K3079" s="78"/>
      <c r="L3079" s="79"/>
    </row>
    <row r="3080" spans="1:12" s="80" customFormat="1" ht="51" customHeight="1" x14ac:dyDescent="0.2">
      <c r="A3080" s="41"/>
      <c r="B3080" s="42">
        <v>3247</v>
      </c>
      <c r="C3080" s="29">
        <v>42606</v>
      </c>
      <c r="D3080" s="21" t="s">
        <v>20165</v>
      </c>
      <c r="E3080" s="21" t="s">
        <v>11657</v>
      </c>
      <c r="F3080" s="21" t="s">
        <v>11658</v>
      </c>
      <c r="G3080" s="21" t="s">
        <v>11659</v>
      </c>
      <c r="H3080" s="29">
        <v>42622</v>
      </c>
      <c r="I3080" s="20" t="s">
        <v>85</v>
      </c>
      <c r="J3080" s="120" t="s">
        <v>74</v>
      </c>
      <c r="K3080" s="78"/>
      <c r="L3080" s="79"/>
    </row>
    <row r="3081" spans="1:12" s="80" customFormat="1" ht="51" customHeight="1" x14ac:dyDescent="0.2">
      <c r="A3081" s="41"/>
      <c r="B3081" s="42">
        <v>3249</v>
      </c>
      <c r="C3081" s="29">
        <v>42606</v>
      </c>
      <c r="D3081" s="21" t="s">
        <v>3592</v>
      </c>
      <c r="E3081" s="21" t="s">
        <v>3057</v>
      </c>
      <c r="F3081" s="21" t="s">
        <v>11660</v>
      </c>
      <c r="G3081" s="21" t="s">
        <v>11661</v>
      </c>
      <c r="H3081" s="21" t="s">
        <v>2476</v>
      </c>
      <c r="I3081" s="20" t="s">
        <v>85</v>
      </c>
      <c r="J3081" s="22" t="s">
        <v>14</v>
      </c>
      <c r="K3081" s="78"/>
      <c r="L3081" s="79"/>
    </row>
    <row r="3082" spans="1:12" s="80" customFormat="1" ht="51" customHeight="1" x14ac:dyDescent="0.2">
      <c r="A3082" s="41"/>
      <c r="B3082" s="42">
        <v>3250</v>
      </c>
      <c r="C3082" s="29">
        <v>42607</v>
      </c>
      <c r="D3082" s="21" t="s">
        <v>1326</v>
      </c>
      <c r="E3082" s="21" t="s">
        <v>11662</v>
      </c>
      <c r="F3082" s="32" t="s">
        <v>20166</v>
      </c>
      <c r="G3082" s="21" t="s">
        <v>11663</v>
      </c>
      <c r="H3082" s="21" t="s">
        <v>2544</v>
      </c>
      <c r="I3082" s="21" t="s">
        <v>85</v>
      </c>
      <c r="J3082" s="21" t="s">
        <v>12</v>
      </c>
      <c r="K3082" s="78"/>
      <c r="L3082" s="79"/>
    </row>
    <row r="3083" spans="1:12" s="80" customFormat="1" ht="51" customHeight="1" x14ac:dyDescent="0.2">
      <c r="A3083" s="41"/>
      <c r="B3083" s="42">
        <v>3251</v>
      </c>
      <c r="C3083" s="29">
        <v>42607</v>
      </c>
      <c r="D3083" s="21" t="s">
        <v>146</v>
      </c>
      <c r="E3083" s="21" t="s">
        <v>20167</v>
      </c>
      <c r="F3083" s="32" t="s">
        <v>20168</v>
      </c>
      <c r="G3083" s="21" t="s">
        <v>20169</v>
      </c>
      <c r="H3083" s="21" t="s">
        <v>2544</v>
      </c>
      <c r="I3083" s="21" t="s">
        <v>85</v>
      </c>
      <c r="J3083" s="21" t="s">
        <v>12</v>
      </c>
      <c r="K3083" s="78"/>
      <c r="L3083" s="79"/>
    </row>
    <row r="3084" spans="1:12" s="80" customFormat="1" ht="51" customHeight="1" x14ac:dyDescent="0.2">
      <c r="A3084" s="41"/>
      <c r="B3084" s="42">
        <v>3252</v>
      </c>
      <c r="C3084" s="29">
        <v>42607</v>
      </c>
      <c r="D3084" s="21" t="s">
        <v>250</v>
      </c>
      <c r="E3084" s="21" t="s">
        <v>11664</v>
      </c>
      <c r="F3084" s="21" t="s">
        <v>11665</v>
      </c>
      <c r="G3084" s="21" t="s">
        <v>11666</v>
      </c>
      <c r="H3084" s="21" t="s">
        <v>549</v>
      </c>
      <c r="I3084" s="20" t="s">
        <v>85</v>
      </c>
      <c r="J3084" s="22" t="s">
        <v>14</v>
      </c>
      <c r="K3084" s="78"/>
      <c r="L3084" s="79"/>
    </row>
    <row r="3085" spans="1:12" s="80" customFormat="1" ht="51" customHeight="1" x14ac:dyDescent="0.2">
      <c r="A3085" s="41"/>
      <c r="B3085" s="42">
        <v>3253</v>
      </c>
      <c r="C3085" s="29">
        <v>42607</v>
      </c>
      <c r="D3085" s="21" t="s">
        <v>45</v>
      </c>
      <c r="E3085" s="21" t="s">
        <v>20170</v>
      </c>
      <c r="F3085" s="32" t="s">
        <v>20171</v>
      </c>
      <c r="G3085" s="21" t="s">
        <v>20172</v>
      </c>
      <c r="H3085" s="21" t="s">
        <v>2544</v>
      </c>
      <c r="I3085" s="21" t="s">
        <v>85</v>
      </c>
      <c r="J3085" s="21" t="s">
        <v>12</v>
      </c>
      <c r="K3085" s="78"/>
      <c r="L3085" s="79"/>
    </row>
    <row r="3086" spans="1:12" s="80" customFormat="1" ht="51" customHeight="1" x14ac:dyDescent="0.2">
      <c r="A3086" s="41"/>
      <c r="B3086" s="42">
        <v>3254</v>
      </c>
      <c r="C3086" s="29">
        <v>42607</v>
      </c>
      <c r="D3086" s="21" t="s">
        <v>978</v>
      </c>
      <c r="E3086" s="21" t="s">
        <v>11667</v>
      </c>
      <c r="F3086" s="21" t="s">
        <v>11668</v>
      </c>
      <c r="G3086" s="21" t="s">
        <v>11669</v>
      </c>
      <c r="H3086" s="21" t="s">
        <v>549</v>
      </c>
      <c r="I3086" s="20" t="s">
        <v>85</v>
      </c>
      <c r="J3086" s="22" t="s">
        <v>14</v>
      </c>
      <c r="K3086" s="268">
        <v>42608</v>
      </c>
      <c r="L3086" s="79"/>
    </row>
    <row r="3087" spans="1:12" s="80" customFormat="1" ht="51" customHeight="1" x14ac:dyDescent="0.2">
      <c r="A3087" s="41"/>
      <c r="B3087" s="42">
        <v>3255</v>
      </c>
      <c r="C3087" s="29">
        <v>42607</v>
      </c>
      <c r="D3087" s="21" t="s">
        <v>1884</v>
      </c>
      <c r="E3087" s="21" t="s">
        <v>11673</v>
      </c>
      <c r="F3087" s="21" t="s">
        <v>11674</v>
      </c>
      <c r="G3087" s="21" t="s">
        <v>11675</v>
      </c>
      <c r="H3087" s="21" t="s">
        <v>549</v>
      </c>
      <c r="I3087" s="20" t="s">
        <v>85</v>
      </c>
      <c r="J3087" s="22" t="s">
        <v>14</v>
      </c>
      <c r="K3087" s="78"/>
      <c r="L3087" s="79"/>
    </row>
    <row r="3088" spans="1:12" s="80" customFormat="1" ht="51" customHeight="1" x14ac:dyDescent="0.2">
      <c r="A3088" s="41"/>
      <c r="B3088" s="42">
        <v>3256</v>
      </c>
      <c r="C3088" s="29">
        <v>42607</v>
      </c>
      <c r="D3088" s="21" t="s">
        <v>2454</v>
      </c>
      <c r="E3088" s="21" t="s">
        <v>11676</v>
      </c>
      <c r="F3088" s="21" t="s">
        <v>11677</v>
      </c>
      <c r="G3088" s="21" t="s">
        <v>11678</v>
      </c>
      <c r="H3088" s="21" t="s">
        <v>549</v>
      </c>
      <c r="I3088" s="20" t="s">
        <v>85</v>
      </c>
      <c r="J3088" s="22" t="s">
        <v>14</v>
      </c>
      <c r="K3088" s="268">
        <v>42608</v>
      </c>
      <c r="L3088" s="79"/>
    </row>
    <row r="3089" spans="1:12" s="80" customFormat="1" ht="51" customHeight="1" x14ac:dyDescent="0.2">
      <c r="A3089" s="41"/>
      <c r="B3089" s="42">
        <v>3257</v>
      </c>
      <c r="C3089" s="29">
        <v>42607</v>
      </c>
      <c r="D3089" s="21" t="s">
        <v>308</v>
      </c>
      <c r="E3089" s="21" t="s">
        <v>4007</v>
      </c>
      <c r="F3089" s="21" t="s">
        <v>4008</v>
      </c>
      <c r="G3089" s="21" t="s">
        <v>4009</v>
      </c>
      <c r="H3089" s="21" t="s">
        <v>244</v>
      </c>
      <c r="I3089" s="20" t="s">
        <v>85</v>
      </c>
      <c r="J3089" s="22" t="s">
        <v>14</v>
      </c>
      <c r="K3089" s="78"/>
      <c r="L3089" s="79"/>
    </row>
    <row r="3090" spans="1:12" s="80" customFormat="1" ht="51" customHeight="1" x14ac:dyDescent="0.2">
      <c r="A3090" s="41"/>
      <c r="B3090" s="42">
        <v>3258</v>
      </c>
      <c r="C3090" s="29">
        <v>42607</v>
      </c>
      <c r="D3090" s="21" t="s">
        <v>3055</v>
      </c>
      <c r="E3090" s="21" t="s">
        <v>11679</v>
      </c>
      <c r="F3090" s="21" t="s">
        <v>11680</v>
      </c>
      <c r="G3090" s="21" t="s">
        <v>11681</v>
      </c>
      <c r="H3090" s="21" t="s">
        <v>255</v>
      </c>
      <c r="I3090" s="20" t="s">
        <v>85</v>
      </c>
      <c r="J3090" s="22" t="s">
        <v>14</v>
      </c>
      <c r="K3090" s="267">
        <v>42608</v>
      </c>
      <c r="L3090" s="79"/>
    </row>
    <row r="3091" spans="1:12" s="80" customFormat="1" ht="51" customHeight="1" x14ac:dyDescent="0.2">
      <c r="A3091" s="41"/>
      <c r="B3091" s="42">
        <v>3259</v>
      </c>
      <c r="C3091" s="29">
        <v>42607</v>
      </c>
      <c r="D3091" s="21" t="s">
        <v>3344</v>
      </c>
      <c r="E3091" s="21" t="s">
        <v>11682</v>
      </c>
      <c r="F3091" s="21" t="s">
        <v>11683</v>
      </c>
      <c r="G3091" s="21" t="s">
        <v>11684</v>
      </c>
      <c r="H3091" s="21" t="s">
        <v>549</v>
      </c>
      <c r="I3091" s="20" t="s">
        <v>85</v>
      </c>
      <c r="J3091" s="22" t="s">
        <v>14</v>
      </c>
      <c r="K3091" s="268">
        <v>42608</v>
      </c>
      <c r="L3091" s="79"/>
    </row>
    <row r="3092" spans="1:12" s="80" customFormat="1" ht="51" customHeight="1" x14ac:dyDescent="0.2">
      <c r="A3092" s="41"/>
      <c r="B3092" s="42">
        <v>3260</v>
      </c>
      <c r="C3092" s="29">
        <v>42607</v>
      </c>
      <c r="D3092" s="21" t="s">
        <v>20173</v>
      </c>
      <c r="E3092" s="21" t="s">
        <v>11670</v>
      </c>
      <c r="F3092" s="32" t="s">
        <v>11671</v>
      </c>
      <c r="G3092" s="21" t="s">
        <v>11672</v>
      </c>
      <c r="H3092" s="29" t="s">
        <v>2959</v>
      </c>
      <c r="I3092" s="21" t="s">
        <v>85</v>
      </c>
      <c r="J3092" s="151" t="s">
        <v>34</v>
      </c>
      <c r="K3092" s="78"/>
      <c r="L3092" s="79"/>
    </row>
    <row r="3093" spans="1:12" s="80" customFormat="1" ht="51" customHeight="1" x14ac:dyDescent="0.2">
      <c r="A3093" s="41"/>
      <c r="B3093" s="42">
        <v>3262</v>
      </c>
      <c r="C3093" s="29">
        <v>42608</v>
      </c>
      <c r="D3093" s="21" t="s">
        <v>2645</v>
      </c>
      <c r="E3093" s="21" t="s">
        <v>11685</v>
      </c>
      <c r="F3093" s="32" t="s">
        <v>20174</v>
      </c>
      <c r="G3093" s="21" t="s">
        <v>11686</v>
      </c>
      <c r="H3093" s="21" t="s">
        <v>2544</v>
      </c>
      <c r="I3093" s="21" t="s">
        <v>85</v>
      </c>
      <c r="J3093" s="21" t="s">
        <v>12</v>
      </c>
      <c r="K3093" s="78"/>
      <c r="L3093" s="79"/>
    </row>
    <row r="3094" spans="1:12" s="80" customFormat="1" ht="51" customHeight="1" x14ac:dyDescent="0.2">
      <c r="A3094" s="41"/>
      <c r="B3094" s="42">
        <v>3263</v>
      </c>
      <c r="C3094" s="29">
        <v>42608</v>
      </c>
      <c r="D3094" s="21" t="s">
        <v>964</v>
      </c>
      <c r="E3094" s="21" t="s">
        <v>11687</v>
      </c>
      <c r="F3094" s="21" t="s">
        <v>11688</v>
      </c>
      <c r="G3094" s="21" t="s">
        <v>11689</v>
      </c>
      <c r="H3094" s="21" t="s">
        <v>549</v>
      </c>
      <c r="I3094" s="20" t="s">
        <v>85</v>
      </c>
      <c r="J3094" s="22" t="s">
        <v>14</v>
      </c>
      <c r="K3094" s="267">
        <v>42611</v>
      </c>
      <c r="L3094" s="79"/>
    </row>
    <row r="3095" spans="1:12" s="80" customFormat="1" ht="51" customHeight="1" x14ac:dyDescent="0.2">
      <c r="A3095" s="41"/>
      <c r="B3095" s="42">
        <v>3264</v>
      </c>
      <c r="C3095" s="30">
        <v>42608</v>
      </c>
      <c r="D3095" s="20" t="s">
        <v>1059</v>
      </c>
      <c r="E3095" s="21" t="s">
        <v>11690</v>
      </c>
      <c r="F3095" s="20" t="s">
        <v>11691</v>
      </c>
      <c r="G3095" s="20" t="s">
        <v>4080</v>
      </c>
      <c r="H3095" s="20" t="s">
        <v>2563</v>
      </c>
      <c r="I3095" s="21" t="s">
        <v>85</v>
      </c>
      <c r="J3095" s="120" t="s">
        <v>103</v>
      </c>
      <c r="K3095" s="78"/>
      <c r="L3095" s="79"/>
    </row>
    <row r="3096" spans="1:12" s="80" customFormat="1" ht="51" customHeight="1" x14ac:dyDescent="0.2">
      <c r="A3096" s="41"/>
      <c r="B3096" s="42">
        <v>3265</v>
      </c>
      <c r="C3096" s="29">
        <v>42608</v>
      </c>
      <c r="D3096" s="21" t="s">
        <v>2935</v>
      </c>
      <c r="E3096" s="21" t="s">
        <v>11692</v>
      </c>
      <c r="F3096" s="21" t="s">
        <v>11693</v>
      </c>
      <c r="G3096" s="21" t="s">
        <v>11694</v>
      </c>
      <c r="H3096" s="21" t="s">
        <v>254</v>
      </c>
      <c r="I3096" s="20" t="s">
        <v>85</v>
      </c>
      <c r="J3096" s="22" t="s">
        <v>14</v>
      </c>
      <c r="K3096" s="78"/>
      <c r="L3096" s="79"/>
    </row>
    <row r="3097" spans="1:12" s="80" customFormat="1" ht="51" customHeight="1" x14ac:dyDescent="0.2">
      <c r="A3097" s="41"/>
      <c r="B3097" s="42">
        <v>3266</v>
      </c>
      <c r="C3097" s="29">
        <v>42608</v>
      </c>
      <c r="D3097" s="21" t="s">
        <v>2805</v>
      </c>
      <c r="E3097" s="21" t="s">
        <v>11695</v>
      </c>
      <c r="F3097" s="21" t="s">
        <v>11696</v>
      </c>
      <c r="G3097" s="21" t="s">
        <v>11697</v>
      </c>
      <c r="H3097" s="21" t="s">
        <v>255</v>
      </c>
      <c r="I3097" s="20" t="s">
        <v>85</v>
      </c>
      <c r="J3097" s="22" t="s">
        <v>14</v>
      </c>
      <c r="K3097" s="78"/>
      <c r="L3097" s="79"/>
    </row>
    <row r="3098" spans="1:12" s="80" customFormat="1" ht="51" customHeight="1" x14ac:dyDescent="0.2">
      <c r="A3098" s="41"/>
      <c r="B3098" s="42">
        <v>3267</v>
      </c>
      <c r="C3098" s="29">
        <v>42608</v>
      </c>
      <c r="D3098" s="21" t="s">
        <v>2246</v>
      </c>
      <c r="E3098" s="21" t="s">
        <v>4410</v>
      </c>
      <c r="F3098" s="21" t="s">
        <v>20175</v>
      </c>
      <c r="G3098" s="21" t="s">
        <v>4411</v>
      </c>
      <c r="H3098" s="21" t="s">
        <v>255</v>
      </c>
      <c r="I3098" s="20" t="s">
        <v>85</v>
      </c>
      <c r="J3098" s="22" t="s">
        <v>14</v>
      </c>
      <c r="K3098" s="78"/>
      <c r="L3098" s="79"/>
    </row>
    <row r="3099" spans="1:12" s="80" customFormat="1" ht="51" customHeight="1" x14ac:dyDescent="0.2">
      <c r="A3099" s="41"/>
      <c r="B3099" s="42">
        <v>3268</v>
      </c>
      <c r="C3099" s="30">
        <v>42608</v>
      </c>
      <c r="D3099" s="20" t="s">
        <v>11698</v>
      </c>
      <c r="E3099" s="21" t="s">
        <v>11699</v>
      </c>
      <c r="F3099" s="20" t="s">
        <v>11700</v>
      </c>
      <c r="G3099" s="20" t="s">
        <v>11701</v>
      </c>
      <c r="H3099" s="20" t="s">
        <v>2563</v>
      </c>
      <c r="I3099" s="21" t="s">
        <v>85</v>
      </c>
      <c r="J3099" s="120" t="s">
        <v>103</v>
      </c>
      <c r="K3099" s="78"/>
      <c r="L3099" s="79"/>
    </row>
    <row r="3100" spans="1:12" s="80" customFormat="1" ht="51" customHeight="1" x14ac:dyDescent="0.2">
      <c r="A3100" s="41"/>
      <c r="B3100" s="42">
        <v>3269</v>
      </c>
      <c r="C3100" s="29">
        <v>42608</v>
      </c>
      <c r="D3100" s="21" t="s">
        <v>11702</v>
      </c>
      <c r="E3100" s="21" t="s">
        <v>11703</v>
      </c>
      <c r="F3100" s="21" t="s">
        <v>11704</v>
      </c>
      <c r="G3100" s="21" t="s">
        <v>11705</v>
      </c>
      <c r="H3100" s="29">
        <v>42622</v>
      </c>
      <c r="I3100" s="20" t="s">
        <v>85</v>
      </c>
      <c r="J3100" s="120" t="s">
        <v>74</v>
      </c>
      <c r="K3100" s="78"/>
      <c r="L3100" s="79"/>
    </row>
    <row r="3101" spans="1:12" s="80" customFormat="1" ht="51" customHeight="1" x14ac:dyDescent="0.2">
      <c r="A3101" s="41"/>
      <c r="B3101" s="42">
        <v>3270</v>
      </c>
      <c r="C3101" s="30">
        <v>42608</v>
      </c>
      <c r="D3101" s="20" t="s">
        <v>2400</v>
      </c>
      <c r="E3101" s="21" t="s">
        <v>11706</v>
      </c>
      <c r="F3101" s="20" t="s">
        <v>11707</v>
      </c>
      <c r="G3101" s="20" t="s">
        <v>11708</v>
      </c>
      <c r="H3101" s="20" t="s">
        <v>2563</v>
      </c>
      <c r="I3101" s="21" t="s">
        <v>85</v>
      </c>
      <c r="J3101" s="120" t="s">
        <v>103</v>
      </c>
      <c r="K3101" s="78"/>
      <c r="L3101" s="79"/>
    </row>
    <row r="3102" spans="1:12" s="80" customFormat="1" ht="51" customHeight="1" x14ac:dyDescent="0.2">
      <c r="A3102" s="41"/>
      <c r="B3102" s="42">
        <v>3271</v>
      </c>
      <c r="C3102" s="29">
        <v>42608</v>
      </c>
      <c r="D3102" s="21" t="s">
        <v>313</v>
      </c>
      <c r="E3102" s="21" t="s">
        <v>11709</v>
      </c>
      <c r="F3102" s="21" t="s">
        <v>11710</v>
      </c>
      <c r="G3102" s="21" t="s">
        <v>11711</v>
      </c>
      <c r="H3102" s="21" t="s">
        <v>255</v>
      </c>
      <c r="I3102" s="20" t="s">
        <v>85</v>
      </c>
      <c r="J3102" s="22" t="s">
        <v>14</v>
      </c>
      <c r="K3102" s="78"/>
      <c r="L3102" s="79"/>
    </row>
    <row r="3103" spans="1:12" s="80" customFormat="1" ht="51" customHeight="1" x14ac:dyDescent="0.2">
      <c r="A3103" s="41"/>
      <c r="B3103" s="42">
        <v>3272</v>
      </c>
      <c r="C3103" s="29">
        <v>42608</v>
      </c>
      <c r="D3103" s="21" t="s">
        <v>20176</v>
      </c>
      <c r="E3103" s="21" t="s">
        <v>11719</v>
      </c>
      <c r="F3103" s="21" t="s">
        <v>11720</v>
      </c>
      <c r="G3103" s="21" t="s">
        <v>11721</v>
      </c>
      <c r="H3103" s="29">
        <v>42622</v>
      </c>
      <c r="I3103" s="20" t="s">
        <v>85</v>
      </c>
      <c r="J3103" s="120" t="s">
        <v>74</v>
      </c>
      <c r="K3103" s="78"/>
      <c r="L3103" s="79"/>
    </row>
    <row r="3104" spans="1:12" s="80" customFormat="1" ht="51" customHeight="1" x14ac:dyDescent="0.2">
      <c r="A3104" s="41"/>
      <c r="B3104" s="42">
        <v>3273</v>
      </c>
      <c r="C3104" s="29">
        <v>42608</v>
      </c>
      <c r="D3104" s="21" t="s">
        <v>604</v>
      </c>
      <c r="E3104" s="21" t="s">
        <v>11712</v>
      </c>
      <c r="F3104" s="21" t="s">
        <v>11713</v>
      </c>
      <c r="G3104" s="21" t="s">
        <v>11714</v>
      </c>
      <c r="H3104" s="21" t="s">
        <v>254</v>
      </c>
      <c r="I3104" s="20" t="s">
        <v>85</v>
      </c>
      <c r="J3104" s="22" t="s">
        <v>14</v>
      </c>
      <c r="K3104" s="78"/>
      <c r="L3104" s="79"/>
    </row>
    <row r="3105" spans="1:12" s="80" customFormat="1" ht="51" customHeight="1" x14ac:dyDescent="0.2">
      <c r="A3105" s="41"/>
      <c r="B3105" s="42">
        <v>3274</v>
      </c>
      <c r="C3105" s="30">
        <v>42608</v>
      </c>
      <c r="D3105" s="20" t="s">
        <v>4991</v>
      </c>
      <c r="E3105" s="21" t="s">
        <v>20177</v>
      </c>
      <c r="F3105" s="31" t="s">
        <v>20178</v>
      </c>
      <c r="G3105" s="20" t="s">
        <v>11715</v>
      </c>
      <c r="H3105" s="20" t="s">
        <v>2561</v>
      </c>
      <c r="I3105" s="20" t="s">
        <v>85</v>
      </c>
      <c r="J3105" s="24" t="s">
        <v>22</v>
      </c>
      <c r="K3105" s="78"/>
      <c r="L3105" s="79"/>
    </row>
    <row r="3106" spans="1:12" s="80" customFormat="1" ht="51" customHeight="1" x14ac:dyDescent="0.2">
      <c r="A3106" s="41"/>
      <c r="B3106" s="42">
        <v>3275</v>
      </c>
      <c r="C3106" s="30">
        <v>42608</v>
      </c>
      <c r="D3106" s="20" t="s">
        <v>798</v>
      </c>
      <c r="E3106" s="21" t="s">
        <v>11716</v>
      </c>
      <c r="F3106" s="20" t="s">
        <v>11717</v>
      </c>
      <c r="G3106" s="20" t="s">
        <v>11718</v>
      </c>
      <c r="H3106" s="21" t="s">
        <v>261</v>
      </c>
      <c r="I3106" s="21" t="s">
        <v>85</v>
      </c>
      <c r="J3106" s="21" t="s">
        <v>128</v>
      </c>
      <c r="K3106" s="78"/>
      <c r="L3106" s="79"/>
    </row>
    <row r="3107" spans="1:12" s="80" customFormat="1" ht="51" customHeight="1" x14ac:dyDescent="0.2">
      <c r="A3107" s="41"/>
      <c r="B3107" s="42">
        <v>3276</v>
      </c>
      <c r="C3107" s="29">
        <v>42608</v>
      </c>
      <c r="D3107" s="21" t="s">
        <v>5765</v>
      </c>
      <c r="E3107" s="21" t="s">
        <v>11722</v>
      </c>
      <c r="F3107" s="21" t="s">
        <v>11723</v>
      </c>
      <c r="G3107" s="21" t="s">
        <v>11724</v>
      </c>
      <c r="H3107" s="29">
        <v>42622</v>
      </c>
      <c r="I3107" s="20" t="s">
        <v>85</v>
      </c>
      <c r="J3107" s="120" t="s">
        <v>74</v>
      </c>
      <c r="K3107" s="268"/>
      <c r="L3107" s="79"/>
    </row>
    <row r="3108" spans="1:12" s="80" customFormat="1" ht="51" customHeight="1" x14ac:dyDescent="0.2">
      <c r="A3108" s="41"/>
      <c r="B3108" s="42">
        <v>3277</v>
      </c>
      <c r="C3108" s="29">
        <v>42611</v>
      </c>
      <c r="D3108" s="21" t="s">
        <v>1397</v>
      </c>
      <c r="E3108" s="21" t="s">
        <v>4296</v>
      </c>
      <c r="F3108" s="21" t="s">
        <v>4297</v>
      </c>
      <c r="G3108" s="21" t="s">
        <v>4298</v>
      </c>
      <c r="H3108" s="21" t="s">
        <v>274</v>
      </c>
      <c r="I3108" s="20" t="s">
        <v>85</v>
      </c>
      <c r="J3108" s="22" t="s">
        <v>14</v>
      </c>
      <c r="K3108" s="78"/>
      <c r="L3108" s="79"/>
    </row>
    <row r="3109" spans="1:12" s="80" customFormat="1" ht="51" customHeight="1" x14ac:dyDescent="0.2">
      <c r="A3109" s="41"/>
      <c r="B3109" s="42">
        <v>3278</v>
      </c>
      <c r="C3109" s="30">
        <v>42611</v>
      </c>
      <c r="D3109" s="20" t="s">
        <v>11725</v>
      </c>
      <c r="E3109" s="21" t="s">
        <v>20179</v>
      </c>
      <c r="F3109" s="31" t="s">
        <v>20180</v>
      </c>
      <c r="G3109" s="20" t="s">
        <v>11726</v>
      </c>
      <c r="H3109" s="20" t="s">
        <v>2622</v>
      </c>
      <c r="I3109" s="20" t="s">
        <v>85</v>
      </c>
      <c r="J3109" s="24" t="s">
        <v>22</v>
      </c>
      <c r="K3109" s="78"/>
      <c r="L3109" s="79"/>
    </row>
    <row r="3110" spans="1:12" s="80" customFormat="1" ht="51" customHeight="1" x14ac:dyDescent="0.2">
      <c r="A3110" s="41"/>
      <c r="B3110" s="42">
        <v>3279</v>
      </c>
      <c r="C3110" s="29">
        <v>42611</v>
      </c>
      <c r="D3110" s="21" t="s">
        <v>2615</v>
      </c>
      <c r="E3110" s="21" t="s">
        <v>3792</v>
      </c>
      <c r="F3110" s="21" t="s">
        <v>3793</v>
      </c>
      <c r="G3110" s="21" t="s">
        <v>3065</v>
      </c>
      <c r="H3110" s="21" t="s">
        <v>254</v>
      </c>
      <c r="I3110" s="20" t="s">
        <v>85</v>
      </c>
      <c r="J3110" s="22" t="s">
        <v>14</v>
      </c>
      <c r="K3110" s="78"/>
      <c r="L3110" s="79"/>
    </row>
    <row r="3111" spans="1:12" s="80" customFormat="1" ht="51" customHeight="1" x14ac:dyDescent="0.2">
      <c r="A3111" s="41"/>
      <c r="B3111" s="42">
        <v>3280</v>
      </c>
      <c r="C3111" s="30">
        <v>42611</v>
      </c>
      <c r="D3111" s="20" t="s">
        <v>550</v>
      </c>
      <c r="E3111" s="21" t="s">
        <v>20181</v>
      </c>
      <c r="F3111" s="20" t="s">
        <v>20182</v>
      </c>
      <c r="G3111" s="24" t="s">
        <v>20183</v>
      </c>
      <c r="H3111" s="118" t="s">
        <v>2781</v>
      </c>
      <c r="I3111" s="20" t="s">
        <v>85</v>
      </c>
      <c r="J3111" s="20" t="s">
        <v>17</v>
      </c>
      <c r="K3111" s="78"/>
      <c r="L3111" s="79"/>
    </row>
    <row r="3112" spans="1:12" s="80" customFormat="1" ht="51" customHeight="1" x14ac:dyDescent="0.2">
      <c r="A3112" s="41"/>
      <c r="B3112" s="42">
        <v>3281</v>
      </c>
      <c r="C3112" s="29">
        <v>42612</v>
      </c>
      <c r="D3112" s="21" t="s">
        <v>2203</v>
      </c>
      <c r="E3112" s="21" t="s">
        <v>11727</v>
      </c>
      <c r="F3112" s="21" t="s">
        <v>11728</v>
      </c>
      <c r="G3112" s="21" t="s">
        <v>11729</v>
      </c>
      <c r="H3112" s="21" t="s">
        <v>549</v>
      </c>
      <c r="I3112" s="20" t="s">
        <v>85</v>
      </c>
      <c r="J3112" s="22" t="s">
        <v>14</v>
      </c>
      <c r="K3112" s="78"/>
      <c r="L3112" s="79"/>
    </row>
    <row r="3113" spans="1:12" s="80" customFormat="1" ht="51" customHeight="1" x14ac:dyDescent="0.2">
      <c r="A3113" s="41"/>
      <c r="B3113" s="42">
        <v>3282</v>
      </c>
      <c r="C3113" s="29">
        <v>42612</v>
      </c>
      <c r="D3113" s="21" t="s">
        <v>2086</v>
      </c>
      <c r="E3113" s="21" t="s">
        <v>11730</v>
      </c>
      <c r="F3113" s="21" t="s">
        <v>11731</v>
      </c>
      <c r="G3113" s="21" t="s">
        <v>11732</v>
      </c>
      <c r="H3113" s="21" t="s">
        <v>549</v>
      </c>
      <c r="I3113" s="20" t="s">
        <v>85</v>
      </c>
      <c r="J3113" s="22" t="s">
        <v>14</v>
      </c>
      <c r="K3113" s="267">
        <v>42613</v>
      </c>
      <c r="L3113" s="79"/>
    </row>
    <row r="3114" spans="1:12" s="80" customFormat="1" ht="51" customHeight="1" x14ac:dyDescent="0.2">
      <c r="A3114" s="41"/>
      <c r="B3114" s="42">
        <v>3283</v>
      </c>
      <c r="C3114" s="29">
        <v>42612</v>
      </c>
      <c r="D3114" s="21" t="s">
        <v>1488</v>
      </c>
      <c r="E3114" s="21" t="s">
        <v>11733</v>
      </c>
      <c r="F3114" s="21" t="s">
        <v>11734</v>
      </c>
      <c r="G3114" s="21" t="s">
        <v>11735</v>
      </c>
      <c r="H3114" s="21" t="s">
        <v>255</v>
      </c>
      <c r="I3114" s="20" t="s">
        <v>85</v>
      </c>
      <c r="J3114" s="22" t="s">
        <v>14</v>
      </c>
      <c r="K3114" s="78"/>
      <c r="L3114" s="79"/>
    </row>
    <row r="3115" spans="1:12" s="80" customFormat="1" ht="51" customHeight="1" x14ac:dyDescent="0.2">
      <c r="A3115" s="41"/>
      <c r="B3115" s="42">
        <v>3284</v>
      </c>
      <c r="C3115" s="29">
        <v>42612</v>
      </c>
      <c r="D3115" s="21" t="s">
        <v>45</v>
      </c>
      <c r="E3115" s="21" t="s">
        <v>11736</v>
      </c>
      <c r="F3115" s="21" t="s">
        <v>11737</v>
      </c>
      <c r="G3115" s="21" t="s">
        <v>11738</v>
      </c>
      <c r="H3115" s="21" t="s">
        <v>549</v>
      </c>
      <c r="I3115" s="20" t="s">
        <v>85</v>
      </c>
      <c r="J3115" s="22" t="s">
        <v>14</v>
      </c>
      <c r="K3115" s="78"/>
      <c r="L3115" s="79"/>
    </row>
    <row r="3116" spans="1:12" s="80" customFormat="1" ht="51" customHeight="1" x14ac:dyDescent="0.2">
      <c r="A3116" s="41"/>
      <c r="B3116" s="42">
        <v>3285</v>
      </c>
      <c r="C3116" s="29">
        <v>42612</v>
      </c>
      <c r="D3116" s="21" t="s">
        <v>1348</v>
      </c>
      <c r="E3116" s="32" t="s">
        <v>11739</v>
      </c>
      <c r="F3116" s="32" t="s">
        <v>11740</v>
      </c>
      <c r="G3116" s="32" t="s">
        <v>11741</v>
      </c>
      <c r="H3116" s="32" t="s">
        <v>2548</v>
      </c>
      <c r="I3116" s="20" t="s">
        <v>85</v>
      </c>
      <c r="J3116" s="133" t="s">
        <v>103</v>
      </c>
      <c r="K3116" s="78"/>
      <c r="L3116" s="79"/>
    </row>
    <row r="3117" spans="1:12" s="80" customFormat="1" ht="51" customHeight="1" x14ac:dyDescent="0.2">
      <c r="A3117" s="41"/>
      <c r="B3117" s="42">
        <v>3286</v>
      </c>
      <c r="C3117" s="29">
        <v>42612</v>
      </c>
      <c r="D3117" s="21" t="s">
        <v>702</v>
      </c>
      <c r="E3117" s="21" t="s">
        <v>11742</v>
      </c>
      <c r="F3117" s="21" t="s">
        <v>11743</v>
      </c>
      <c r="G3117" s="21" t="s">
        <v>11744</v>
      </c>
      <c r="H3117" s="21" t="s">
        <v>549</v>
      </c>
      <c r="I3117" s="20" t="s">
        <v>85</v>
      </c>
      <c r="J3117" s="22" t="s">
        <v>14</v>
      </c>
      <c r="K3117" s="267">
        <v>42613</v>
      </c>
      <c r="L3117" s="79"/>
    </row>
    <row r="3118" spans="1:12" s="80" customFormat="1" ht="51" customHeight="1" x14ac:dyDescent="0.2">
      <c r="A3118" s="41"/>
      <c r="B3118" s="42">
        <v>3287</v>
      </c>
      <c r="C3118" s="29">
        <v>42612</v>
      </c>
      <c r="D3118" s="21" t="s">
        <v>20184</v>
      </c>
      <c r="E3118" s="21" t="s">
        <v>11745</v>
      </c>
      <c r="F3118" s="21" t="s">
        <v>11746</v>
      </c>
      <c r="G3118" s="21" t="s">
        <v>11747</v>
      </c>
      <c r="H3118" s="29">
        <v>42622</v>
      </c>
      <c r="I3118" s="20" t="s">
        <v>85</v>
      </c>
      <c r="J3118" s="120" t="s">
        <v>74</v>
      </c>
      <c r="K3118" s="78"/>
      <c r="L3118" s="79"/>
    </row>
    <row r="3119" spans="1:12" s="80" customFormat="1" ht="51" customHeight="1" x14ac:dyDescent="0.2">
      <c r="A3119" s="41"/>
      <c r="B3119" s="42">
        <v>3288</v>
      </c>
      <c r="C3119" s="29">
        <v>42612</v>
      </c>
      <c r="D3119" s="21" t="s">
        <v>20185</v>
      </c>
      <c r="E3119" s="21" t="s">
        <v>11751</v>
      </c>
      <c r="F3119" s="21" t="s">
        <v>11752</v>
      </c>
      <c r="G3119" s="21" t="s">
        <v>11753</v>
      </c>
      <c r="H3119" s="29">
        <v>42622</v>
      </c>
      <c r="I3119" s="20" t="s">
        <v>85</v>
      </c>
      <c r="J3119" s="120" t="s">
        <v>74</v>
      </c>
      <c r="K3119" s="78"/>
      <c r="L3119" s="79"/>
    </row>
    <row r="3120" spans="1:12" s="80" customFormat="1" ht="51" customHeight="1" x14ac:dyDescent="0.2">
      <c r="A3120" s="41"/>
      <c r="B3120" s="42">
        <v>3289</v>
      </c>
      <c r="C3120" s="29">
        <v>42612</v>
      </c>
      <c r="D3120" s="21" t="s">
        <v>6047</v>
      </c>
      <c r="E3120" s="21" t="s">
        <v>11748</v>
      </c>
      <c r="F3120" s="21" t="s">
        <v>11749</v>
      </c>
      <c r="G3120" s="21" t="s">
        <v>11750</v>
      </c>
      <c r="H3120" s="21" t="s">
        <v>255</v>
      </c>
      <c r="I3120" s="20" t="s">
        <v>85</v>
      </c>
      <c r="J3120" s="22" t="s">
        <v>14</v>
      </c>
      <c r="K3120" s="78"/>
      <c r="L3120" s="79"/>
    </row>
    <row r="3121" spans="1:12" s="80" customFormat="1" ht="51" customHeight="1" x14ac:dyDescent="0.2">
      <c r="A3121" s="41"/>
      <c r="B3121" s="42">
        <v>3290</v>
      </c>
      <c r="C3121" s="29">
        <v>42612</v>
      </c>
      <c r="D3121" s="20" t="s">
        <v>11754</v>
      </c>
      <c r="E3121" s="21" t="s">
        <v>11755</v>
      </c>
      <c r="F3121" s="20" t="s">
        <v>11756</v>
      </c>
      <c r="G3121" s="20" t="s">
        <v>11757</v>
      </c>
      <c r="H3121" s="20" t="s">
        <v>2563</v>
      </c>
      <c r="I3121" s="21" t="s">
        <v>85</v>
      </c>
      <c r="J3121" s="120" t="s">
        <v>103</v>
      </c>
      <c r="K3121" s="78"/>
      <c r="L3121" s="79"/>
    </row>
    <row r="3122" spans="1:12" s="80" customFormat="1" ht="51" customHeight="1" x14ac:dyDescent="0.2">
      <c r="A3122" s="41"/>
      <c r="B3122" s="42">
        <v>3291</v>
      </c>
      <c r="C3122" s="29">
        <v>42612</v>
      </c>
      <c r="D3122" s="20" t="s">
        <v>1688</v>
      </c>
      <c r="E3122" s="21" t="s">
        <v>11758</v>
      </c>
      <c r="F3122" s="20" t="s">
        <v>11759</v>
      </c>
      <c r="G3122" s="20" t="s">
        <v>11760</v>
      </c>
      <c r="H3122" s="21" t="s">
        <v>261</v>
      </c>
      <c r="I3122" s="21" t="s">
        <v>85</v>
      </c>
      <c r="J3122" s="21" t="s">
        <v>128</v>
      </c>
      <c r="K3122" s="78"/>
      <c r="L3122" s="79"/>
    </row>
    <row r="3123" spans="1:12" s="80" customFormat="1" ht="51" customHeight="1" x14ac:dyDescent="0.2">
      <c r="A3123" s="41"/>
      <c r="B3123" s="42">
        <v>3292</v>
      </c>
      <c r="C3123" s="29">
        <v>42612</v>
      </c>
      <c r="D3123" s="22" t="s">
        <v>11761</v>
      </c>
      <c r="E3123" s="22" t="s">
        <v>11762</v>
      </c>
      <c r="F3123" s="22" t="s">
        <v>11763</v>
      </c>
      <c r="G3123" s="22" t="s">
        <v>11764</v>
      </c>
      <c r="H3123" s="256" t="s">
        <v>2601</v>
      </c>
      <c r="I3123" s="20" t="s">
        <v>85</v>
      </c>
      <c r="J3123" s="22" t="s">
        <v>48</v>
      </c>
      <c r="K3123" s="268">
        <v>42614</v>
      </c>
      <c r="L3123" s="79"/>
    </row>
    <row r="3124" spans="1:12" s="80" customFormat="1" ht="51" customHeight="1" x14ac:dyDescent="0.2">
      <c r="A3124" s="41"/>
      <c r="B3124" s="42">
        <v>3293</v>
      </c>
      <c r="C3124" s="29">
        <v>42612</v>
      </c>
      <c r="D3124" s="21" t="s">
        <v>11765</v>
      </c>
      <c r="E3124" s="21" t="s">
        <v>11766</v>
      </c>
      <c r="F3124" s="21" t="s">
        <v>11767</v>
      </c>
      <c r="G3124" s="21" t="s">
        <v>11768</v>
      </c>
      <c r="H3124" s="21" t="s">
        <v>254</v>
      </c>
      <c r="I3124" s="20" t="s">
        <v>85</v>
      </c>
      <c r="J3124" s="22" t="s">
        <v>14</v>
      </c>
      <c r="K3124" s="78"/>
      <c r="L3124" s="79"/>
    </row>
    <row r="3125" spans="1:12" s="80" customFormat="1" ht="51" customHeight="1" x14ac:dyDescent="0.2">
      <c r="A3125" s="41"/>
      <c r="B3125" s="42">
        <v>3294</v>
      </c>
      <c r="C3125" s="29">
        <v>42612</v>
      </c>
      <c r="D3125" s="21" t="s">
        <v>577</v>
      </c>
      <c r="E3125" s="21" t="s">
        <v>11769</v>
      </c>
      <c r="F3125" s="21" t="s">
        <v>11770</v>
      </c>
      <c r="G3125" s="21" t="s">
        <v>11771</v>
      </c>
      <c r="H3125" s="29">
        <v>42622</v>
      </c>
      <c r="I3125" s="20" t="s">
        <v>85</v>
      </c>
      <c r="J3125" s="120" t="s">
        <v>74</v>
      </c>
      <c r="K3125" s="78"/>
      <c r="L3125" s="79"/>
    </row>
    <row r="3126" spans="1:12" s="80" customFormat="1" ht="51" customHeight="1" x14ac:dyDescent="0.2">
      <c r="A3126" s="41"/>
      <c r="B3126" s="42">
        <v>3295</v>
      </c>
      <c r="C3126" s="29">
        <v>42613</v>
      </c>
      <c r="D3126" s="21" t="s">
        <v>1524</v>
      </c>
      <c r="E3126" s="21" t="s">
        <v>11772</v>
      </c>
      <c r="F3126" s="21" t="s">
        <v>11773</v>
      </c>
      <c r="G3126" s="21" t="s">
        <v>11774</v>
      </c>
      <c r="H3126" s="29">
        <v>42622</v>
      </c>
      <c r="I3126" s="20" t="s">
        <v>85</v>
      </c>
      <c r="J3126" s="120" t="s">
        <v>74</v>
      </c>
      <c r="K3126" s="78"/>
      <c r="L3126" s="79"/>
    </row>
    <row r="3127" spans="1:12" s="80" customFormat="1" ht="51" customHeight="1" x14ac:dyDescent="0.2">
      <c r="A3127" s="41"/>
      <c r="B3127" s="42">
        <v>3296</v>
      </c>
      <c r="C3127" s="29">
        <v>42613</v>
      </c>
      <c r="D3127" s="21" t="s">
        <v>20186</v>
      </c>
      <c r="E3127" s="21" t="s">
        <v>11775</v>
      </c>
      <c r="F3127" s="21" t="s">
        <v>11776</v>
      </c>
      <c r="G3127" s="21" t="s">
        <v>11777</v>
      </c>
      <c r="H3127" s="29">
        <v>42622</v>
      </c>
      <c r="I3127" s="20" t="s">
        <v>85</v>
      </c>
      <c r="J3127" s="120" t="s">
        <v>74</v>
      </c>
      <c r="K3127" s="78"/>
      <c r="L3127" s="79"/>
    </row>
    <row r="3128" spans="1:12" s="80" customFormat="1" ht="51" customHeight="1" x14ac:dyDescent="0.2">
      <c r="A3128" s="41"/>
      <c r="B3128" s="42">
        <v>3297</v>
      </c>
      <c r="C3128" s="29">
        <v>42613</v>
      </c>
      <c r="D3128" s="21" t="s">
        <v>2428</v>
      </c>
      <c r="E3128" s="21" t="s">
        <v>11778</v>
      </c>
      <c r="F3128" s="21" t="s">
        <v>11779</v>
      </c>
      <c r="G3128" s="21" t="s">
        <v>11780</v>
      </c>
      <c r="H3128" s="21" t="s">
        <v>549</v>
      </c>
      <c r="I3128" s="20" t="s">
        <v>85</v>
      </c>
      <c r="J3128" s="22" t="s">
        <v>14</v>
      </c>
      <c r="K3128" s="98">
        <v>42614</v>
      </c>
      <c r="L3128" s="79"/>
    </row>
    <row r="3129" spans="1:12" s="80" customFormat="1" ht="51" customHeight="1" x14ac:dyDescent="0.2">
      <c r="A3129" s="41"/>
      <c r="B3129" s="42">
        <v>3298</v>
      </c>
      <c r="C3129" s="29">
        <v>42613</v>
      </c>
      <c r="D3129" s="21" t="s">
        <v>20187</v>
      </c>
      <c r="E3129" s="21" t="s">
        <v>11781</v>
      </c>
      <c r="F3129" s="21" t="s">
        <v>11782</v>
      </c>
      <c r="G3129" s="21" t="s">
        <v>11783</v>
      </c>
      <c r="H3129" s="29">
        <v>42622</v>
      </c>
      <c r="I3129" s="20" t="s">
        <v>85</v>
      </c>
      <c r="J3129" s="120" t="s">
        <v>74</v>
      </c>
      <c r="K3129" s="78"/>
      <c r="L3129" s="79"/>
    </row>
    <row r="3130" spans="1:12" s="80" customFormat="1" ht="51" customHeight="1" x14ac:dyDescent="0.2">
      <c r="A3130" s="41"/>
      <c r="B3130" s="42">
        <v>3299</v>
      </c>
      <c r="C3130" s="30">
        <v>42613</v>
      </c>
      <c r="D3130" s="20" t="s">
        <v>2783</v>
      </c>
      <c r="E3130" s="21" t="s">
        <v>11784</v>
      </c>
      <c r="F3130" s="31" t="s">
        <v>20188</v>
      </c>
      <c r="G3130" s="20" t="s">
        <v>11785</v>
      </c>
      <c r="H3130" s="20" t="s">
        <v>2581</v>
      </c>
      <c r="I3130" s="20" t="s">
        <v>85</v>
      </c>
      <c r="J3130" s="24" t="s">
        <v>22</v>
      </c>
      <c r="K3130" s="98">
        <v>42614</v>
      </c>
      <c r="L3130" s="79"/>
    </row>
    <row r="3131" spans="1:12" s="80" customFormat="1" ht="51" customHeight="1" x14ac:dyDescent="0.2">
      <c r="A3131" s="41"/>
      <c r="B3131" s="42">
        <v>3300</v>
      </c>
      <c r="C3131" s="30">
        <v>42613</v>
      </c>
      <c r="D3131" s="20" t="s">
        <v>1749</v>
      </c>
      <c r="E3131" s="21" t="s">
        <v>20189</v>
      </c>
      <c r="F3131" s="252" t="s">
        <v>20190</v>
      </c>
      <c r="G3131" s="21" t="s">
        <v>20191</v>
      </c>
      <c r="H3131" s="20" t="s">
        <v>2781</v>
      </c>
      <c r="I3131" s="20" t="s">
        <v>85</v>
      </c>
      <c r="J3131" s="20" t="s">
        <v>17</v>
      </c>
      <c r="K3131" s="78"/>
      <c r="L3131" s="79"/>
    </row>
    <row r="3132" spans="1:12" s="80" customFormat="1" ht="51" customHeight="1" x14ac:dyDescent="0.2">
      <c r="A3132" s="41"/>
      <c r="B3132" s="42">
        <v>3301</v>
      </c>
      <c r="C3132" s="29">
        <v>42613</v>
      </c>
      <c r="D3132" s="21" t="s">
        <v>20192</v>
      </c>
      <c r="E3132" s="21" t="s">
        <v>11786</v>
      </c>
      <c r="F3132" s="21" t="s">
        <v>11787</v>
      </c>
      <c r="G3132" s="21" t="s">
        <v>11788</v>
      </c>
      <c r="H3132" s="29">
        <v>42622</v>
      </c>
      <c r="I3132" s="20" t="s">
        <v>85</v>
      </c>
      <c r="J3132" s="120" t="s">
        <v>74</v>
      </c>
      <c r="K3132" s="78"/>
      <c r="L3132" s="79"/>
    </row>
    <row r="3133" spans="1:12" s="80" customFormat="1" ht="51" customHeight="1" x14ac:dyDescent="0.2">
      <c r="A3133" s="41"/>
      <c r="B3133" s="42">
        <v>3302</v>
      </c>
      <c r="C3133" s="29">
        <v>42613</v>
      </c>
      <c r="D3133" s="21" t="s">
        <v>20193</v>
      </c>
      <c r="E3133" s="21" t="s">
        <v>11789</v>
      </c>
      <c r="F3133" s="21" t="s">
        <v>11790</v>
      </c>
      <c r="G3133" s="21" t="s">
        <v>11791</v>
      </c>
      <c r="H3133" s="29">
        <v>42622</v>
      </c>
      <c r="I3133" s="20" t="s">
        <v>85</v>
      </c>
      <c r="J3133" s="120" t="s">
        <v>74</v>
      </c>
      <c r="K3133" s="78"/>
      <c r="L3133" s="79"/>
    </row>
    <row r="3134" spans="1:12" s="80" customFormat="1" ht="51" customHeight="1" x14ac:dyDescent="0.2">
      <c r="A3134" s="41"/>
      <c r="B3134" s="42">
        <v>3303</v>
      </c>
      <c r="C3134" s="29">
        <v>42614</v>
      </c>
      <c r="D3134" s="21" t="s">
        <v>624</v>
      </c>
      <c r="E3134" s="21" t="s">
        <v>11792</v>
      </c>
      <c r="F3134" s="21" t="s">
        <v>11793</v>
      </c>
      <c r="G3134" s="21" t="s">
        <v>11794</v>
      </c>
      <c r="H3134" s="21" t="s">
        <v>549</v>
      </c>
      <c r="I3134" s="20" t="s">
        <v>85</v>
      </c>
      <c r="J3134" s="22" t="s">
        <v>14</v>
      </c>
      <c r="K3134" s="267">
        <v>42615</v>
      </c>
      <c r="L3134" s="79"/>
    </row>
    <row r="3135" spans="1:12" s="80" customFormat="1" ht="51" customHeight="1" x14ac:dyDescent="0.2">
      <c r="A3135" s="41"/>
      <c r="B3135" s="42">
        <v>3304</v>
      </c>
      <c r="C3135" s="29">
        <v>42614</v>
      </c>
      <c r="D3135" s="21" t="s">
        <v>2267</v>
      </c>
      <c r="E3135" s="21" t="s">
        <v>11795</v>
      </c>
      <c r="F3135" s="21" t="s">
        <v>11796</v>
      </c>
      <c r="G3135" s="21" t="s">
        <v>11797</v>
      </c>
      <c r="H3135" s="29">
        <v>42636</v>
      </c>
      <c r="I3135" s="20" t="s">
        <v>85</v>
      </c>
      <c r="J3135" s="120" t="s">
        <v>74</v>
      </c>
      <c r="K3135" s="78"/>
      <c r="L3135" s="79"/>
    </row>
    <row r="3136" spans="1:12" s="80" customFormat="1" ht="51" customHeight="1" x14ac:dyDescent="0.2">
      <c r="A3136" s="41"/>
      <c r="B3136" s="42">
        <v>3305</v>
      </c>
      <c r="C3136" s="29">
        <v>42614</v>
      </c>
      <c r="D3136" s="21" t="s">
        <v>2107</v>
      </c>
      <c r="E3136" s="21" t="s">
        <v>11798</v>
      </c>
      <c r="F3136" s="21" t="s">
        <v>11799</v>
      </c>
      <c r="G3136" s="21" t="s">
        <v>11800</v>
      </c>
      <c r="H3136" s="21" t="s">
        <v>549</v>
      </c>
      <c r="I3136" s="20" t="s">
        <v>85</v>
      </c>
      <c r="J3136" s="22" t="s">
        <v>14</v>
      </c>
      <c r="K3136" s="78"/>
      <c r="L3136" s="79"/>
    </row>
    <row r="3137" spans="1:12" s="80" customFormat="1" ht="51" customHeight="1" x14ac:dyDescent="0.2">
      <c r="A3137" s="41"/>
      <c r="B3137" s="42">
        <v>3306</v>
      </c>
      <c r="C3137" s="29">
        <v>42614</v>
      </c>
      <c r="D3137" s="21" t="s">
        <v>2450</v>
      </c>
      <c r="E3137" s="21" t="s">
        <v>11801</v>
      </c>
      <c r="F3137" s="21" t="s">
        <v>11802</v>
      </c>
      <c r="G3137" s="21" t="s">
        <v>11803</v>
      </c>
      <c r="H3137" s="21" t="s">
        <v>549</v>
      </c>
      <c r="I3137" s="20" t="s">
        <v>85</v>
      </c>
      <c r="J3137" s="22" t="s">
        <v>14</v>
      </c>
      <c r="K3137" s="268">
        <v>42615</v>
      </c>
      <c r="L3137" s="79"/>
    </row>
    <row r="3138" spans="1:12" s="80" customFormat="1" ht="51" customHeight="1" x14ac:dyDescent="0.2">
      <c r="A3138" s="41"/>
      <c r="B3138" s="42">
        <v>3307</v>
      </c>
      <c r="C3138" s="30">
        <v>42614</v>
      </c>
      <c r="D3138" s="20" t="s">
        <v>374</v>
      </c>
      <c r="E3138" s="21" t="s">
        <v>11804</v>
      </c>
      <c r="F3138" s="20" t="s">
        <v>11805</v>
      </c>
      <c r="G3138" s="20" t="s">
        <v>11806</v>
      </c>
      <c r="H3138" s="20" t="s">
        <v>2583</v>
      </c>
      <c r="I3138" s="21" t="s">
        <v>85</v>
      </c>
      <c r="J3138" s="120" t="s">
        <v>103</v>
      </c>
      <c r="K3138" s="78"/>
      <c r="L3138" s="79"/>
    </row>
    <row r="3139" spans="1:12" s="80" customFormat="1" ht="51" customHeight="1" x14ac:dyDescent="0.2">
      <c r="A3139" s="41"/>
      <c r="B3139" s="42">
        <v>3308</v>
      </c>
      <c r="C3139" s="29">
        <v>42614</v>
      </c>
      <c r="D3139" s="21" t="s">
        <v>200</v>
      </c>
      <c r="E3139" s="21" t="s">
        <v>11807</v>
      </c>
      <c r="F3139" s="21" t="s">
        <v>11808</v>
      </c>
      <c r="G3139" s="21" t="s">
        <v>11809</v>
      </c>
      <c r="H3139" s="21" t="s">
        <v>549</v>
      </c>
      <c r="I3139" s="20" t="s">
        <v>85</v>
      </c>
      <c r="J3139" s="22" t="s">
        <v>14</v>
      </c>
      <c r="K3139" s="78"/>
      <c r="L3139" s="79"/>
    </row>
    <row r="3140" spans="1:12" s="80" customFormat="1" ht="51" customHeight="1" x14ac:dyDescent="0.2">
      <c r="A3140" s="41"/>
      <c r="B3140" s="42">
        <v>3309</v>
      </c>
      <c r="C3140" s="29">
        <v>42614</v>
      </c>
      <c r="D3140" s="21" t="s">
        <v>20194</v>
      </c>
      <c r="E3140" s="21" t="s">
        <v>11810</v>
      </c>
      <c r="F3140" s="21" t="s">
        <v>11811</v>
      </c>
      <c r="G3140" s="21" t="s">
        <v>11812</v>
      </c>
      <c r="H3140" s="29">
        <v>42636</v>
      </c>
      <c r="I3140" s="20" t="s">
        <v>85</v>
      </c>
      <c r="J3140" s="120" t="s">
        <v>74</v>
      </c>
      <c r="K3140" s="78"/>
      <c r="L3140" s="79"/>
    </row>
    <row r="3141" spans="1:12" s="80" customFormat="1" ht="51" customHeight="1" x14ac:dyDescent="0.2">
      <c r="A3141" s="41"/>
      <c r="B3141" s="42">
        <v>3310</v>
      </c>
      <c r="C3141" s="29">
        <v>42614</v>
      </c>
      <c r="D3141" s="21" t="s">
        <v>2480</v>
      </c>
      <c r="E3141" s="21" t="s">
        <v>11813</v>
      </c>
      <c r="F3141" s="21" t="s">
        <v>11814</v>
      </c>
      <c r="G3141" s="21" t="s">
        <v>11815</v>
      </c>
      <c r="H3141" s="21" t="s">
        <v>549</v>
      </c>
      <c r="I3141" s="20" t="s">
        <v>85</v>
      </c>
      <c r="J3141" s="22" t="s">
        <v>14</v>
      </c>
      <c r="K3141" s="78"/>
      <c r="L3141" s="79"/>
    </row>
    <row r="3142" spans="1:12" s="80" customFormat="1" ht="51" customHeight="1" x14ac:dyDescent="0.2">
      <c r="A3142" s="41"/>
      <c r="B3142" s="42">
        <v>3311</v>
      </c>
      <c r="C3142" s="30">
        <v>42614</v>
      </c>
      <c r="D3142" s="20" t="s">
        <v>309</v>
      </c>
      <c r="E3142" s="21" t="s">
        <v>20195</v>
      </c>
      <c r="F3142" s="20" t="s">
        <v>20196</v>
      </c>
      <c r="G3142" s="24" t="s">
        <v>20197</v>
      </c>
      <c r="H3142" s="118" t="s">
        <v>2781</v>
      </c>
      <c r="I3142" s="20" t="s">
        <v>85</v>
      </c>
      <c r="J3142" s="20" t="s">
        <v>17</v>
      </c>
      <c r="K3142" s="78"/>
      <c r="L3142" s="79"/>
    </row>
    <row r="3143" spans="1:12" s="80" customFormat="1" ht="51" customHeight="1" x14ac:dyDescent="0.2">
      <c r="A3143" s="41"/>
      <c r="B3143" s="42">
        <v>3312</v>
      </c>
      <c r="C3143" s="29">
        <v>42614</v>
      </c>
      <c r="D3143" s="187" t="s">
        <v>744</v>
      </c>
      <c r="E3143" s="187" t="s">
        <v>11816</v>
      </c>
      <c r="F3143" s="220" t="s">
        <v>20198</v>
      </c>
      <c r="G3143" s="21" t="s">
        <v>11817</v>
      </c>
      <c r="H3143" s="21" t="s">
        <v>844</v>
      </c>
      <c r="I3143" s="21" t="s">
        <v>85</v>
      </c>
      <c r="J3143" s="21" t="s">
        <v>12</v>
      </c>
      <c r="K3143" s="78"/>
      <c r="L3143" s="79"/>
    </row>
    <row r="3144" spans="1:12" s="80" customFormat="1" ht="51" customHeight="1" x14ac:dyDescent="0.2">
      <c r="A3144" s="41"/>
      <c r="B3144" s="42">
        <v>3313</v>
      </c>
      <c r="C3144" s="29">
        <v>42614</v>
      </c>
      <c r="D3144" s="21" t="s">
        <v>369</v>
      </c>
      <c r="E3144" s="21" t="s">
        <v>11818</v>
      </c>
      <c r="F3144" s="21" t="s">
        <v>11819</v>
      </c>
      <c r="G3144" s="21" t="s">
        <v>11820</v>
      </c>
      <c r="H3144" s="21" t="s">
        <v>549</v>
      </c>
      <c r="I3144" s="20" t="s">
        <v>85</v>
      </c>
      <c r="J3144" s="22" t="s">
        <v>14</v>
      </c>
      <c r="K3144" s="267">
        <v>42618</v>
      </c>
      <c r="L3144" s="79"/>
    </row>
    <row r="3145" spans="1:12" s="80" customFormat="1" ht="51" customHeight="1" x14ac:dyDescent="0.2">
      <c r="A3145" s="41"/>
      <c r="B3145" s="42">
        <v>3314</v>
      </c>
      <c r="C3145" s="29">
        <v>42615</v>
      </c>
      <c r="D3145" s="21" t="s">
        <v>2204</v>
      </c>
      <c r="E3145" s="21" t="s">
        <v>4399</v>
      </c>
      <c r="F3145" s="21" t="s">
        <v>4400</v>
      </c>
      <c r="G3145" s="21" t="s">
        <v>4401</v>
      </c>
      <c r="H3145" s="21" t="s">
        <v>549</v>
      </c>
      <c r="I3145" s="20" t="s">
        <v>85</v>
      </c>
      <c r="J3145" s="22" t="s">
        <v>14</v>
      </c>
      <c r="K3145" s="78"/>
      <c r="L3145" s="79"/>
    </row>
    <row r="3146" spans="1:12" s="80" customFormat="1" ht="51" customHeight="1" x14ac:dyDescent="0.2">
      <c r="A3146" s="41"/>
      <c r="B3146" s="42">
        <v>3315</v>
      </c>
      <c r="C3146" s="29">
        <v>42615</v>
      </c>
      <c r="D3146" s="21" t="s">
        <v>2097</v>
      </c>
      <c r="E3146" s="21" t="s">
        <v>4059</v>
      </c>
      <c r="F3146" s="21" t="s">
        <v>4060</v>
      </c>
      <c r="G3146" s="21" t="s">
        <v>4061</v>
      </c>
      <c r="H3146" s="21" t="s">
        <v>549</v>
      </c>
      <c r="I3146" s="20" t="s">
        <v>85</v>
      </c>
      <c r="J3146" s="22" t="s">
        <v>14</v>
      </c>
      <c r="K3146" s="78"/>
      <c r="L3146" s="79"/>
    </row>
    <row r="3147" spans="1:12" s="80" customFormat="1" ht="51" customHeight="1" x14ac:dyDescent="0.2">
      <c r="A3147" s="41"/>
      <c r="B3147" s="42">
        <v>3316</v>
      </c>
      <c r="C3147" s="30">
        <v>42615</v>
      </c>
      <c r="D3147" s="20" t="s">
        <v>2718</v>
      </c>
      <c r="E3147" s="21" t="s">
        <v>11821</v>
      </c>
      <c r="F3147" s="20" t="s">
        <v>11822</v>
      </c>
      <c r="G3147" s="260" t="s">
        <v>11823</v>
      </c>
      <c r="H3147" s="20" t="s">
        <v>2473</v>
      </c>
      <c r="I3147" s="260" t="s">
        <v>85</v>
      </c>
      <c r="J3147" s="24" t="s">
        <v>22</v>
      </c>
      <c r="K3147" s="78"/>
      <c r="L3147" s="79"/>
    </row>
    <row r="3148" spans="1:12" s="80" customFormat="1" ht="51" customHeight="1" x14ac:dyDescent="0.2">
      <c r="A3148" s="41"/>
      <c r="B3148" s="42">
        <v>3317</v>
      </c>
      <c r="C3148" s="29">
        <v>42615</v>
      </c>
      <c r="D3148" s="21" t="s">
        <v>2087</v>
      </c>
      <c r="E3148" s="21" t="s">
        <v>3896</v>
      </c>
      <c r="F3148" s="21" t="s">
        <v>3897</v>
      </c>
      <c r="G3148" s="21" t="s">
        <v>3898</v>
      </c>
      <c r="H3148" s="21" t="s">
        <v>549</v>
      </c>
      <c r="I3148" s="20" t="s">
        <v>85</v>
      </c>
      <c r="J3148" s="22" t="s">
        <v>14</v>
      </c>
      <c r="K3148" s="78"/>
      <c r="L3148" s="79"/>
    </row>
    <row r="3149" spans="1:12" s="80" customFormat="1" ht="51" customHeight="1" x14ac:dyDescent="0.2">
      <c r="A3149" s="41"/>
      <c r="B3149" s="42">
        <v>3318</v>
      </c>
      <c r="C3149" s="29">
        <v>42615</v>
      </c>
      <c r="D3149" s="21" t="s">
        <v>755</v>
      </c>
      <c r="E3149" s="21" t="s">
        <v>11824</v>
      </c>
      <c r="F3149" s="21" t="s">
        <v>11825</v>
      </c>
      <c r="G3149" s="21" t="s">
        <v>11826</v>
      </c>
      <c r="H3149" s="21" t="s">
        <v>549</v>
      </c>
      <c r="I3149" s="20" t="s">
        <v>85</v>
      </c>
      <c r="J3149" s="22" t="s">
        <v>14</v>
      </c>
      <c r="K3149" s="78"/>
      <c r="L3149" s="79"/>
    </row>
    <row r="3150" spans="1:12" s="80" customFormat="1" ht="51" customHeight="1" x14ac:dyDescent="0.2">
      <c r="A3150" s="41"/>
      <c r="B3150" s="42">
        <v>3319</v>
      </c>
      <c r="C3150" s="29">
        <v>42615</v>
      </c>
      <c r="D3150" s="21" t="s">
        <v>981</v>
      </c>
      <c r="E3150" s="21" t="s">
        <v>11827</v>
      </c>
      <c r="F3150" s="21" t="s">
        <v>11828</v>
      </c>
      <c r="G3150" s="21" t="s">
        <v>11829</v>
      </c>
      <c r="H3150" s="21" t="s">
        <v>549</v>
      </c>
      <c r="I3150" s="20" t="s">
        <v>85</v>
      </c>
      <c r="J3150" s="22" t="s">
        <v>14</v>
      </c>
      <c r="K3150" s="78"/>
      <c r="L3150" s="79"/>
    </row>
    <row r="3151" spans="1:12" s="80" customFormat="1" ht="51" customHeight="1" x14ac:dyDescent="0.2">
      <c r="A3151" s="41"/>
      <c r="B3151" s="42">
        <v>3320</v>
      </c>
      <c r="C3151" s="29">
        <v>42615</v>
      </c>
      <c r="D3151" s="21" t="s">
        <v>20199</v>
      </c>
      <c r="E3151" s="21" t="s">
        <v>11830</v>
      </c>
      <c r="F3151" s="21" t="s">
        <v>11831</v>
      </c>
      <c r="G3151" s="21" t="s">
        <v>11832</v>
      </c>
      <c r="H3151" s="29">
        <v>42636</v>
      </c>
      <c r="I3151" s="20" t="s">
        <v>85</v>
      </c>
      <c r="J3151" s="120" t="s">
        <v>74</v>
      </c>
      <c r="K3151" s="78"/>
      <c r="L3151" s="79"/>
    </row>
    <row r="3152" spans="1:12" s="80" customFormat="1" ht="51" customHeight="1" x14ac:dyDescent="0.2">
      <c r="A3152" s="41"/>
      <c r="B3152" s="42">
        <v>3321</v>
      </c>
      <c r="C3152" s="30">
        <v>42615</v>
      </c>
      <c r="D3152" s="20" t="s">
        <v>265</v>
      </c>
      <c r="E3152" s="21" t="s">
        <v>11833</v>
      </c>
      <c r="F3152" s="20" t="s">
        <v>11834</v>
      </c>
      <c r="G3152" s="20" t="s">
        <v>11835</v>
      </c>
      <c r="H3152" s="20" t="s">
        <v>2583</v>
      </c>
      <c r="I3152" s="21" t="s">
        <v>85</v>
      </c>
      <c r="J3152" s="120" t="s">
        <v>103</v>
      </c>
      <c r="K3152" s="78"/>
      <c r="L3152" s="79"/>
    </row>
    <row r="3153" spans="1:12" s="80" customFormat="1" ht="51" customHeight="1" x14ac:dyDescent="0.2">
      <c r="A3153" s="41"/>
      <c r="B3153" s="42">
        <v>3322</v>
      </c>
      <c r="C3153" s="29">
        <v>42615</v>
      </c>
      <c r="D3153" s="21" t="s">
        <v>20200</v>
      </c>
      <c r="E3153" s="21" t="s">
        <v>11836</v>
      </c>
      <c r="F3153" s="21" t="s">
        <v>11837</v>
      </c>
      <c r="G3153" s="21" t="s">
        <v>11838</v>
      </c>
      <c r="H3153" s="29">
        <v>42636</v>
      </c>
      <c r="I3153" s="20" t="s">
        <v>85</v>
      </c>
      <c r="J3153" s="120" t="s">
        <v>74</v>
      </c>
      <c r="K3153" s="78"/>
      <c r="L3153" s="79"/>
    </row>
    <row r="3154" spans="1:12" s="80" customFormat="1" ht="51" customHeight="1" x14ac:dyDescent="0.2">
      <c r="A3154" s="41"/>
      <c r="B3154" s="42">
        <v>3323</v>
      </c>
      <c r="C3154" s="30">
        <v>42615</v>
      </c>
      <c r="D3154" s="20" t="s">
        <v>3005</v>
      </c>
      <c r="E3154" s="21" t="s">
        <v>11839</v>
      </c>
      <c r="F3154" s="219" t="s">
        <v>20201</v>
      </c>
      <c r="G3154" s="20" t="s">
        <v>11840</v>
      </c>
      <c r="H3154" s="21" t="s">
        <v>20030</v>
      </c>
      <c r="I3154" s="20" t="s">
        <v>85</v>
      </c>
      <c r="J3154" s="21" t="s">
        <v>8</v>
      </c>
      <c r="K3154" s="78"/>
      <c r="L3154" s="79"/>
    </row>
    <row r="3155" spans="1:12" s="80" customFormat="1" ht="51" customHeight="1" x14ac:dyDescent="0.2">
      <c r="A3155" s="41"/>
      <c r="B3155" s="42">
        <v>3324</v>
      </c>
      <c r="C3155" s="30">
        <v>42618</v>
      </c>
      <c r="D3155" s="20" t="s">
        <v>2227</v>
      </c>
      <c r="E3155" s="21" t="s">
        <v>11841</v>
      </c>
      <c r="F3155" s="21" t="s">
        <v>11842</v>
      </c>
      <c r="G3155" s="20" t="s">
        <v>11843</v>
      </c>
      <c r="H3155" s="21" t="s">
        <v>255</v>
      </c>
      <c r="I3155" s="20" t="s">
        <v>85</v>
      </c>
      <c r="J3155" s="22" t="s">
        <v>14</v>
      </c>
      <c r="K3155" s="267">
        <v>42620</v>
      </c>
      <c r="L3155" s="79"/>
    </row>
    <row r="3156" spans="1:12" s="80" customFormat="1" ht="51" customHeight="1" x14ac:dyDescent="0.2">
      <c r="A3156" s="41"/>
      <c r="B3156" s="42">
        <v>3325</v>
      </c>
      <c r="C3156" s="29">
        <v>42618</v>
      </c>
      <c r="D3156" s="21" t="s">
        <v>9136</v>
      </c>
      <c r="E3156" s="21" t="s">
        <v>11844</v>
      </c>
      <c r="F3156" s="21" t="s">
        <v>11845</v>
      </c>
      <c r="G3156" s="21" t="s">
        <v>11846</v>
      </c>
      <c r="H3156" s="21" t="s">
        <v>255</v>
      </c>
      <c r="I3156" s="20" t="s">
        <v>85</v>
      </c>
      <c r="J3156" s="22" t="s">
        <v>14</v>
      </c>
      <c r="K3156" s="78"/>
      <c r="L3156" s="79"/>
    </row>
    <row r="3157" spans="1:12" s="80" customFormat="1" ht="51" customHeight="1" x14ac:dyDescent="0.2">
      <c r="A3157" s="41"/>
      <c r="B3157" s="42">
        <v>3327</v>
      </c>
      <c r="C3157" s="29">
        <v>42618</v>
      </c>
      <c r="D3157" s="21" t="s">
        <v>3900</v>
      </c>
      <c r="E3157" s="21" t="s">
        <v>11847</v>
      </c>
      <c r="F3157" s="21" t="s">
        <v>11848</v>
      </c>
      <c r="G3157" s="21" t="s">
        <v>11849</v>
      </c>
      <c r="H3157" s="21" t="s">
        <v>255</v>
      </c>
      <c r="I3157" s="20" t="s">
        <v>85</v>
      </c>
      <c r="J3157" s="22" t="s">
        <v>14</v>
      </c>
      <c r="K3157" s="78"/>
      <c r="L3157" s="79"/>
    </row>
    <row r="3158" spans="1:12" s="80" customFormat="1" ht="51" customHeight="1" x14ac:dyDescent="0.2">
      <c r="A3158" s="41"/>
      <c r="B3158" s="42">
        <v>3328</v>
      </c>
      <c r="C3158" s="30">
        <v>42618</v>
      </c>
      <c r="D3158" s="20" t="s">
        <v>11850</v>
      </c>
      <c r="E3158" s="21" t="s">
        <v>11851</v>
      </c>
      <c r="F3158" s="31" t="s">
        <v>11852</v>
      </c>
      <c r="G3158" s="20" t="s">
        <v>11853</v>
      </c>
      <c r="H3158" s="20" t="s">
        <v>2581</v>
      </c>
      <c r="I3158" s="20" t="s">
        <v>85</v>
      </c>
      <c r="J3158" s="24" t="s">
        <v>22</v>
      </c>
      <c r="K3158" s="78"/>
      <c r="L3158" s="79"/>
    </row>
    <row r="3159" spans="1:12" s="80" customFormat="1" ht="51" customHeight="1" x14ac:dyDescent="0.2">
      <c r="A3159" s="41"/>
      <c r="B3159" s="42">
        <v>3329</v>
      </c>
      <c r="C3159" s="29">
        <v>42618</v>
      </c>
      <c r="D3159" s="21" t="s">
        <v>2093</v>
      </c>
      <c r="E3159" s="21" t="s">
        <v>11854</v>
      </c>
      <c r="F3159" s="21" t="s">
        <v>11855</v>
      </c>
      <c r="G3159" s="21" t="s">
        <v>11856</v>
      </c>
      <c r="H3159" s="21" t="s">
        <v>549</v>
      </c>
      <c r="I3159" s="20" t="s">
        <v>85</v>
      </c>
      <c r="J3159" s="22" t="s">
        <v>14</v>
      </c>
      <c r="K3159" s="98">
        <v>42621</v>
      </c>
      <c r="L3159" s="79"/>
    </row>
    <row r="3160" spans="1:12" s="80" customFormat="1" ht="51" customHeight="1" x14ac:dyDescent="0.2">
      <c r="A3160" s="41"/>
      <c r="B3160" s="42">
        <v>3330</v>
      </c>
      <c r="C3160" s="29">
        <v>42619</v>
      </c>
      <c r="D3160" s="21" t="s">
        <v>2333</v>
      </c>
      <c r="E3160" s="21" t="s">
        <v>11857</v>
      </c>
      <c r="F3160" s="21" t="s">
        <v>11858</v>
      </c>
      <c r="G3160" s="21" t="s">
        <v>11859</v>
      </c>
      <c r="H3160" s="21" t="s">
        <v>262</v>
      </c>
      <c r="I3160" s="20" t="s">
        <v>85</v>
      </c>
      <c r="J3160" s="22" t="s">
        <v>14</v>
      </c>
      <c r="K3160" s="78"/>
      <c r="L3160" s="79"/>
    </row>
    <row r="3161" spans="1:12" s="80" customFormat="1" ht="51" customHeight="1" x14ac:dyDescent="0.2">
      <c r="A3161" s="41"/>
      <c r="B3161" s="42">
        <v>3331</v>
      </c>
      <c r="C3161" s="29">
        <v>42619</v>
      </c>
      <c r="D3161" s="21" t="s">
        <v>2939</v>
      </c>
      <c r="E3161" s="21" t="s">
        <v>11860</v>
      </c>
      <c r="F3161" s="21" t="s">
        <v>11861</v>
      </c>
      <c r="G3161" s="21" t="s">
        <v>11862</v>
      </c>
      <c r="H3161" s="21" t="s">
        <v>262</v>
      </c>
      <c r="I3161" s="20" t="s">
        <v>85</v>
      </c>
      <c r="J3161" s="22" t="s">
        <v>14</v>
      </c>
      <c r="K3161" s="78"/>
      <c r="L3161" s="79"/>
    </row>
    <row r="3162" spans="1:12" s="80" customFormat="1" ht="51" customHeight="1" x14ac:dyDescent="0.2">
      <c r="A3162" s="41"/>
      <c r="B3162" s="42">
        <v>3332</v>
      </c>
      <c r="C3162" s="29">
        <v>42619</v>
      </c>
      <c r="D3162" s="21" t="s">
        <v>3208</v>
      </c>
      <c r="E3162" s="21" t="s">
        <v>11863</v>
      </c>
      <c r="F3162" s="21" t="s">
        <v>11864</v>
      </c>
      <c r="G3162" s="21" t="s">
        <v>11865</v>
      </c>
      <c r="H3162" s="21" t="s">
        <v>259</v>
      </c>
      <c r="I3162" s="20" t="s">
        <v>85</v>
      </c>
      <c r="J3162" s="22" t="s">
        <v>14</v>
      </c>
      <c r="K3162" s="268">
        <v>42621</v>
      </c>
      <c r="L3162" s="79"/>
    </row>
    <row r="3163" spans="1:12" s="80" customFormat="1" ht="51" customHeight="1" x14ac:dyDescent="0.2">
      <c r="A3163" s="41"/>
      <c r="B3163" s="42">
        <v>3333</v>
      </c>
      <c r="C3163" s="30">
        <v>42619</v>
      </c>
      <c r="D3163" s="20" t="s">
        <v>3191</v>
      </c>
      <c r="E3163" s="21" t="s">
        <v>20202</v>
      </c>
      <c r="F3163" s="20" t="s">
        <v>20203</v>
      </c>
      <c r="G3163" s="20" t="s">
        <v>20204</v>
      </c>
      <c r="H3163" s="20" t="s">
        <v>2638</v>
      </c>
      <c r="I3163" s="20" t="s">
        <v>85</v>
      </c>
      <c r="J3163" s="20" t="s">
        <v>17</v>
      </c>
      <c r="K3163" s="78"/>
      <c r="L3163" s="79"/>
    </row>
    <row r="3164" spans="1:12" s="80" customFormat="1" ht="51" customHeight="1" x14ac:dyDescent="0.2">
      <c r="A3164" s="41"/>
      <c r="B3164" s="42">
        <v>3334</v>
      </c>
      <c r="C3164" s="29">
        <v>42619</v>
      </c>
      <c r="D3164" s="21" t="s">
        <v>5011</v>
      </c>
      <c r="E3164" s="21" t="s">
        <v>11866</v>
      </c>
      <c r="F3164" s="21" t="s">
        <v>11867</v>
      </c>
      <c r="G3164" s="21" t="s">
        <v>11868</v>
      </c>
      <c r="H3164" s="21" t="s">
        <v>264</v>
      </c>
      <c r="I3164" s="20" t="s">
        <v>85</v>
      </c>
      <c r="J3164" s="22" t="s">
        <v>14</v>
      </c>
      <c r="K3164" s="268">
        <v>42621</v>
      </c>
      <c r="L3164" s="79"/>
    </row>
    <row r="3165" spans="1:12" s="80" customFormat="1" ht="51" customHeight="1" x14ac:dyDescent="0.2">
      <c r="A3165" s="41"/>
      <c r="B3165" s="42">
        <v>3335</v>
      </c>
      <c r="C3165" s="29">
        <v>42619</v>
      </c>
      <c r="D3165" s="21" t="s">
        <v>910</v>
      </c>
      <c r="E3165" s="21" t="s">
        <v>11869</v>
      </c>
      <c r="F3165" s="21" t="s">
        <v>11870</v>
      </c>
      <c r="G3165" s="21" t="s">
        <v>11871</v>
      </c>
      <c r="H3165" s="21" t="s">
        <v>262</v>
      </c>
      <c r="I3165" s="20" t="s">
        <v>85</v>
      </c>
      <c r="J3165" s="22" t="s">
        <v>14</v>
      </c>
      <c r="K3165" s="78"/>
      <c r="L3165" s="79"/>
    </row>
    <row r="3166" spans="1:12" s="80" customFormat="1" ht="51" customHeight="1" x14ac:dyDescent="0.2">
      <c r="A3166" s="41"/>
      <c r="B3166" s="42">
        <v>3336</v>
      </c>
      <c r="C3166" s="30">
        <v>42620</v>
      </c>
      <c r="D3166" s="21" t="s">
        <v>1269</v>
      </c>
      <c r="E3166" s="32" t="s">
        <v>11872</v>
      </c>
      <c r="F3166" s="32" t="s">
        <v>11873</v>
      </c>
      <c r="G3166" s="32" t="s">
        <v>11874</v>
      </c>
      <c r="H3166" s="32" t="s">
        <v>2641</v>
      </c>
      <c r="I3166" s="20" t="s">
        <v>85</v>
      </c>
      <c r="J3166" s="21" t="s">
        <v>156</v>
      </c>
      <c r="K3166" s="78"/>
      <c r="L3166" s="79"/>
    </row>
    <row r="3167" spans="1:12" s="80" customFormat="1" ht="51" customHeight="1" x14ac:dyDescent="0.2">
      <c r="A3167" s="41"/>
      <c r="B3167" s="42">
        <v>3337</v>
      </c>
      <c r="C3167" s="30">
        <v>42620</v>
      </c>
      <c r="D3167" s="20" t="s">
        <v>3878</v>
      </c>
      <c r="E3167" s="21" t="s">
        <v>11875</v>
      </c>
      <c r="F3167" s="20" t="s">
        <v>11876</v>
      </c>
      <c r="G3167" s="20" t="s">
        <v>11877</v>
      </c>
      <c r="H3167" s="20" t="s">
        <v>2608</v>
      </c>
      <c r="I3167" s="260" t="s">
        <v>85</v>
      </c>
      <c r="J3167" s="24" t="s">
        <v>22</v>
      </c>
      <c r="K3167" s="267">
        <v>42622</v>
      </c>
      <c r="L3167" s="79"/>
    </row>
    <row r="3168" spans="1:12" s="80" customFormat="1" ht="51" customHeight="1" x14ac:dyDescent="0.2">
      <c r="A3168" s="41"/>
      <c r="B3168" s="42">
        <v>3338</v>
      </c>
      <c r="C3168" s="29">
        <v>42620</v>
      </c>
      <c r="D3168" s="21" t="s">
        <v>2748</v>
      </c>
      <c r="E3168" s="21" t="s">
        <v>11878</v>
      </c>
      <c r="F3168" s="21" t="s">
        <v>11879</v>
      </c>
      <c r="G3168" s="21" t="s">
        <v>11880</v>
      </c>
      <c r="H3168" s="29">
        <v>42636</v>
      </c>
      <c r="I3168" s="20" t="s">
        <v>85</v>
      </c>
      <c r="J3168" s="120" t="s">
        <v>74</v>
      </c>
      <c r="K3168" s="78"/>
      <c r="L3168" s="79"/>
    </row>
    <row r="3169" spans="1:12" s="80" customFormat="1" ht="51" customHeight="1" x14ac:dyDescent="0.2">
      <c r="A3169" s="41"/>
      <c r="B3169" s="42">
        <v>3339</v>
      </c>
      <c r="C3169" s="29">
        <v>42621</v>
      </c>
      <c r="D3169" s="21" t="s">
        <v>1556</v>
      </c>
      <c r="E3169" s="21" t="s">
        <v>11881</v>
      </c>
      <c r="F3169" s="21" t="s">
        <v>11882</v>
      </c>
      <c r="G3169" s="21" t="s">
        <v>11883</v>
      </c>
      <c r="H3169" s="21" t="s">
        <v>259</v>
      </c>
      <c r="I3169" s="20" t="s">
        <v>85</v>
      </c>
      <c r="J3169" s="22" t="s">
        <v>14</v>
      </c>
      <c r="K3169" s="267">
        <v>42622</v>
      </c>
      <c r="L3169" s="79"/>
    </row>
    <row r="3170" spans="1:12" s="80" customFormat="1" ht="51" customHeight="1" x14ac:dyDescent="0.2">
      <c r="A3170" s="41"/>
      <c r="B3170" s="42">
        <v>3340</v>
      </c>
      <c r="C3170" s="29">
        <v>42621</v>
      </c>
      <c r="D3170" s="21" t="s">
        <v>2433</v>
      </c>
      <c r="E3170" s="21" t="s">
        <v>11884</v>
      </c>
      <c r="F3170" s="21" t="s">
        <v>11885</v>
      </c>
      <c r="G3170" s="21" t="s">
        <v>11886</v>
      </c>
      <c r="H3170" s="21" t="s">
        <v>259</v>
      </c>
      <c r="I3170" s="20" t="s">
        <v>85</v>
      </c>
      <c r="J3170" s="22" t="s">
        <v>14</v>
      </c>
      <c r="K3170" s="78"/>
      <c r="L3170" s="79"/>
    </row>
    <row r="3171" spans="1:12" s="80" customFormat="1" ht="51" customHeight="1" x14ac:dyDescent="0.2">
      <c r="A3171" s="41"/>
      <c r="B3171" s="42">
        <v>3341</v>
      </c>
      <c r="C3171" s="29">
        <v>42621</v>
      </c>
      <c r="D3171" s="21" t="s">
        <v>3391</v>
      </c>
      <c r="E3171" s="21" t="s">
        <v>11887</v>
      </c>
      <c r="F3171" s="32" t="s">
        <v>20205</v>
      </c>
      <c r="G3171" s="21" t="s">
        <v>11888</v>
      </c>
      <c r="H3171" s="21" t="s">
        <v>844</v>
      </c>
      <c r="I3171" s="21" t="s">
        <v>85</v>
      </c>
      <c r="J3171" s="21" t="s">
        <v>12</v>
      </c>
      <c r="K3171" s="257">
        <v>42622</v>
      </c>
      <c r="L3171" s="79"/>
    </row>
    <row r="3172" spans="1:12" s="80" customFormat="1" ht="51" customHeight="1" x14ac:dyDescent="0.2">
      <c r="A3172" s="41"/>
      <c r="B3172" s="42">
        <v>3342</v>
      </c>
      <c r="C3172" s="29">
        <v>42621</v>
      </c>
      <c r="D3172" s="21" t="s">
        <v>2301</v>
      </c>
      <c r="E3172" s="21" t="s">
        <v>11889</v>
      </c>
      <c r="F3172" s="21" t="s">
        <v>11890</v>
      </c>
      <c r="G3172" s="21" t="s">
        <v>11891</v>
      </c>
      <c r="H3172" s="21" t="s">
        <v>259</v>
      </c>
      <c r="I3172" s="20" t="s">
        <v>85</v>
      </c>
      <c r="J3172" s="22" t="s">
        <v>14</v>
      </c>
      <c r="K3172" s="78"/>
      <c r="L3172" s="79"/>
    </row>
    <row r="3173" spans="1:12" s="80" customFormat="1" ht="51" customHeight="1" x14ac:dyDescent="0.2">
      <c r="A3173" s="41"/>
      <c r="B3173" s="42">
        <v>3343</v>
      </c>
      <c r="C3173" s="29">
        <v>42621</v>
      </c>
      <c r="D3173" s="21" t="s">
        <v>4094</v>
      </c>
      <c r="E3173" s="21" t="s">
        <v>11892</v>
      </c>
      <c r="F3173" s="21" t="s">
        <v>11893</v>
      </c>
      <c r="G3173" s="21" t="s">
        <v>11894</v>
      </c>
      <c r="H3173" s="21" t="s">
        <v>262</v>
      </c>
      <c r="I3173" s="20" t="s">
        <v>85</v>
      </c>
      <c r="J3173" s="22" t="s">
        <v>14</v>
      </c>
      <c r="K3173" s="78"/>
      <c r="L3173" s="79"/>
    </row>
    <row r="3174" spans="1:12" s="80" customFormat="1" ht="51" customHeight="1" x14ac:dyDescent="0.2">
      <c r="A3174" s="41"/>
      <c r="B3174" s="42">
        <v>3344</v>
      </c>
      <c r="C3174" s="29">
        <v>42621</v>
      </c>
      <c r="D3174" s="21" t="s">
        <v>374</v>
      </c>
      <c r="E3174" s="21" t="s">
        <v>11895</v>
      </c>
      <c r="F3174" s="21" t="s">
        <v>11896</v>
      </c>
      <c r="G3174" s="21" t="s">
        <v>11897</v>
      </c>
      <c r="H3174" s="21" t="s">
        <v>259</v>
      </c>
      <c r="I3174" s="20" t="s">
        <v>85</v>
      </c>
      <c r="J3174" s="22" t="s">
        <v>14</v>
      </c>
      <c r="K3174" s="267">
        <v>42622</v>
      </c>
      <c r="L3174" s="79"/>
    </row>
    <row r="3175" spans="1:12" s="80" customFormat="1" ht="51" customHeight="1" x14ac:dyDescent="0.2">
      <c r="A3175" s="41"/>
      <c r="B3175" s="42">
        <v>3345</v>
      </c>
      <c r="C3175" s="29">
        <v>42621</v>
      </c>
      <c r="D3175" s="21" t="s">
        <v>2349</v>
      </c>
      <c r="E3175" s="21" t="s">
        <v>11898</v>
      </c>
      <c r="F3175" s="21" t="s">
        <v>11899</v>
      </c>
      <c r="G3175" s="21" t="s">
        <v>11900</v>
      </c>
      <c r="H3175" s="21" t="s">
        <v>259</v>
      </c>
      <c r="I3175" s="20" t="s">
        <v>85</v>
      </c>
      <c r="J3175" s="22" t="s">
        <v>14</v>
      </c>
      <c r="K3175" s="78"/>
      <c r="L3175" s="79"/>
    </row>
    <row r="3176" spans="1:12" s="80" customFormat="1" ht="51" customHeight="1" x14ac:dyDescent="0.2">
      <c r="A3176" s="41"/>
      <c r="B3176" s="42">
        <v>3346</v>
      </c>
      <c r="C3176" s="30">
        <v>42621</v>
      </c>
      <c r="D3176" s="20" t="s">
        <v>2469</v>
      </c>
      <c r="E3176" s="21" t="s">
        <v>20206</v>
      </c>
      <c r="F3176" s="20" t="s">
        <v>20207</v>
      </c>
      <c r="G3176" s="20" t="s">
        <v>11901</v>
      </c>
      <c r="H3176" s="20" t="s">
        <v>2583</v>
      </c>
      <c r="I3176" s="21" t="s">
        <v>85</v>
      </c>
      <c r="J3176" s="120" t="s">
        <v>103</v>
      </c>
      <c r="K3176" s="78"/>
      <c r="L3176" s="79"/>
    </row>
    <row r="3177" spans="1:12" s="80" customFormat="1" ht="51" customHeight="1" x14ac:dyDescent="0.2">
      <c r="A3177" s="41"/>
      <c r="B3177" s="42">
        <v>3348</v>
      </c>
      <c r="C3177" s="30">
        <v>42621</v>
      </c>
      <c r="D3177" s="20" t="s">
        <v>3255</v>
      </c>
      <c r="E3177" s="21" t="s">
        <v>11902</v>
      </c>
      <c r="F3177" s="20" t="s">
        <v>11903</v>
      </c>
      <c r="G3177" s="20" t="s">
        <v>11904</v>
      </c>
      <c r="H3177" s="20" t="s">
        <v>2583</v>
      </c>
      <c r="I3177" s="21" t="s">
        <v>85</v>
      </c>
      <c r="J3177" s="120" t="s">
        <v>103</v>
      </c>
      <c r="K3177" s="78"/>
      <c r="L3177" s="79"/>
    </row>
    <row r="3178" spans="1:12" s="80" customFormat="1" ht="51" customHeight="1" x14ac:dyDescent="0.2">
      <c r="A3178" s="41"/>
      <c r="B3178" s="42">
        <v>3349</v>
      </c>
      <c r="C3178" s="29">
        <v>42621</v>
      </c>
      <c r="D3178" s="21" t="s">
        <v>9261</v>
      </c>
      <c r="E3178" s="21" t="s">
        <v>11905</v>
      </c>
      <c r="F3178" s="21" t="s">
        <v>11906</v>
      </c>
      <c r="G3178" s="21" t="s">
        <v>11907</v>
      </c>
      <c r="H3178" s="21" t="s">
        <v>259</v>
      </c>
      <c r="I3178" s="20" t="s">
        <v>85</v>
      </c>
      <c r="J3178" s="22" t="s">
        <v>14</v>
      </c>
      <c r="K3178" s="78"/>
      <c r="L3178" s="79"/>
    </row>
    <row r="3179" spans="1:12" s="80" customFormat="1" ht="51" customHeight="1" x14ac:dyDescent="0.2">
      <c r="A3179" s="41"/>
      <c r="B3179" s="42">
        <v>3350</v>
      </c>
      <c r="C3179" s="29">
        <v>42622</v>
      </c>
      <c r="D3179" s="21" t="s">
        <v>198</v>
      </c>
      <c r="E3179" s="21" t="s">
        <v>11908</v>
      </c>
      <c r="F3179" s="21" t="s">
        <v>11909</v>
      </c>
      <c r="G3179" s="21" t="s">
        <v>11910</v>
      </c>
      <c r="H3179" s="21" t="s">
        <v>262</v>
      </c>
      <c r="I3179" s="20" t="s">
        <v>85</v>
      </c>
      <c r="J3179" s="22" t="s">
        <v>14</v>
      </c>
      <c r="K3179" s="78"/>
      <c r="L3179" s="79"/>
    </row>
    <row r="3180" spans="1:12" s="80" customFormat="1" ht="51" customHeight="1" x14ac:dyDescent="0.2">
      <c r="A3180" s="41"/>
      <c r="B3180" s="42">
        <v>3351</v>
      </c>
      <c r="C3180" s="30">
        <v>42622</v>
      </c>
      <c r="D3180" s="20" t="s">
        <v>2381</v>
      </c>
      <c r="E3180" s="21" t="s">
        <v>20208</v>
      </c>
      <c r="F3180" s="219" t="s">
        <v>20209</v>
      </c>
      <c r="G3180" s="20" t="s">
        <v>11911</v>
      </c>
      <c r="H3180" s="21" t="s">
        <v>20030</v>
      </c>
      <c r="I3180" s="20" t="s">
        <v>85</v>
      </c>
      <c r="J3180" s="21" t="s">
        <v>8</v>
      </c>
      <c r="K3180" s="78"/>
      <c r="L3180" s="79"/>
    </row>
    <row r="3181" spans="1:12" s="80" customFormat="1" ht="51" customHeight="1" x14ac:dyDescent="0.2">
      <c r="A3181" s="41"/>
      <c r="B3181" s="42">
        <v>3352</v>
      </c>
      <c r="C3181" s="30">
        <v>42622</v>
      </c>
      <c r="D3181" s="20" t="s">
        <v>1038</v>
      </c>
      <c r="E3181" s="21" t="s">
        <v>11912</v>
      </c>
      <c r="F3181" s="31" t="s">
        <v>20210</v>
      </c>
      <c r="G3181" s="20" t="s">
        <v>11913</v>
      </c>
      <c r="H3181" s="20" t="s">
        <v>2634</v>
      </c>
      <c r="I3181" s="20" t="s">
        <v>85</v>
      </c>
      <c r="J3181" s="24" t="s">
        <v>22</v>
      </c>
      <c r="K3181" s="78"/>
      <c r="L3181" s="79"/>
    </row>
    <row r="3182" spans="1:12" s="80" customFormat="1" ht="51" customHeight="1" x14ac:dyDescent="0.2">
      <c r="A3182" s="41"/>
      <c r="B3182" s="42">
        <v>3353</v>
      </c>
      <c r="C3182" s="29">
        <v>42622</v>
      </c>
      <c r="D3182" s="21" t="s">
        <v>11914</v>
      </c>
      <c r="E3182" s="21" t="s">
        <v>11915</v>
      </c>
      <c r="F3182" s="21" t="s">
        <v>11916</v>
      </c>
      <c r="G3182" s="21" t="s">
        <v>11917</v>
      </c>
      <c r="H3182" s="21" t="s">
        <v>259</v>
      </c>
      <c r="I3182" s="20" t="s">
        <v>85</v>
      </c>
      <c r="J3182" s="22" t="s">
        <v>14</v>
      </c>
      <c r="K3182" s="78"/>
      <c r="L3182" s="79"/>
    </row>
    <row r="3183" spans="1:12" s="80" customFormat="1" ht="51" customHeight="1" x14ac:dyDescent="0.2">
      <c r="A3183" s="41"/>
      <c r="B3183" s="42">
        <v>3354</v>
      </c>
      <c r="C3183" s="29">
        <v>42622</v>
      </c>
      <c r="D3183" s="21" t="s">
        <v>2951</v>
      </c>
      <c r="E3183" s="21" t="s">
        <v>11918</v>
      </c>
      <c r="F3183" s="21" t="s">
        <v>11919</v>
      </c>
      <c r="G3183" s="21" t="s">
        <v>11920</v>
      </c>
      <c r="H3183" s="21" t="s">
        <v>262</v>
      </c>
      <c r="I3183" s="20" t="s">
        <v>85</v>
      </c>
      <c r="J3183" s="22" t="s">
        <v>14</v>
      </c>
      <c r="K3183" s="268">
        <v>42626</v>
      </c>
      <c r="L3183" s="79"/>
    </row>
    <row r="3184" spans="1:12" s="80" customFormat="1" ht="51" customHeight="1" x14ac:dyDescent="0.2">
      <c r="A3184" s="41"/>
      <c r="B3184" s="42">
        <v>3355</v>
      </c>
      <c r="C3184" s="30">
        <v>42622</v>
      </c>
      <c r="D3184" s="20" t="s">
        <v>5707</v>
      </c>
      <c r="E3184" s="21" t="s">
        <v>11921</v>
      </c>
      <c r="F3184" s="31">
        <v>7415890668</v>
      </c>
      <c r="G3184" s="20" t="s">
        <v>11922</v>
      </c>
      <c r="H3184" s="20" t="s">
        <v>20211</v>
      </c>
      <c r="I3184" s="20" t="s">
        <v>85</v>
      </c>
      <c r="J3184" s="24" t="s">
        <v>22</v>
      </c>
      <c r="K3184" s="78"/>
      <c r="L3184" s="79"/>
    </row>
    <row r="3185" spans="1:12" s="80" customFormat="1" ht="51" customHeight="1" x14ac:dyDescent="0.2">
      <c r="A3185" s="41"/>
      <c r="B3185" s="42">
        <v>3356</v>
      </c>
      <c r="C3185" s="29">
        <v>42622</v>
      </c>
      <c r="D3185" s="21" t="s">
        <v>653</v>
      </c>
      <c r="E3185" s="21" t="s">
        <v>11923</v>
      </c>
      <c r="F3185" s="21" t="s">
        <v>11924</v>
      </c>
      <c r="G3185" s="21" t="s">
        <v>11925</v>
      </c>
      <c r="H3185" s="21" t="s">
        <v>549</v>
      </c>
      <c r="I3185" s="20" t="s">
        <v>85</v>
      </c>
      <c r="J3185" s="22" t="s">
        <v>14</v>
      </c>
      <c r="K3185" s="78"/>
      <c r="L3185" s="79"/>
    </row>
    <row r="3186" spans="1:12" s="80" customFormat="1" ht="51" customHeight="1" x14ac:dyDescent="0.2">
      <c r="A3186" s="41"/>
      <c r="B3186" s="42">
        <v>3357</v>
      </c>
      <c r="C3186" s="29">
        <v>42622</v>
      </c>
      <c r="D3186" s="21" t="s">
        <v>2290</v>
      </c>
      <c r="E3186" s="21" t="s">
        <v>20212</v>
      </c>
      <c r="F3186" s="21" t="s">
        <v>20213</v>
      </c>
      <c r="G3186" s="21" t="s">
        <v>11926</v>
      </c>
      <c r="H3186" s="118" t="s">
        <v>11927</v>
      </c>
      <c r="I3186" s="21" t="s">
        <v>85</v>
      </c>
      <c r="J3186" s="21" t="s">
        <v>290</v>
      </c>
      <c r="K3186" s="78"/>
      <c r="L3186" s="79"/>
    </row>
    <row r="3187" spans="1:12" s="80" customFormat="1" ht="51" customHeight="1" x14ac:dyDescent="0.2">
      <c r="A3187" s="41"/>
      <c r="B3187" s="42">
        <v>3358</v>
      </c>
      <c r="C3187" s="29">
        <v>42622</v>
      </c>
      <c r="D3187" s="21" t="s">
        <v>296</v>
      </c>
      <c r="E3187" s="21" t="s">
        <v>11928</v>
      </c>
      <c r="F3187" s="21" t="s">
        <v>11929</v>
      </c>
      <c r="G3187" s="21" t="s">
        <v>11930</v>
      </c>
      <c r="H3187" s="21" t="s">
        <v>259</v>
      </c>
      <c r="I3187" s="20" t="s">
        <v>85</v>
      </c>
      <c r="J3187" s="22" t="s">
        <v>14</v>
      </c>
      <c r="K3187" s="268">
        <v>42626</v>
      </c>
      <c r="L3187" s="79"/>
    </row>
    <row r="3188" spans="1:12" s="80" customFormat="1" ht="51" customHeight="1" x14ac:dyDescent="0.2">
      <c r="A3188" s="41"/>
      <c r="B3188" s="42">
        <v>3359</v>
      </c>
      <c r="C3188" s="29">
        <v>42622</v>
      </c>
      <c r="D3188" s="21" t="s">
        <v>3713</v>
      </c>
      <c r="E3188" s="21" t="s">
        <v>11931</v>
      </c>
      <c r="F3188" s="21" t="s">
        <v>11932</v>
      </c>
      <c r="G3188" s="21" t="s">
        <v>11933</v>
      </c>
      <c r="H3188" s="21" t="s">
        <v>262</v>
      </c>
      <c r="I3188" s="20" t="s">
        <v>85</v>
      </c>
      <c r="J3188" s="22" t="s">
        <v>14</v>
      </c>
      <c r="K3188" s="78"/>
      <c r="L3188" s="79"/>
    </row>
    <row r="3189" spans="1:12" s="80" customFormat="1" ht="51" customHeight="1" x14ac:dyDescent="0.2">
      <c r="A3189" s="41"/>
      <c r="B3189" s="42">
        <v>3360</v>
      </c>
      <c r="C3189" s="30">
        <v>42622</v>
      </c>
      <c r="D3189" s="20" t="s">
        <v>2908</v>
      </c>
      <c r="E3189" s="21" t="s">
        <v>11934</v>
      </c>
      <c r="F3189" s="31" t="s">
        <v>20214</v>
      </c>
      <c r="G3189" s="20" t="s">
        <v>11935</v>
      </c>
      <c r="H3189" s="20" t="s">
        <v>2616</v>
      </c>
      <c r="I3189" s="20" t="s">
        <v>85</v>
      </c>
      <c r="J3189" s="24" t="s">
        <v>22</v>
      </c>
      <c r="K3189" s="78"/>
      <c r="L3189" s="79"/>
    </row>
    <row r="3190" spans="1:12" s="80" customFormat="1" ht="51" customHeight="1" x14ac:dyDescent="0.2">
      <c r="A3190" s="41"/>
      <c r="B3190" s="42">
        <v>3361</v>
      </c>
      <c r="C3190" s="29">
        <v>42622</v>
      </c>
      <c r="D3190" s="21" t="s">
        <v>1799</v>
      </c>
      <c r="E3190" s="21" t="s">
        <v>11936</v>
      </c>
      <c r="F3190" s="21" t="s">
        <v>11937</v>
      </c>
      <c r="G3190" s="21" t="s">
        <v>11938</v>
      </c>
      <c r="H3190" s="21" t="s">
        <v>262</v>
      </c>
      <c r="I3190" s="20" t="s">
        <v>85</v>
      </c>
      <c r="J3190" s="22" t="s">
        <v>14</v>
      </c>
      <c r="K3190" s="257">
        <v>42626</v>
      </c>
      <c r="L3190" s="79"/>
    </row>
    <row r="3191" spans="1:12" s="80" customFormat="1" ht="51" customHeight="1" x14ac:dyDescent="0.2">
      <c r="A3191" s="41"/>
      <c r="B3191" s="42">
        <v>3362</v>
      </c>
      <c r="C3191" s="29">
        <v>42625</v>
      </c>
      <c r="D3191" s="21" t="s">
        <v>2214</v>
      </c>
      <c r="E3191" s="21" t="s">
        <v>11939</v>
      </c>
      <c r="F3191" s="21" t="s">
        <v>11940</v>
      </c>
      <c r="G3191" s="21" t="s">
        <v>11941</v>
      </c>
      <c r="H3191" s="21" t="s">
        <v>262</v>
      </c>
      <c r="I3191" s="20" t="s">
        <v>85</v>
      </c>
      <c r="J3191" s="22" t="s">
        <v>14</v>
      </c>
      <c r="K3191" s="78"/>
      <c r="L3191" s="79"/>
    </row>
    <row r="3192" spans="1:12" s="80" customFormat="1" ht="51" customHeight="1" x14ac:dyDescent="0.2">
      <c r="A3192" s="41"/>
      <c r="B3192" s="42">
        <v>3363</v>
      </c>
      <c r="C3192" s="29">
        <v>42625</v>
      </c>
      <c r="D3192" s="21" t="s">
        <v>3665</v>
      </c>
      <c r="E3192" s="21" t="s">
        <v>11942</v>
      </c>
      <c r="F3192" s="21" t="s">
        <v>11943</v>
      </c>
      <c r="G3192" s="21" t="s">
        <v>11944</v>
      </c>
      <c r="H3192" s="21" t="s">
        <v>259</v>
      </c>
      <c r="I3192" s="20" t="s">
        <v>85</v>
      </c>
      <c r="J3192" s="22" t="s">
        <v>14</v>
      </c>
      <c r="K3192" s="78"/>
      <c r="L3192" s="79"/>
    </row>
    <row r="3193" spans="1:12" s="80" customFormat="1" ht="51" customHeight="1" x14ac:dyDescent="0.2">
      <c r="A3193" s="41"/>
      <c r="B3193" s="42">
        <v>3364</v>
      </c>
      <c r="C3193" s="29">
        <v>42625</v>
      </c>
      <c r="D3193" s="21" t="s">
        <v>2109</v>
      </c>
      <c r="E3193" s="21" t="s">
        <v>11945</v>
      </c>
      <c r="F3193" s="21" t="s">
        <v>11946</v>
      </c>
      <c r="G3193" s="21" t="s">
        <v>11947</v>
      </c>
      <c r="H3193" s="21" t="s">
        <v>262</v>
      </c>
      <c r="I3193" s="20" t="s">
        <v>85</v>
      </c>
      <c r="J3193" s="22" t="s">
        <v>14</v>
      </c>
      <c r="K3193" s="98">
        <v>42626</v>
      </c>
      <c r="L3193" s="79"/>
    </row>
    <row r="3194" spans="1:12" s="80" customFormat="1" ht="51" customHeight="1" x14ac:dyDescent="0.2">
      <c r="A3194" s="41"/>
      <c r="B3194" s="42">
        <v>3365</v>
      </c>
      <c r="C3194" s="29">
        <v>42625</v>
      </c>
      <c r="D3194" s="21" t="s">
        <v>3834</v>
      </c>
      <c r="E3194" s="21" t="s">
        <v>11948</v>
      </c>
      <c r="F3194" s="21" t="s">
        <v>11949</v>
      </c>
      <c r="G3194" s="21" t="s">
        <v>11950</v>
      </c>
      <c r="H3194" s="21" t="s">
        <v>262</v>
      </c>
      <c r="I3194" s="20" t="s">
        <v>85</v>
      </c>
      <c r="J3194" s="22" t="s">
        <v>14</v>
      </c>
      <c r="K3194" s="78"/>
      <c r="L3194" s="79"/>
    </row>
    <row r="3195" spans="1:12" s="80" customFormat="1" ht="51" customHeight="1" x14ac:dyDescent="0.2">
      <c r="A3195" s="41"/>
      <c r="B3195" s="42">
        <v>3366</v>
      </c>
      <c r="C3195" s="29">
        <v>42625</v>
      </c>
      <c r="D3195" s="21" t="s">
        <v>35</v>
      </c>
      <c r="E3195" s="21" t="s">
        <v>11951</v>
      </c>
      <c r="F3195" s="21" t="s">
        <v>11952</v>
      </c>
      <c r="G3195" s="21" t="s">
        <v>11953</v>
      </c>
      <c r="H3195" s="21" t="s">
        <v>259</v>
      </c>
      <c r="I3195" s="20" t="s">
        <v>85</v>
      </c>
      <c r="J3195" s="22" t="s">
        <v>14</v>
      </c>
      <c r="K3195" s="78"/>
      <c r="L3195" s="79"/>
    </row>
    <row r="3196" spans="1:12" s="80" customFormat="1" ht="51" customHeight="1" x14ac:dyDescent="0.2">
      <c r="A3196" s="41"/>
      <c r="B3196" s="42">
        <v>3367</v>
      </c>
      <c r="C3196" s="29">
        <v>42625</v>
      </c>
      <c r="D3196" s="21" t="s">
        <v>3652</v>
      </c>
      <c r="E3196" s="21" t="s">
        <v>11954</v>
      </c>
      <c r="F3196" s="21" t="s">
        <v>11955</v>
      </c>
      <c r="G3196" s="21" t="s">
        <v>11956</v>
      </c>
      <c r="H3196" s="21" t="s">
        <v>262</v>
      </c>
      <c r="I3196" s="20" t="s">
        <v>85</v>
      </c>
      <c r="J3196" s="22" t="s">
        <v>14</v>
      </c>
      <c r="K3196" s="267">
        <v>42627</v>
      </c>
      <c r="L3196" s="79"/>
    </row>
    <row r="3197" spans="1:12" s="80" customFormat="1" ht="51" customHeight="1" x14ac:dyDescent="0.2">
      <c r="A3197" s="41"/>
      <c r="B3197" s="42">
        <v>3368</v>
      </c>
      <c r="C3197" s="30">
        <v>42626</v>
      </c>
      <c r="D3197" s="20" t="s">
        <v>1724</v>
      </c>
      <c r="E3197" s="21" t="s">
        <v>11957</v>
      </c>
      <c r="F3197" s="20" t="s">
        <v>11958</v>
      </c>
      <c r="G3197" s="20" t="s">
        <v>11959</v>
      </c>
      <c r="H3197" s="21" t="s">
        <v>261</v>
      </c>
      <c r="I3197" s="21" t="s">
        <v>85</v>
      </c>
      <c r="J3197" s="21" t="s">
        <v>128</v>
      </c>
      <c r="K3197" s="78"/>
      <c r="L3197" s="79"/>
    </row>
    <row r="3198" spans="1:12" s="80" customFormat="1" ht="51" customHeight="1" x14ac:dyDescent="0.2">
      <c r="A3198" s="41"/>
      <c r="B3198" s="42">
        <v>3369</v>
      </c>
      <c r="C3198" s="256">
        <v>42626</v>
      </c>
      <c r="D3198" s="22" t="s">
        <v>1936</v>
      </c>
      <c r="E3198" s="22" t="s">
        <v>11960</v>
      </c>
      <c r="F3198" s="22" t="s">
        <v>11961</v>
      </c>
      <c r="G3198" s="22" t="s">
        <v>11962</v>
      </c>
      <c r="H3198" s="256" t="s">
        <v>2601</v>
      </c>
      <c r="I3198" s="20" t="s">
        <v>85</v>
      </c>
      <c r="J3198" s="22" t="s">
        <v>48</v>
      </c>
      <c r="K3198" s="78"/>
      <c r="L3198" s="79"/>
    </row>
    <row r="3199" spans="1:12" s="80" customFormat="1" ht="51" customHeight="1" x14ac:dyDescent="0.2">
      <c r="A3199" s="41"/>
      <c r="B3199" s="42">
        <v>3370</v>
      </c>
      <c r="C3199" s="29">
        <v>42626</v>
      </c>
      <c r="D3199" s="21" t="s">
        <v>3429</v>
      </c>
      <c r="E3199" s="21" t="s">
        <v>11963</v>
      </c>
      <c r="F3199" s="21" t="s">
        <v>11964</v>
      </c>
      <c r="G3199" s="21" t="s">
        <v>11965</v>
      </c>
      <c r="H3199" s="21" t="s">
        <v>259</v>
      </c>
      <c r="I3199" s="20" t="s">
        <v>85</v>
      </c>
      <c r="J3199" s="22" t="s">
        <v>14</v>
      </c>
      <c r="K3199" s="78"/>
      <c r="L3199" s="79"/>
    </row>
    <row r="3200" spans="1:12" s="80" customFormat="1" ht="51" customHeight="1" x14ac:dyDescent="0.2">
      <c r="A3200" s="41"/>
      <c r="B3200" s="42">
        <v>3371</v>
      </c>
      <c r="C3200" s="29">
        <v>42626</v>
      </c>
      <c r="D3200" s="21" t="s">
        <v>1699</v>
      </c>
      <c r="E3200" s="21" t="s">
        <v>11966</v>
      </c>
      <c r="F3200" s="21" t="s">
        <v>11967</v>
      </c>
      <c r="G3200" s="21" t="s">
        <v>11968</v>
      </c>
      <c r="H3200" s="21" t="s">
        <v>259</v>
      </c>
      <c r="I3200" s="20" t="s">
        <v>85</v>
      </c>
      <c r="J3200" s="22" t="s">
        <v>14</v>
      </c>
      <c r="K3200" s="98">
        <v>42628</v>
      </c>
      <c r="L3200" s="79"/>
    </row>
    <row r="3201" spans="1:12" s="80" customFormat="1" ht="51" customHeight="1" x14ac:dyDescent="0.2">
      <c r="A3201" s="41"/>
      <c r="B3201" s="42">
        <v>3372</v>
      </c>
      <c r="C3201" s="30">
        <v>42626</v>
      </c>
      <c r="D3201" s="20" t="s">
        <v>4043</v>
      </c>
      <c r="E3201" s="21" t="s">
        <v>11969</v>
      </c>
      <c r="F3201" s="20" t="s">
        <v>11970</v>
      </c>
      <c r="G3201" s="20" t="s">
        <v>11971</v>
      </c>
      <c r="H3201" s="20" t="s">
        <v>2626</v>
      </c>
      <c r="I3201" s="21" t="s">
        <v>85</v>
      </c>
      <c r="J3201" s="120" t="s">
        <v>103</v>
      </c>
      <c r="K3201" s="78"/>
      <c r="L3201" s="79"/>
    </row>
    <row r="3202" spans="1:12" s="80" customFormat="1" ht="51" customHeight="1" x14ac:dyDescent="0.2">
      <c r="A3202" s="41"/>
      <c r="B3202" s="42">
        <v>3373</v>
      </c>
      <c r="C3202" s="30">
        <v>42626</v>
      </c>
      <c r="D3202" s="20" t="s">
        <v>11972</v>
      </c>
      <c r="E3202" s="21" t="s">
        <v>11973</v>
      </c>
      <c r="F3202" s="219" t="s">
        <v>20215</v>
      </c>
      <c r="G3202" s="20" t="s">
        <v>11974</v>
      </c>
      <c r="H3202" s="21" t="s">
        <v>20030</v>
      </c>
      <c r="I3202" s="20" t="s">
        <v>85</v>
      </c>
      <c r="J3202" s="21" t="s">
        <v>8</v>
      </c>
      <c r="K3202" s="267">
        <v>42628</v>
      </c>
      <c r="L3202" s="79"/>
    </row>
    <row r="3203" spans="1:12" s="80" customFormat="1" ht="51" customHeight="1" x14ac:dyDescent="0.2">
      <c r="A3203" s="41"/>
      <c r="B3203" s="42">
        <v>3374</v>
      </c>
      <c r="C3203" s="29">
        <v>42626</v>
      </c>
      <c r="D3203" s="21" t="s">
        <v>2414</v>
      </c>
      <c r="E3203" s="21" t="s">
        <v>11975</v>
      </c>
      <c r="F3203" s="21" t="s">
        <v>11976</v>
      </c>
      <c r="G3203" s="21" t="s">
        <v>11977</v>
      </c>
      <c r="H3203" s="21" t="s">
        <v>259</v>
      </c>
      <c r="I3203" s="20" t="s">
        <v>85</v>
      </c>
      <c r="J3203" s="22" t="s">
        <v>14</v>
      </c>
      <c r="K3203" s="267">
        <v>42628</v>
      </c>
      <c r="L3203" s="79"/>
    </row>
    <row r="3204" spans="1:12" s="80" customFormat="1" ht="51" customHeight="1" x14ac:dyDescent="0.2">
      <c r="A3204" s="41"/>
      <c r="B3204" s="42">
        <v>3375</v>
      </c>
      <c r="C3204" s="29">
        <v>42626</v>
      </c>
      <c r="D3204" s="21" t="s">
        <v>653</v>
      </c>
      <c r="E3204" s="21" t="s">
        <v>11978</v>
      </c>
      <c r="F3204" s="21" t="s">
        <v>11979</v>
      </c>
      <c r="G3204" s="21" t="s">
        <v>395</v>
      </c>
      <c r="H3204" s="21" t="s">
        <v>549</v>
      </c>
      <c r="I3204" s="20" t="s">
        <v>85</v>
      </c>
      <c r="J3204" s="22" t="s">
        <v>14</v>
      </c>
      <c r="K3204" s="268">
        <v>42628</v>
      </c>
      <c r="L3204" s="79"/>
    </row>
    <row r="3205" spans="1:12" s="80" customFormat="1" ht="51" customHeight="1" x14ac:dyDescent="0.2">
      <c r="A3205" s="41"/>
      <c r="B3205" s="42">
        <v>3376</v>
      </c>
      <c r="C3205" s="29">
        <v>42626</v>
      </c>
      <c r="D3205" s="21" t="s">
        <v>3360</v>
      </c>
      <c r="E3205" s="21" t="s">
        <v>11980</v>
      </c>
      <c r="F3205" s="21" t="s">
        <v>11981</v>
      </c>
      <c r="G3205" s="21" t="s">
        <v>11982</v>
      </c>
      <c r="H3205" s="21" t="s">
        <v>259</v>
      </c>
      <c r="I3205" s="20" t="s">
        <v>85</v>
      </c>
      <c r="J3205" s="22" t="s">
        <v>14</v>
      </c>
      <c r="K3205" s="78"/>
      <c r="L3205" s="79"/>
    </row>
    <row r="3206" spans="1:12" s="80" customFormat="1" ht="51" customHeight="1" x14ac:dyDescent="0.2">
      <c r="A3206" s="41"/>
      <c r="B3206" s="42">
        <v>3377</v>
      </c>
      <c r="C3206" s="29">
        <v>42626</v>
      </c>
      <c r="D3206" s="21" t="s">
        <v>2965</v>
      </c>
      <c r="E3206" s="21" t="s">
        <v>11983</v>
      </c>
      <c r="F3206" s="21" t="s">
        <v>11984</v>
      </c>
      <c r="G3206" s="21" t="s">
        <v>11985</v>
      </c>
      <c r="H3206" s="21" t="s">
        <v>259</v>
      </c>
      <c r="I3206" s="20" t="s">
        <v>85</v>
      </c>
      <c r="J3206" s="22" t="s">
        <v>14</v>
      </c>
      <c r="K3206" s="268">
        <v>42628</v>
      </c>
      <c r="L3206" s="79"/>
    </row>
    <row r="3207" spans="1:12" s="80" customFormat="1" ht="51" customHeight="1" x14ac:dyDescent="0.2">
      <c r="A3207" s="41"/>
      <c r="B3207" s="42">
        <v>3378</v>
      </c>
      <c r="C3207" s="29">
        <v>42626</v>
      </c>
      <c r="D3207" s="21" t="s">
        <v>1537</v>
      </c>
      <c r="E3207" s="21" t="s">
        <v>11986</v>
      </c>
      <c r="F3207" s="32" t="s">
        <v>20216</v>
      </c>
      <c r="G3207" s="21" t="s">
        <v>11987</v>
      </c>
      <c r="H3207" s="21" t="s">
        <v>844</v>
      </c>
      <c r="I3207" s="21" t="s">
        <v>85</v>
      </c>
      <c r="J3207" s="21" t="s">
        <v>12</v>
      </c>
      <c r="K3207" s="78"/>
      <c r="L3207" s="79"/>
    </row>
    <row r="3208" spans="1:12" s="80" customFormat="1" ht="51" customHeight="1" x14ac:dyDescent="0.2">
      <c r="A3208" s="41"/>
      <c r="B3208" s="42">
        <v>3379</v>
      </c>
      <c r="C3208" s="29">
        <v>42627</v>
      </c>
      <c r="D3208" s="21" t="s">
        <v>1156</v>
      </c>
      <c r="E3208" s="21" t="s">
        <v>11988</v>
      </c>
      <c r="F3208" s="21" t="s">
        <v>11989</v>
      </c>
      <c r="G3208" s="21" t="s">
        <v>11990</v>
      </c>
      <c r="H3208" s="21" t="s">
        <v>549</v>
      </c>
      <c r="I3208" s="20" t="s">
        <v>85</v>
      </c>
      <c r="J3208" s="22" t="s">
        <v>14</v>
      </c>
      <c r="K3208" s="78"/>
      <c r="L3208" s="79"/>
    </row>
    <row r="3209" spans="1:12" s="80" customFormat="1" ht="51" customHeight="1" x14ac:dyDescent="0.2">
      <c r="A3209" s="41"/>
      <c r="B3209" s="42">
        <v>3380</v>
      </c>
      <c r="C3209" s="29">
        <v>42627</v>
      </c>
      <c r="D3209" s="21" t="s">
        <v>1955</v>
      </c>
      <c r="E3209" s="21" t="s">
        <v>11991</v>
      </c>
      <c r="F3209" s="21" t="s">
        <v>11992</v>
      </c>
      <c r="G3209" s="21" t="s">
        <v>11993</v>
      </c>
      <c r="H3209" s="21" t="s">
        <v>63</v>
      </c>
      <c r="I3209" s="20" t="s">
        <v>85</v>
      </c>
      <c r="J3209" s="22" t="s">
        <v>14</v>
      </c>
      <c r="K3209" s="98">
        <v>42628</v>
      </c>
      <c r="L3209" s="79"/>
    </row>
    <row r="3210" spans="1:12" s="80" customFormat="1" ht="51" customHeight="1" x14ac:dyDescent="0.2">
      <c r="A3210" s="41"/>
      <c r="B3210" s="42">
        <v>3381</v>
      </c>
      <c r="C3210" s="29">
        <v>42627</v>
      </c>
      <c r="D3210" s="21" t="s">
        <v>767</v>
      </c>
      <c r="E3210" s="120" t="s">
        <v>3888</v>
      </c>
      <c r="F3210" s="21" t="s">
        <v>3889</v>
      </c>
      <c r="G3210" s="120" t="s">
        <v>3890</v>
      </c>
      <c r="H3210" s="118" t="s">
        <v>3891</v>
      </c>
      <c r="I3210" s="21" t="s">
        <v>85</v>
      </c>
      <c r="J3210" s="21" t="s">
        <v>290</v>
      </c>
      <c r="K3210" s="268">
        <v>42628</v>
      </c>
      <c r="L3210" s="79"/>
    </row>
    <row r="3211" spans="1:12" s="80" customFormat="1" ht="51" customHeight="1" x14ac:dyDescent="0.2">
      <c r="A3211" s="41"/>
      <c r="B3211" s="42">
        <v>3382</v>
      </c>
      <c r="C3211" s="30">
        <v>42627</v>
      </c>
      <c r="D3211" s="20" t="s">
        <v>1130</v>
      </c>
      <c r="E3211" s="21" t="s">
        <v>11994</v>
      </c>
      <c r="F3211" s="31" t="s">
        <v>11995</v>
      </c>
      <c r="G3211" s="20" t="s">
        <v>20217</v>
      </c>
      <c r="H3211" s="20" t="s">
        <v>2634</v>
      </c>
      <c r="I3211" s="20" t="s">
        <v>85</v>
      </c>
      <c r="J3211" s="24" t="s">
        <v>22</v>
      </c>
      <c r="K3211" s="78"/>
      <c r="L3211" s="79"/>
    </row>
    <row r="3212" spans="1:12" s="80" customFormat="1" ht="51" customHeight="1" x14ac:dyDescent="0.2">
      <c r="A3212" s="41"/>
      <c r="B3212" s="42">
        <v>3383</v>
      </c>
      <c r="C3212" s="29">
        <v>42627</v>
      </c>
      <c r="D3212" s="21" t="s">
        <v>81</v>
      </c>
      <c r="E3212" s="21" t="s">
        <v>11996</v>
      </c>
      <c r="F3212" s="21" t="s">
        <v>11997</v>
      </c>
      <c r="G3212" s="21" t="s">
        <v>11998</v>
      </c>
      <c r="H3212" s="21" t="s">
        <v>262</v>
      </c>
      <c r="I3212" s="20" t="s">
        <v>85</v>
      </c>
      <c r="J3212" s="22" t="s">
        <v>14</v>
      </c>
      <c r="K3212" s="78"/>
      <c r="L3212" s="79"/>
    </row>
    <row r="3213" spans="1:12" s="80" customFormat="1" ht="51" customHeight="1" x14ac:dyDescent="0.2">
      <c r="A3213" s="41"/>
      <c r="B3213" s="42">
        <v>3384</v>
      </c>
      <c r="C3213" s="29">
        <v>42627</v>
      </c>
      <c r="D3213" s="21" t="s">
        <v>185</v>
      </c>
      <c r="E3213" s="21" t="s">
        <v>11999</v>
      </c>
      <c r="F3213" s="21" t="s">
        <v>12000</v>
      </c>
      <c r="G3213" s="21" t="s">
        <v>12001</v>
      </c>
      <c r="H3213" s="21" t="s">
        <v>259</v>
      </c>
      <c r="I3213" s="20" t="s">
        <v>85</v>
      </c>
      <c r="J3213" s="22" t="s">
        <v>14</v>
      </c>
      <c r="K3213" s="78"/>
      <c r="L3213" s="79"/>
    </row>
    <row r="3214" spans="1:12" s="80" customFormat="1" ht="51" customHeight="1" x14ac:dyDescent="0.2">
      <c r="A3214" s="41"/>
      <c r="B3214" s="42">
        <v>3385</v>
      </c>
      <c r="C3214" s="29">
        <v>42627</v>
      </c>
      <c r="D3214" s="21" t="s">
        <v>1513</v>
      </c>
      <c r="E3214" s="21" t="s">
        <v>12002</v>
      </c>
      <c r="F3214" s="21" t="s">
        <v>12003</v>
      </c>
      <c r="G3214" s="21" t="s">
        <v>12004</v>
      </c>
      <c r="H3214" s="21" t="s">
        <v>549</v>
      </c>
      <c r="I3214" s="20" t="s">
        <v>85</v>
      </c>
      <c r="J3214" s="22" t="s">
        <v>14</v>
      </c>
      <c r="K3214" s="78"/>
      <c r="L3214" s="79"/>
    </row>
    <row r="3215" spans="1:12" s="80" customFormat="1" ht="51" customHeight="1" x14ac:dyDescent="0.2">
      <c r="A3215" s="41"/>
      <c r="B3215" s="42">
        <v>3386</v>
      </c>
      <c r="C3215" s="29">
        <v>42628</v>
      </c>
      <c r="D3215" s="21" t="s">
        <v>2619</v>
      </c>
      <c r="E3215" s="21" t="s">
        <v>12005</v>
      </c>
      <c r="F3215" s="32" t="s">
        <v>20218</v>
      </c>
      <c r="G3215" s="21" t="s">
        <v>12006</v>
      </c>
      <c r="H3215" s="21" t="s">
        <v>844</v>
      </c>
      <c r="I3215" s="21" t="s">
        <v>85</v>
      </c>
      <c r="J3215" s="21" t="s">
        <v>12</v>
      </c>
      <c r="K3215" s="78"/>
      <c r="L3215" s="79"/>
    </row>
    <row r="3216" spans="1:12" s="80" customFormat="1" ht="51" customHeight="1" x14ac:dyDescent="0.2">
      <c r="A3216" s="41"/>
      <c r="B3216" s="42">
        <v>3387</v>
      </c>
      <c r="C3216" s="30">
        <v>42628</v>
      </c>
      <c r="D3216" s="20" t="s">
        <v>711</v>
      </c>
      <c r="E3216" s="21" t="s">
        <v>12007</v>
      </c>
      <c r="F3216" s="20" t="s">
        <v>12008</v>
      </c>
      <c r="G3216" s="260" t="s">
        <v>20219</v>
      </c>
      <c r="H3216" s="20" t="s">
        <v>2618</v>
      </c>
      <c r="I3216" s="260" t="s">
        <v>85</v>
      </c>
      <c r="J3216" s="24" t="s">
        <v>22</v>
      </c>
      <c r="K3216" s="78"/>
      <c r="L3216" s="79"/>
    </row>
    <row r="3217" spans="1:12" s="80" customFormat="1" ht="51" customHeight="1" x14ac:dyDescent="0.2">
      <c r="A3217" s="41"/>
      <c r="B3217" s="42">
        <v>3388</v>
      </c>
      <c r="C3217" s="29">
        <v>42628</v>
      </c>
      <c r="D3217" s="21" t="s">
        <v>2216</v>
      </c>
      <c r="E3217" s="21" t="s">
        <v>12009</v>
      </c>
      <c r="F3217" s="21" t="s">
        <v>12010</v>
      </c>
      <c r="G3217" s="21" t="s">
        <v>12011</v>
      </c>
      <c r="H3217" s="21" t="s">
        <v>259</v>
      </c>
      <c r="I3217" s="20" t="s">
        <v>85</v>
      </c>
      <c r="J3217" s="22" t="s">
        <v>14</v>
      </c>
      <c r="K3217" s="78"/>
      <c r="L3217" s="79"/>
    </row>
    <row r="3218" spans="1:12" s="80" customFormat="1" ht="51" customHeight="1" x14ac:dyDescent="0.2">
      <c r="A3218" s="41"/>
      <c r="B3218" s="42">
        <v>3389</v>
      </c>
      <c r="C3218" s="30">
        <v>42628</v>
      </c>
      <c r="D3218" s="260" t="s">
        <v>2068</v>
      </c>
      <c r="E3218" s="118" t="s">
        <v>3991</v>
      </c>
      <c r="F3218" s="260" t="s">
        <v>20220</v>
      </c>
      <c r="G3218" s="260" t="s">
        <v>3992</v>
      </c>
      <c r="H3218" s="260" t="s">
        <v>2629</v>
      </c>
      <c r="I3218" s="260" t="s">
        <v>85</v>
      </c>
      <c r="J3218" s="24" t="s">
        <v>22</v>
      </c>
      <c r="K3218" s="268">
        <v>42629</v>
      </c>
      <c r="L3218" s="79"/>
    </row>
    <row r="3219" spans="1:12" s="80" customFormat="1" ht="51" customHeight="1" x14ac:dyDescent="0.2">
      <c r="A3219" s="41"/>
      <c r="B3219" s="42">
        <v>3390</v>
      </c>
      <c r="C3219" s="30">
        <v>42628</v>
      </c>
      <c r="D3219" s="20" t="s">
        <v>40</v>
      </c>
      <c r="E3219" s="21" t="s">
        <v>12012</v>
      </c>
      <c r="F3219" s="20" t="s">
        <v>12013</v>
      </c>
      <c r="G3219" s="20" t="s">
        <v>12014</v>
      </c>
      <c r="H3219" s="20" t="s">
        <v>2626</v>
      </c>
      <c r="I3219" s="21" t="s">
        <v>85</v>
      </c>
      <c r="J3219" s="120" t="s">
        <v>103</v>
      </c>
      <c r="K3219" s="78"/>
      <c r="L3219" s="79"/>
    </row>
    <row r="3220" spans="1:12" s="80" customFormat="1" ht="51" customHeight="1" x14ac:dyDescent="0.2">
      <c r="A3220" s="41"/>
      <c r="B3220" s="42">
        <v>3391</v>
      </c>
      <c r="C3220" s="29">
        <v>42628</v>
      </c>
      <c r="D3220" s="21" t="s">
        <v>12015</v>
      </c>
      <c r="E3220" s="21" t="s">
        <v>12016</v>
      </c>
      <c r="F3220" s="21" t="s">
        <v>12017</v>
      </c>
      <c r="G3220" s="21" t="s">
        <v>12018</v>
      </c>
      <c r="H3220" s="21" t="s">
        <v>259</v>
      </c>
      <c r="I3220" s="20" t="s">
        <v>85</v>
      </c>
      <c r="J3220" s="22" t="s">
        <v>14</v>
      </c>
      <c r="K3220" s="78"/>
      <c r="L3220" s="79"/>
    </row>
    <row r="3221" spans="1:12" s="80" customFormat="1" ht="51" customHeight="1" x14ac:dyDescent="0.2">
      <c r="A3221" s="41"/>
      <c r="B3221" s="42">
        <v>3392</v>
      </c>
      <c r="C3221" s="30">
        <v>42628</v>
      </c>
      <c r="D3221" s="20" t="s">
        <v>854</v>
      </c>
      <c r="E3221" s="21" t="s">
        <v>12019</v>
      </c>
      <c r="F3221" s="20" t="s">
        <v>12020</v>
      </c>
      <c r="G3221" s="20" t="s">
        <v>12021</v>
      </c>
      <c r="H3221" s="20" t="s">
        <v>2626</v>
      </c>
      <c r="I3221" s="21" t="s">
        <v>85</v>
      </c>
      <c r="J3221" s="120" t="s">
        <v>103</v>
      </c>
      <c r="K3221" s="78"/>
      <c r="L3221" s="79"/>
    </row>
    <row r="3222" spans="1:12" s="80" customFormat="1" ht="51" customHeight="1" x14ac:dyDescent="0.2">
      <c r="A3222" s="41"/>
      <c r="B3222" s="42">
        <v>3393</v>
      </c>
      <c r="C3222" s="29">
        <v>42628</v>
      </c>
      <c r="D3222" s="21" t="s">
        <v>1983</v>
      </c>
      <c r="E3222" s="21" t="s">
        <v>12022</v>
      </c>
      <c r="F3222" s="21" t="s">
        <v>12023</v>
      </c>
      <c r="G3222" s="21" t="s">
        <v>12024</v>
      </c>
      <c r="H3222" s="21" t="s">
        <v>262</v>
      </c>
      <c r="I3222" s="20" t="s">
        <v>85</v>
      </c>
      <c r="J3222" s="22" t="s">
        <v>14</v>
      </c>
      <c r="K3222" s="78"/>
      <c r="L3222" s="79"/>
    </row>
    <row r="3223" spans="1:12" s="80" customFormat="1" ht="51" customHeight="1" x14ac:dyDescent="0.2">
      <c r="A3223" s="41"/>
      <c r="B3223" s="42">
        <v>3394</v>
      </c>
      <c r="C3223" s="29">
        <v>42628</v>
      </c>
      <c r="D3223" s="21" t="s">
        <v>576</v>
      </c>
      <c r="E3223" s="21" t="s">
        <v>12028</v>
      </c>
      <c r="F3223" s="21" t="s">
        <v>12029</v>
      </c>
      <c r="G3223" s="21" t="s">
        <v>12030</v>
      </c>
      <c r="H3223" s="21" t="s">
        <v>259</v>
      </c>
      <c r="I3223" s="20" t="s">
        <v>85</v>
      </c>
      <c r="J3223" s="22" t="s">
        <v>14</v>
      </c>
      <c r="K3223" s="78"/>
      <c r="L3223" s="79"/>
    </row>
    <row r="3224" spans="1:12" s="80" customFormat="1" ht="51" customHeight="1" x14ac:dyDescent="0.2">
      <c r="A3224" s="41"/>
      <c r="B3224" s="42">
        <v>3395</v>
      </c>
      <c r="C3224" s="30">
        <v>42628</v>
      </c>
      <c r="D3224" s="20" t="s">
        <v>4215</v>
      </c>
      <c r="E3224" s="21" t="s">
        <v>20221</v>
      </c>
      <c r="F3224" s="219" t="s">
        <v>20222</v>
      </c>
      <c r="G3224" s="20" t="s">
        <v>4216</v>
      </c>
      <c r="H3224" s="21" t="s">
        <v>20030</v>
      </c>
      <c r="I3224" s="20" t="s">
        <v>85</v>
      </c>
      <c r="J3224" s="21" t="s">
        <v>8</v>
      </c>
      <c r="K3224" s="78"/>
      <c r="L3224" s="79"/>
    </row>
    <row r="3225" spans="1:12" s="80" customFormat="1" ht="51" customHeight="1" x14ac:dyDescent="0.2">
      <c r="A3225" s="41"/>
      <c r="B3225" s="42">
        <v>3396</v>
      </c>
      <c r="C3225" s="29">
        <v>42628</v>
      </c>
      <c r="D3225" s="21" t="s">
        <v>2946</v>
      </c>
      <c r="E3225" s="21" t="s">
        <v>12031</v>
      </c>
      <c r="F3225" s="32" t="s">
        <v>20223</v>
      </c>
      <c r="G3225" s="21" t="s">
        <v>12032</v>
      </c>
      <c r="H3225" s="21" t="s">
        <v>844</v>
      </c>
      <c r="I3225" s="21" t="s">
        <v>85</v>
      </c>
      <c r="J3225" s="21" t="s">
        <v>12</v>
      </c>
      <c r="K3225" s="267">
        <v>42629</v>
      </c>
      <c r="L3225" s="79"/>
    </row>
    <row r="3226" spans="1:12" s="80" customFormat="1" ht="51" customHeight="1" x14ac:dyDescent="0.2">
      <c r="A3226" s="41"/>
      <c r="B3226" s="42">
        <v>3397</v>
      </c>
      <c r="C3226" s="30">
        <v>42628</v>
      </c>
      <c r="D3226" s="20" t="s">
        <v>5458</v>
      </c>
      <c r="E3226" s="21" t="s">
        <v>12033</v>
      </c>
      <c r="F3226" s="20" t="s">
        <v>12034</v>
      </c>
      <c r="G3226" s="20" t="s">
        <v>12035</v>
      </c>
      <c r="H3226" s="20" t="s">
        <v>2626</v>
      </c>
      <c r="I3226" s="21" t="s">
        <v>85</v>
      </c>
      <c r="J3226" s="120" t="s">
        <v>103</v>
      </c>
      <c r="K3226" s="78"/>
      <c r="L3226" s="79"/>
    </row>
    <row r="3227" spans="1:12" s="80" customFormat="1" ht="51" customHeight="1" x14ac:dyDescent="0.2">
      <c r="A3227" s="41"/>
      <c r="B3227" s="42">
        <v>3398</v>
      </c>
      <c r="C3227" s="29">
        <v>42628</v>
      </c>
      <c r="D3227" s="21" t="s">
        <v>20224</v>
      </c>
      <c r="E3227" s="21" t="s">
        <v>12025</v>
      </c>
      <c r="F3227" s="21" t="s">
        <v>12026</v>
      </c>
      <c r="G3227" s="21" t="s">
        <v>12027</v>
      </c>
      <c r="H3227" s="21" t="s">
        <v>259</v>
      </c>
      <c r="I3227" s="20" t="s">
        <v>85</v>
      </c>
      <c r="J3227" s="22" t="s">
        <v>14</v>
      </c>
      <c r="K3227" s="78"/>
      <c r="L3227" s="79"/>
    </row>
    <row r="3228" spans="1:12" s="80" customFormat="1" ht="51" customHeight="1" x14ac:dyDescent="0.2">
      <c r="A3228" s="41"/>
      <c r="B3228" s="42">
        <v>3399</v>
      </c>
      <c r="C3228" s="29">
        <v>42629</v>
      </c>
      <c r="D3228" s="21" t="s">
        <v>1433</v>
      </c>
      <c r="E3228" s="21" t="s">
        <v>12036</v>
      </c>
      <c r="F3228" s="21" t="s">
        <v>12037</v>
      </c>
      <c r="G3228" s="21" t="s">
        <v>12038</v>
      </c>
      <c r="H3228" s="21" t="s">
        <v>259</v>
      </c>
      <c r="I3228" s="20" t="s">
        <v>85</v>
      </c>
      <c r="J3228" s="22" t="s">
        <v>14</v>
      </c>
      <c r="K3228" s="78"/>
      <c r="L3228" s="79"/>
    </row>
    <row r="3229" spans="1:12" s="80" customFormat="1" ht="51" customHeight="1" x14ac:dyDescent="0.2">
      <c r="A3229" s="41"/>
      <c r="B3229" s="42">
        <v>3400</v>
      </c>
      <c r="C3229" s="29">
        <v>42629</v>
      </c>
      <c r="D3229" s="21" t="s">
        <v>935</v>
      </c>
      <c r="E3229" s="21" t="s">
        <v>12039</v>
      </c>
      <c r="F3229" s="21" t="s">
        <v>12040</v>
      </c>
      <c r="G3229" s="21" t="s">
        <v>12041</v>
      </c>
      <c r="H3229" s="29">
        <v>42653</v>
      </c>
      <c r="I3229" s="20" t="s">
        <v>85</v>
      </c>
      <c r="J3229" s="120" t="s">
        <v>74</v>
      </c>
      <c r="K3229" s="257">
        <v>42632</v>
      </c>
      <c r="L3229" s="79"/>
    </row>
    <row r="3230" spans="1:12" s="80" customFormat="1" ht="51" customHeight="1" x14ac:dyDescent="0.2">
      <c r="A3230" s="41"/>
      <c r="B3230" s="42">
        <v>3401</v>
      </c>
      <c r="C3230" s="29">
        <v>42629</v>
      </c>
      <c r="D3230" s="21" t="s">
        <v>1080</v>
      </c>
      <c r="E3230" s="21" t="s">
        <v>12042</v>
      </c>
      <c r="F3230" s="21" t="s">
        <v>12043</v>
      </c>
      <c r="G3230" s="21" t="s">
        <v>12044</v>
      </c>
      <c r="H3230" s="21" t="s">
        <v>259</v>
      </c>
      <c r="I3230" s="20" t="s">
        <v>85</v>
      </c>
      <c r="J3230" s="22" t="s">
        <v>14</v>
      </c>
      <c r="K3230" s="78"/>
      <c r="L3230" s="79"/>
    </row>
    <row r="3231" spans="1:12" s="80" customFormat="1" ht="51" customHeight="1" x14ac:dyDescent="0.2">
      <c r="A3231" s="41"/>
      <c r="B3231" s="42">
        <v>3402</v>
      </c>
      <c r="C3231" s="29">
        <v>42629</v>
      </c>
      <c r="D3231" s="21" t="s">
        <v>1190</v>
      </c>
      <c r="E3231" s="21" t="s">
        <v>12045</v>
      </c>
      <c r="F3231" s="21" t="s">
        <v>12046</v>
      </c>
      <c r="G3231" s="21" t="s">
        <v>12047</v>
      </c>
      <c r="H3231" s="21" t="s">
        <v>259</v>
      </c>
      <c r="I3231" s="20" t="s">
        <v>85</v>
      </c>
      <c r="J3231" s="22" t="s">
        <v>14</v>
      </c>
      <c r="K3231" s="78"/>
      <c r="L3231" s="79"/>
    </row>
    <row r="3232" spans="1:12" s="80" customFormat="1" ht="51" customHeight="1" x14ac:dyDescent="0.2">
      <c r="A3232" s="41"/>
      <c r="B3232" s="42">
        <v>3403</v>
      </c>
      <c r="C3232" s="29">
        <v>42629</v>
      </c>
      <c r="D3232" s="21" t="s">
        <v>1758</v>
      </c>
      <c r="E3232" s="21" t="s">
        <v>12048</v>
      </c>
      <c r="F3232" s="21" t="s">
        <v>12049</v>
      </c>
      <c r="G3232" s="21" t="s">
        <v>12050</v>
      </c>
      <c r="H3232" s="21" t="s">
        <v>259</v>
      </c>
      <c r="I3232" s="20" t="s">
        <v>85</v>
      </c>
      <c r="J3232" s="22" t="s">
        <v>14</v>
      </c>
      <c r="K3232" s="78"/>
      <c r="L3232" s="79"/>
    </row>
    <row r="3233" spans="1:12" s="80" customFormat="1" ht="51" customHeight="1" x14ac:dyDescent="0.2">
      <c r="A3233" s="41"/>
      <c r="B3233" s="42">
        <v>3404</v>
      </c>
      <c r="C3233" s="29">
        <v>42629</v>
      </c>
      <c r="D3233" s="21" t="s">
        <v>12051</v>
      </c>
      <c r="E3233" s="21" t="s">
        <v>12052</v>
      </c>
      <c r="F3233" s="21" t="s">
        <v>12053</v>
      </c>
      <c r="G3233" s="21" t="s">
        <v>12054</v>
      </c>
      <c r="H3233" s="21" t="s">
        <v>259</v>
      </c>
      <c r="I3233" s="20" t="s">
        <v>85</v>
      </c>
      <c r="J3233" s="22" t="s">
        <v>14</v>
      </c>
      <c r="K3233" s="78"/>
      <c r="L3233" s="79"/>
    </row>
    <row r="3234" spans="1:12" s="80" customFormat="1" ht="51" customHeight="1" x14ac:dyDescent="0.2">
      <c r="A3234" s="41"/>
      <c r="B3234" s="42">
        <v>3405</v>
      </c>
      <c r="C3234" s="30">
        <v>42629</v>
      </c>
      <c r="D3234" s="20" t="s">
        <v>740</v>
      </c>
      <c r="E3234" s="21" t="s">
        <v>12055</v>
      </c>
      <c r="F3234" s="20" t="s">
        <v>12056</v>
      </c>
      <c r="G3234" s="20" t="s">
        <v>12057</v>
      </c>
      <c r="H3234" s="20" t="s">
        <v>2626</v>
      </c>
      <c r="I3234" s="21" t="s">
        <v>85</v>
      </c>
      <c r="J3234" s="120" t="s">
        <v>103</v>
      </c>
      <c r="K3234" s="78"/>
      <c r="L3234" s="79"/>
    </row>
    <row r="3235" spans="1:12" s="80" customFormat="1" ht="51" customHeight="1" x14ac:dyDescent="0.2">
      <c r="A3235" s="41"/>
      <c r="B3235" s="42">
        <v>3406</v>
      </c>
      <c r="C3235" s="29">
        <v>42629</v>
      </c>
      <c r="D3235" s="21" t="s">
        <v>789</v>
      </c>
      <c r="E3235" s="21" t="s">
        <v>12058</v>
      </c>
      <c r="F3235" s="21" t="s">
        <v>12059</v>
      </c>
      <c r="G3235" s="21" t="s">
        <v>12060</v>
      </c>
      <c r="H3235" s="21" t="s">
        <v>259</v>
      </c>
      <c r="I3235" s="20" t="s">
        <v>85</v>
      </c>
      <c r="J3235" s="22" t="s">
        <v>14</v>
      </c>
      <c r="K3235" s="98">
        <v>42633</v>
      </c>
      <c r="L3235" s="79"/>
    </row>
    <row r="3236" spans="1:12" s="80" customFormat="1" ht="51" customHeight="1" x14ac:dyDescent="0.2">
      <c r="A3236" s="41"/>
      <c r="B3236" s="42">
        <v>3407</v>
      </c>
      <c r="C3236" s="29">
        <v>42629</v>
      </c>
      <c r="D3236" s="21" t="s">
        <v>1569</v>
      </c>
      <c r="E3236" s="21" t="s">
        <v>12061</v>
      </c>
      <c r="F3236" s="21" t="s">
        <v>12062</v>
      </c>
      <c r="G3236" s="21" t="s">
        <v>12063</v>
      </c>
      <c r="H3236" s="21" t="s">
        <v>259</v>
      </c>
      <c r="I3236" s="20" t="s">
        <v>85</v>
      </c>
      <c r="J3236" s="22" t="s">
        <v>14</v>
      </c>
      <c r="K3236" s="78"/>
      <c r="L3236" s="79"/>
    </row>
    <row r="3237" spans="1:12" s="80" customFormat="1" ht="51" customHeight="1" x14ac:dyDescent="0.2">
      <c r="A3237" s="41"/>
      <c r="B3237" s="42">
        <v>3408</v>
      </c>
      <c r="C3237" s="30">
        <v>42629</v>
      </c>
      <c r="D3237" s="20" t="s">
        <v>798</v>
      </c>
      <c r="E3237" s="21" t="s">
        <v>20225</v>
      </c>
      <c r="F3237" s="20" t="s">
        <v>12065</v>
      </c>
      <c r="G3237" s="24" t="s">
        <v>20226</v>
      </c>
      <c r="H3237" s="118" t="s">
        <v>2638</v>
      </c>
      <c r="I3237" s="20" t="s">
        <v>85</v>
      </c>
      <c r="J3237" s="20" t="s">
        <v>17</v>
      </c>
      <c r="K3237" s="268">
        <v>42633</v>
      </c>
      <c r="L3237" s="79"/>
    </row>
    <row r="3238" spans="1:12" s="80" customFormat="1" ht="51" customHeight="1" x14ac:dyDescent="0.2">
      <c r="A3238" s="41"/>
      <c r="B3238" s="42">
        <v>3409</v>
      </c>
      <c r="C3238" s="29">
        <v>42629</v>
      </c>
      <c r="D3238" s="21" t="s">
        <v>4420</v>
      </c>
      <c r="E3238" s="21" t="s">
        <v>4421</v>
      </c>
      <c r="F3238" s="21" t="s">
        <v>4422</v>
      </c>
      <c r="G3238" s="21" t="s">
        <v>4423</v>
      </c>
      <c r="H3238" s="21" t="s">
        <v>262</v>
      </c>
      <c r="I3238" s="20" t="s">
        <v>85</v>
      </c>
      <c r="J3238" s="22" t="s">
        <v>14</v>
      </c>
      <c r="K3238" s="78"/>
      <c r="L3238" s="79"/>
    </row>
    <row r="3239" spans="1:12" s="80" customFormat="1" ht="51" customHeight="1" x14ac:dyDescent="0.2">
      <c r="A3239" s="41"/>
      <c r="B3239" s="42">
        <v>3410</v>
      </c>
      <c r="C3239" s="29">
        <v>42629</v>
      </c>
      <c r="D3239" s="21" t="s">
        <v>1954</v>
      </c>
      <c r="E3239" s="21" t="s">
        <v>12066</v>
      </c>
      <c r="F3239" s="21" t="s">
        <v>12067</v>
      </c>
      <c r="G3239" s="21" t="s">
        <v>12068</v>
      </c>
      <c r="H3239" s="21" t="s">
        <v>259</v>
      </c>
      <c r="I3239" s="20" t="s">
        <v>85</v>
      </c>
      <c r="J3239" s="22" t="s">
        <v>14</v>
      </c>
      <c r="K3239" s="78"/>
      <c r="L3239" s="79"/>
    </row>
    <row r="3240" spans="1:12" s="80" customFormat="1" ht="51" customHeight="1" x14ac:dyDescent="0.2">
      <c r="A3240" s="41"/>
      <c r="B3240" s="42">
        <v>3411</v>
      </c>
      <c r="C3240" s="30">
        <v>42629</v>
      </c>
      <c r="D3240" s="20" t="s">
        <v>12069</v>
      </c>
      <c r="E3240" s="21" t="s">
        <v>12070</v>
      </c>
      <c r="F3240" s="31" t="s">
        <v>12071</v>
      </c>
      <c r="G3240" s="20" t="s">
        <v>12072</v>
      </c>
      <c r="H3240" s="20" t="s">
        <v>2622</v>
      </c>
      <c r="I3240" s="20" t="s">
        <v>85</v>
      </c>
      <c r="J3240" s="24" t="s">
        <v>22</v>
      </c>
      <c r="K3240" s="78"/>
      <c r="L3240" s="79"/>
    </row>
    <row r="3241" spans="1:12" s="80" customFormat="1" ht="51" customHeight="1" x14ac:dyDescent="0.2">
      <c r="A3241" s="41"/>
      <c r="B3241" s="42">
        <v>3412</v>
      </c>
      <c r="C3241" s="29">
        <v>42629</v>
      </c>
      <c r="D3241" s="21" t="s">
        <v>603</v>
      </c>
      <c r="E3241" s="21" t="s">
        <v>12073</v>
      </c>
      <c r="F3241" s="21" t="s">
        <v>12074</v>
      </c>
      <c r="G3241" s="21" t="s">
        <v>12075</v>
      </c>
      <c r="H3241" s="29">
        <v>42653</v>
      </c>
      <c r="I3241" s="20" t="s">
        <v>85</v>
      </c>
      <c r="J3241" s="120" t="s">
        <v>74</v>
      </c>
      <c r="K3241" s="268">
        <v>42633</v>
      </c>
      <c r="L3241" s="79"/>
    </row>
    <row r="3242" spans="1:12" s="80" customFormat="1" ht="51" customHeight="1" x14ac:dyDescent="0.2">
      <c r="A3242" s="41"/>
      <c r="B3242" s="42">
        <v>3413</v>
      </c>
      <c r="C3242" s="29">
        <v>42632</v>
      </c>
      <c r="D3242" s="21" t="s">
        <v>747</v>
      </c>
      <c r="E3242" s="21" t="s">
        <v>12076</v>
      </c>
      <c r="F3242" s="21" t="s">
        <v>12077</v>
      </c>
      <c r="G3242" s="21" t="s">
        <v>12078</v>
      </c>
      <c r="H3242" s="21" t="s">
        <v>259</v>
      </c>
      <c r="I3242" s="20" t="s">
        <v>85</v>
      </c>
      <c r="J3242" s="22" t="s">
        <v>14</v>
      </c>
      <c r="K3242" s="78"/>
      <c r="L3242" s="79"/>
    </row>
    <row r="3243" spans="1:12" s="80" customFormat="1" ht="51" customHeight="1" x14ac:dyDescent="0.2">
      <c r="A3243" s="41"/>
      <c r="B3243" s="42">
        <v>3414</v>
      </c>
      <c r="C3243" s="29">
        <v>42632</v>
      </c>
      <c r="D3243" s="21" t="s">
        <v>2972</v>
      </c>
      <c r="E3243" s="21" t="s">
        <v>12079</v>
      </c>
      <c r="F3243" s="21" t="s">
        <v>12080</v>
      </c>
      <c r="G3243" s="21" t="s">
        <v>12081</v>
      </c>
      <c r="H3243" s="21" t="s">
        <v>262</v>
      </c>
      <c r="I3243" s="20" t="s">
        <v>85</v>
      </c>
      <c r="J3243" s="22" t="s">
        <v>14</v>
      </c>
      <c r="K3243" s="78"/>
      <c r="L3243" s="79"/>
    </row>
    <row r="3244" spans="1:12" s="80" customFormat="1" ht="51" customHeight="1" x14ac:dyDescent="0.2">
      <c r="A3244" s="41"/>
      <c r="B3244" s="42">
        <v>3415</v>
      </c>
      <c r="C3244" s="29">
        <v>42632</v>
      </c>
      <c r="D3244" s="21" t="s">
        <v>2109</v>
      </c>
      <c r="E3244" s="21" t="s">
        <v>20227</v>
      </c>
      <c r="F3244" s="21" t="s">
        <v>20228</v>
      </c>
      <c r="G3244" s="21" t="s">
        <v>12082</v>
      </c>
      <c r="H3244" s="118" t="s">
        <v>12083</v>
      </c>
      <c r="I3244" s="21" t="s">
        <v>85</v>
      </c>
      <c r="J3244" s="21" t="s">
        <v>290</v>
      </c>
      <c r="K3244" s="78"/>
      <c r="L3244" s="79"/>
    </row>
    <row r="3245" spans="1:12" s="80" customFormat="1" ht="51" customHeight="1" x14ac:dyDescent="0.2">
      <c r="A3245" s="41"/>
      <c r="B3245" s="42">
        <v>3416</v>
      </c>
      <c r="C3245" s="30">
        <v>42632</v>
      </c>
      <c r="D3245" s="20" t="s">
        <v>1342</v>
      </c>
      <c r="E3245" s="21" t="s">
        <v>20229</v>
      </c>
      <c r="F3245" s="20" t="s">
        <v>12084</v>
      </c>
      <c r="G3245" s="21" t="s">
        <v>20230</v>
      </c>
      <c r="H3245" s="118" t="s">
        <v>2638</v>
      </c>
      <c r="I3245" s="20" t="s">
        <v>85</v>
      </c>
      <c r="J3245" s="20" t="s">
        <v>17</v>
      </c>
      <c r="K3245" s="78"/>
      <c r="L3245" s="79"/>
    </row>
    <row r="3246" spans="1:12" s="80" customFormat="1" ht="51" customHeight="1" x14ac:dyDescent="0.2">
      <c r="A3246" s="41"/>
      <c r="B3246" s="42">
        <v>3417</v>
      </c>
      <c r="C3246" s="29">
        <v>42632</v>
      </c>
      <c r="D3246" s="21" t="s">
        <v>566</v>
      </c>
      <c r="E3246" s="21" t="s">
        <v>12085</v>
      </c>
      <c r="F3246" s="21" t="s">
        <v>12086</v>
      </c>
      <c r="G3246" s="21" t="s">
        <v>12087</v>
      </c>
      <c r="H3246" s="21" t="s">
        <v>262</v>
      </c>
      <c r="I3246" s="20" t="s">
        <v>85</v>
      </c>
      <c r="J3246" s="22" t="s">
        <v>14</v>
      </c>
      <c r="K3246" s="78"/>
      <c r="L3246" s="79"/>
    </row>
    <row r="3247" spans="1:12" s="80" customFormat="1" ht="51" customHeight="1" x14ac:dyDescent="0.2">
      <c r="A3247" s="41"/>
      <c r="B3247" s="42">
        <v>3418</v>
      </c>
      <c r="C3247" s="29">
        <v>42633</v>
      </c>
      <c r="D3247" s="21" t="s">
        <v>12088</v>
      </c>
      <c r="E3247" s="21" t="s">
        <v>12089</v>
      </c>
      <c r="F3247" s="166" t="s">
        <v>12090</v>
      </c>
      <c r="G3247" s="21" t="s">
        <v>12091</v>
      </c>
      <c r="H3247" s="118" t="s">
        <v>2610</v>
      </c>
      <c r="I3247" s="21">
        <v>256</v>
      </c>
      <c r="J3247" s="118" t="s">
        <v>86</v>
      </c>
      <c r="K3247" s="78"/>
      <c r="L3247" s="79"/>
    </row>
    <row r="3248" spans="1:12" s="80" customFormat="1" ht="51" customHeight="1" x14ac:dyDescent="0.2">
      <c r="A3248" s="41"/>
      <c r="B3248" s="42">
        <v>3420</v>
      </c>
      <c r="C3248" s="29">
        <v>42633</v>
      </c>
      <c r="D3248" s="20" t="s">
        <v>104</v>
      </c>
      <c r="E3248" s="21" t="s">
        <v>12092</v>
      </c>
      <c r="F3248" s="20" t="s">
        <v>12093</v>
      </c>
      <c r="G3248" s="20" t="s">
        <v>12094</v>
      </c>
      <c r="H3248" s="21" t="s">
        <v>2635</v>
      </c>
      <c r="I3248" s="21" t="s">
        <v>85</v>
      </c>
      <c r="J3248" s="21" t="s">
        <v>128</v>
      </c>
      <c r="K3248" s="78"/>
      <c r="L3248" s="79"/>
    </row>
    <row r="3249" spans="1:12" s="80" customFormat="1" ht="51" customHeight="1" x14ac:dyDescent="0.2">
      <c r="A3249" s="41"/>
      <c r="B3249" s="42">
        <v>3421</v>
      </c>
      <c r="C3249" s="29">
        <v>42633</v>
      </c>
      <c r="D3249" s="20" t="s">
        <v>5261</v>
      </c>
      <c r="E3249" s="21" t="s">
        <v>20231</v>
      </c>
      <c r="F3249" s="20" t="s">
        <v>20232</v>
      </c>
      <c r="G3249" s="24" t="s">
        <v>20233</v>
      </c>
      <c r="H3249" s="118" t="s">
        <v>2512</v>
      </c>
      <c r="I3249" s="20" t="s">
        <v>85</v>
      </c>
      <c r="J3249" s="20" t="s">
        <v>17</v>
      </c>
      <c r="K3249" s="268">
        <v>42633</v>
      </c>
      <c r="L3249" s="79"/>
    </row>
    <row r="3250" spans="1:12" s="80" customFormat="1" ht="51" customHeight="1" x14ac:dyDescent="0.2">
      <c r="A3250" s="41"/>
      <c r="B3250" s="42">
        <v>3422</v>
      </c>
      <c r="C3250" s="29">
        <v>42633</v>
      </c>
      <c r="D3250" s="21" t="s">
        <v>20234</v>
      </c>
      <c r="E3250" s="21" t="s">
        <v>12098</v>
      </c>
      <c r="F3250" s="21" t="s">
        <v>12099</v>
      </c>
      <c r="G3250" s="21" t="s">
        <v>12100</v>
      </c>
      <c r="H3250" s="29">
        <v>42684</v>
      </c>
      <c r="I3250" s="20" t="s">
        <v>85</v>
      </c>
      <c r="J3250" s="120" t="s">
        <v>74</v>
      </c>
      <c r="K3250" s="78"/>
      <c r="L3250" s="79"/>
    </row>
    <row r="3251" spans="1:12" s="80" customFormat="1" ht="51" customHeight="1" x14ac:dyDescent="0.2">
      <c r="A3251" s="41"/>
      <c r="B3251" s="42">
        <v>3423</v>
      </c>
      <c r="C3251" s="29">
        <v>42633</v>
      </c>
      <c r="D3251" s="21" t="s">
        <v>20235</v>
      </c>
      <c r="E3251" s="21" t="s">
        <v>12101</v>
      </c>
      <c r="F3251" s="21" t="s">
        <v>12102</v>
      </c>
      <c r="G3251" s="21" t="s">
        <v>12103</v>
      </c>
      <c r="H3251" s="29">
        <v>42653</v>
      </c>
      <c r="I3251" s="20" t="s">
        <v>85</v>
      </c>
      <c r="J3251" s="120" t="s">
        <v>74</v>
      </c>
      <c r="K3251" s="267">
        <v>42634</v>
      </c>
      <c r="L3251" s="79"/>
    </row>
    <row r="3252" spans="1:12" s="80" customFormat="1" ht="51" customHeight="1" x14ac:dyDescent="0.2">
      <c r="A3252" s="41"/>
      <c r="B3252" s="42">
        <v>3424</v>
      </c>
      <c r="C3252" s="29">
        <v>42633</v>
      </c>
      <c r="D3252" s="21" t="s">
        <v>4094</v>
      </c>
      <c r="E3252" s="21" t="s">
        <v>12095</v>
      </c>
      <c r="F3252" s="21" t="s">
        <v>12096</v>
      </c>
      <c r="G3252" s="21" t="s">
        <v>12097</v>
      </c>
      <c r="H3252" s="21" t="s">
        <v>262</v>
      </c>
      <c r="I3252" s="20" t="s">
        <v>85</v>
      </c>
      <c r="J3252" s="22" t="s">
        <v>14</v>
      </c>
      <c r="K3252" s="78"/>
      <c r="L3252" s="79"/>
    </row>
    <row r="3253" spans="1:12" s="80" customFormat="1" ht="51" customHeight="1" x14ac:dyDescent="0.2">
      <c r="A3253" s="41"/>
      <c r="B3253" s="42">
        <v>3425</v>
      </c>
      <c r="C3253" s="29">
        <v>42633</v>
      </c>
      <c r="D3253" s="20" t="s">
        <v>8262</v>
      </c>
      <c r="E3253" s="21" t="s">
        <v>12106</v>
      </c>
      <c r="F3253" s="20" t="s">
        <v>12107</v>
      </c>
      <c r="G3253" s="20" t="s">
        <v>12108</v>
      </c>
      <c r="H3253" s="21" t="s">
        <v>2635</v>
      </c>
      <c r="I3253" s="21" t="s">
        <v>85</v>
      </c>
      <c r="J3253" s="21" t="s">
        <v>128</v>
      </c>
      <c r="K3253" s="78"/>
      <c r="L3253" s="79"/>
    </row>
    <row r="3254" spans="1:12" s="80" customFormat="1" ht="51" customHeight="1" x14ac:dyDescent="0.2">
      <c r="A3254" s="41"/>
      <c r="B3254" s="42">
        <v>3426</v>
      </c>
      <c r="C3254" s="29">
        <v>42633</v>
      </c>
      <c r="D3254" s="21" t="s">
        <v>4065</v>
      </c>
      <c r="E3254" s="32" t="s">
        <v>12109</v>
      </c>
      <c r="F3254" s="32" t="s">
        <v>12110</v>
      </c>
      <c r="G3254" s="32" t="s">
        <v>12111</v>
      </c>
      <c r="H3254" s="32" t="s">
        <v>2631</v>
      </c>
      <c r="I3254" s="20" t="s">
        <v>85</v>
      </c>
      <c r="J3254" s="133" t="s">
        <v>103</v>
      </c>
      <c r="K3254" s="267">
        <v>42634</v>
      </c>
      <c r="L3254" s="79"/>
    </row>
    <row r="3255" spans="1:12" s="80" customFormat="1" ht="51" customHeight="1" x14ac:dyDescent="0.2">
      <c r="A3255" s="41"/>
      <c r="B3255" s="42">
        <v>3427</v>
      </c>
      <c r="C3255" s="29">
        <v>42633</v>
      </c>
      <c r="D3255" s="21" t="s">
        <v>20236</v>
      </c>
      <c r="E3255" s="21" t="s">
        <v>12112</v>
      </c>
      <c r="F3255" s="21" t="s">
        <v>12113</v>
      </c>
      <c r="G3255" s="21" t="s">
        <v>12114</v>
      </c>
      <c r="H3255" s="29">
        <v>42653</v>
      </c>
      <c r="I3255" s="20" t="s">
        <v>85</v>
      </c>
      <c r="J3255" s="120" t="s">
        <v>74</v>
      </c>
      <c r="K3255" s="78"/>
      <c r="L3255" s="79"/>
    </row>
    <row r="3256" spans="1:12" s="80" customFormat="1" ht="51" customHeight="1" x14ac:dyDescent="0.2">
      <c r="A3256" s="41"/>
      <c r="B3256" s="42">
        <v>3428</v>
      </c>
      <c r="C3256" s="29">
        <v>42633</v>
      </c>
      <c r="D3256" s="21" t="s">
        <v>1991</v>
      </c>
      <c r="E3256" s="21" t="s">
        <v>12115</v>
      </c>
      <c r="F3256" s="21" t="s">
        <v>12116</v>
      </c>
      <c r="G3256" s="21" t="s">
        <v>12117</v>
      </c>
      <c r="H3256" s="21" t="s">
        <v>262</v>
      </c>
      <c r="I3256" s="20" t="s">
        <v>85</v>
      </c>
      <c r="J3256" s="22" t="s">
        <v>14</v>
      </c>
      <c r="K3256" s="98">
        <v>42635</v>
      </c>
      <c r="L3256" s="79"/>
    </row>
    <row r="3257" spans="1:12" s="80" customFormat="1" ht="51" customHeight="1" x14ac:dyDescent="0.2">
      <c r="A3257" s="41"/>
      <c r="B3257" s="42">
        <v>3429</v>
      </c>
      <c r="C3257" s="29">
        <v>42633</v>
      </c>
      <c r="D3257" s="21" t="s">
        <v>685</v>
      </c>
      <c r="E3257" s="21" t="s">
        <v>12118</v>
      </c>
      <c r="F3257" s="21" t="s">
        <v>12119</v>
      </c>
      <c r="G3257" s="21" t="s">
        <v>12120</v>
      </c>
      <c r="H3257" s="21" t="s">
        <v>262</v>
      </c>
      <c r="I3257" s="20" t="s">
        <v>85</v>
      </c>
      <c r="J3257" s="22" t="s">
        <v>14</v>
      </c>
      <c r="K3257" s="267">
        <v>42635</v>
      </c>
      <c r="L3257" s="79"/>
    </row>
    <row r="3258" spans="1:12" s="80" customFormat="1" ht="51" customHeight="1" x14ac:dyDescent="0.2">
      <c r="A3258" s="41"/>
      <c r="B3258" s="42">
        <v>3430</v>
      </c>
      <c r="C3258" s="29">
        <v>42633</v>
      </c>
      <c r="D3258" s="21" t="s">
        <v>20237</v>
      </c>
      <c r="E3258" s="21" t="s">
        <v>12124</v>
      </c>
      <c r="F3258" s="21" t="s">
        <v>12125</v>
      </c>
      <c r="G3258" s="21" t="s">
        <v>12126</v>
      </c>
      <c r="H3258" s="29">
        <v>42684</v>
      </c>
      <c r="I3258" s="20" t="s">
        <v>85</v>
      </c>
      <c r="J3258" s="120" t="s">
        <v>74</v>
      </c>
      <c r="K3258" s="78"/>
      <c r="L3258" s="79"/>
    </row>
    <row r="3259" spans="1:12" s="80" customFormat="1" ht="51" customHeight="1" x14ac:dyDescent="0.2">
      <c r="A3259" s="41"/>
      <c r="B3259" s="42">
        <v>3431</v>
      </c>
      <c r="C3259" s="29">
        <v>42633</v>
      </c>
      <c r="D3259" s="21" t="s">
        <v>3045</v>
      </c>
      <c r="E3259" s="21" t="s">
        <v>12121</v>
      </c>
      <c r="F3259" s="21" t="s">
        <v>12122</v>
      </c>
      <c r="G3259" s="21" t="s">
        <v>12123</v>
      </c>
      <c r="H3259" s="21" t="s">
        <v>262</v>
      </c>
      <c r="I3259" s="20" t="s">
        <v>85</v>
      </c>
      <c r="J3259" s="22" t="s">
        <v>14</v>
      </c>
      <c r="K3259" s="98">
        <v>42635</v>
      </c>
      <c r="L3259" s="79"/>
    </row>
    <row r="3260" spans="1:12" s="80" customFormat="1" ht="51" customHeight="1" x14ac:dyDescent="0.2">
      <c r="A3260" s="41"/>
      <c r="B3260" s="42">
        <v>3432</v>
      </c>
      <c r="C3260" s="29">
        <v>42633</v>
      </c>
      <c r="D3260" s="21" t="s">
        <v>12127</v>
      </c>
      <c r="E3260" s="21" t="s">
        <v>12128</v>
      </c>
      <c r="F3260" s="21" t="s">
        <v>12129</v>
      </c>
      <c r="G3260" s="21" t="s">
        <v>12130</v>
      </c>
      <c r="H3260" s="21" t="s">
        <v>262</v>
      </c>
      <c r="I3260" s="20" t="s">
        <v>85</v>
      </c>
      <c r="J3260" s="22" t="s">
        <v>14</v>
      </c>
      <c r="K3260" s="78"/>
      <c r="L3260" s="79"/>
    </row>
    <row r="3261" spans="1:12" s="80" customFormat="1" ht="51" customHeight="1" x14ac:dyDescent="0.2">
      <c r="A3261" s="41"/>
      <c r="B3261" s="42">
        <v>3433</v>
      </c>
      <c r="C3261" s="29">
        <v>42633</v>
      </c>
      <c r="D3261" s="21" t="s">
        <v>2330</v>
      </c>
      <c r="E3261" s="21" t="s">
        <v>12131</v>
      </c>
      <c r="F3261" s="21" t="s">
        <v>12132</v>
      </c>
      <c r="G3261" s="21" t="s">
        <v>12133</v>
      </c>
      <c r="H3261" s="21" t="s">
        <v>262</v>
      </c>
      <c r="I3261" s="20" t="s">
        <v>85</v>
      </c>
      <c r="J3261" s="22" t="s">
        <v>14</v>
      </c>
      <c r="K3261" s="257">
        <v>42635</v>
      </c>
      <c r="L3261" s="79"/>
    </row>
    <row r="3262" spans="1:12" s="80" customFormat="1" ht="51" customHeight="1" x14ac:dyDescent="0.2">
      <c r="A3262" s="41"/>
      <c r="B3262" s="42">
        <v>3434</v>
      </c>
      <c r="C3262" s="29">
        <v>42633</v>
      </c>
      <c r="D3262" s="21" t="s">
        <v>20238</v>
      </c>
      <c r="E3262" s="21" t="s">
        <v>12104</v>
      </c>
      <c r="F3262" s="21" t="s">
        <v>12105</v>
      </c>
      <c r="G3262" s="21" t="s">
        <v>3694</v>
      </c>
      <c r="H3262" s="21" t="s">
        <v>262</v>
      </c>
      <c r="I3262" s="20" t="s">
        <v>85</v>
      </c>
      <c r="J3262" s="22" t="s">
        <v>14</v>
      </c>
      <c r="K3262" s="78"/>
      <c r="L3262" s="79"/>
    </row>
    <row r="3263" spans="1:12" s="80" customFormat="1" ht="51" customHeight="1" x14ac:dyDescent="0.2">
      <c r="A3263" s="41"/>
      <c r="B3263" s="42">
        <v>3435</v>
      </c>
      <c r="C3263" s="30">
        <v>42634</v>
      </c>
      <c r="D3263" s="20" t="s">
        <v>1346</v>
      </c>
      <c r="E3263" s="21" t="s">
        <v>12134</v>
      </c>
      <c r="F3263" s="20" t="s">
        <v>20239</v>
      </c>
      <c r="G3263" s="260" t="s">
        <v>12135</v>
      </c>
      <c r="H3263" s="20" t="s">
        <v>2618</v>
      </c>
      <c r="I3263" s="260" t="s">
        <v>85</v>
      </c>
      <c r="J3263" s="24" t="s">
        <v>22</v>
      </c>
      <c r="K3263" s="78"/>
      <c r="L3263" s="79"/>
    </row>
    <row r="3264" spans="1:12" s="80" customFormat="1" ht="51" customHeight="1" x14ac:dyDescent="0.2">
      <c r="A3264" s="41"/>
      <c r="B3264" s="42">
        <v>3436</v>
      </c>
      <c r="C3264" s="29">
        <v>42634</v>
      </c>
      <c r="D3264" s="21" t="s">
        <v>1340</v>
      </c>
      <c r="E3264" s="21" t="s">
        <v>12136</v>
      </c>
      <c r="F3264" s="118" t="s">
        <v>12137</v>
      </c>
      <c r="G3264" s="21" t="s">
        <v>12138</v>
      </c>
      <c r="H3264" s="118" t="s">
        <v>2610</v>
      </c>
      <c r="I3264" s="21">
        <v>258</v>
      </c>
      <c r="J3264" s="118" t="s">
        <v>86</v>
      </c>
      <c r="K3264" s="78"/>
      <c r="L3264" s="79"/>
    </row>
    <row r="3265" spans="1:12" s="80" customFormat="1" ht="51" customHeight="1" x14ac:dyDescent="0.2">
      <c r="A3265" s="41"/>
      <c r="B3265" s="42">
        <v>3437</v>
      </c>
      <c r="C3265" s="29">
        <v>42634</v>
      </c>
      <c r="D3265" s="21" t="s">
        <v>20240</v>
      </c>
      <c r="E3265" s="21" t="s">
        <v>12139</v>
      </c>
      <c r="F3265" s="21" t="s">
        <v>12140</v>
      </c>
      <c r="G3265" s="21" t="s">
        <v>12141</v>
      </c>
      <c r="H3265" s="29">
        <v>42653</v>
      </c>
      <c r="I3265" s="20" t="s">
        <v>85</v>
      </c>
      <c r="J3265" s="120" t="s">
        <v>74</v>
      </c>
      <c r="K3265" s="268">
        <v>42635</v>
      </c>
      <c r="L3265" s="79"/>
    </row>
    <row r="3266" spans="1:12" s="80" customFormat="1" ht="51" customHeight="1" x14ac:dyDescent="0.2">
      <c r="A3266" s="41"/>
      <c r="B3266" s="42">
        <v>3438</v>
      </c>
      <c r="C3266" s="30">
        <v>42634</v>
      </c>
      <c r="D3266" s="20" t="s">
        <v>136</v>
      </c>
      <c r="E3266" s="21" t="s">
        <v>20241</v>
      </c>
      <c r="F3266" s="20" t="s">
        <v>12142</v>
      </c>
      <c r="G3266" s="21" t="s">
        <v>20242</v>
      </c>
      <c r="H3266" s="20" t="s">
        <v>280</v>
      </c>
      <c r="I3266" s="20" t="s">
        <v>85</v>
      </c>
      <c r="J3266" s="20" t="s">
        <v>17</v>
      </c>
      <c r="K3266" s="98">
        <v>42635</v>
      </c>
      <c r="L3266" s="79"/>
    </row>
    <row r="3267" spans="1:12" s="80" customFormat="1" ht="51" customHeight="1" x14ac:dyDescent="0.2">
      <c r="A3267" s="41"/>
      <c r="B3267" s="42">
        <v>3439</v>
      </c>
      <c r="C3267" s="30">
        <v>42634</v>
      </c>
      <c r="D3267" s="260" t="s">
        <v>2696</v>
      </c>
      <c r="E3267" s="118" t="s">
        <v>12143</v>
      </c>
      <c r="F3267" s="260" t="s">
        <v>20243</v>
      </c>
      <c r="G3267" s="260" t="s">
        <v>12144</v>
      </c>
      <c r="H3267" s="20" t="s">
        <v>2611</v>
      </c>
      <c r="I3267" s="260" t="s">
        <v>85</v>
      </c>
      <c r="J3267" s="24" t="s">
        <v>22</v>
      </c>
      <c r="K3267" s="98">
        <v>42635</v>
      </c>
      <c r="L3267" s="79"/>
    </row>
    <row r="3268" spans="1:12" s="80" customFormat="1" ht="51" customHeight="1" x14ac:dyDescent="0.2">
      <c r="A3268" s="41"/>
      <c r="B3268" s="42">
        <v>3440</v>
      </c>
      <c r="C3268" s="30">
        <v>42635</v>
      </c>
      <c r="D3268" s="260" t="s">
        <v>1667</v>
      </c>
      <c r="E3268" s="118" t="s">
        <v>12145</v>
      </c>
      <c r="F3268" s="260" t="s">
        <v>20244</v>
      </c>
      <c r="G3268" s="260" t="s">
        <v>12146</v>
      </c>
      <c r="H3268" s="20" t="s">
        <v>2611</v>
      </c>
      <c r="I3268" s="260" t="s">
        <v>85</v>
      </c>
      <c r="J3268" s="24" t="s">
        <v>22</v>
      </c>
      <c r="K3268" s="78"/>
      <c r="L3268" s="79"/>
    </row>
    <row r="3269" spans="1:12" s="80" customFormat="1" ht="51" customHeight="1" x14ac:dyDescent="0.2">
      <c r="A3269" s="41"/>
      <c r="B3269" s="42">
        <v>3441</v>
      </c>
      <c r="C3269" s="29">
        <v>42635</v>
      </c>
      <c r="D3269" s="21" t="s">
        <v>20245</v>
      </c>
      <c r="E3269" s="21" t="s">
        <v>12147</v>
      </c>
      <c r="F3269" s="21" t="s">
        <v>12148</v>
      </c>
      <c r="G3269" s="21" t="s">
        <v>12149</v>
      </c>
      <c r="H3269" s="21" t="s">
        <v>259</v>
      </c>
      <c r="I3269" s="20" t="s">
        <v>85</v>
      </c>
      <c r="J3269" s="22" t="s">
        <v>14</v>
      </c>
      <c r="K3269" s="268">
        <v>42636</v>
      </c>
      <c r="L3269" s="79"/>
    </row>
    <row r="3270" spans="1:12" s="80" customFormat="1" ht="51" customHeight="1" x14ac:dyDescent="0.2">
      <c r="A3270" s="41"/>
      <c r="B3270" s="42">
        <v>3442</v>
      </c>
      <c r="C3270" s="29">
        <v>42635</v>
      </c>
      <c r="D3270" s="21" t="s">
        <v>2660</v>
      </c>
      <c r="E3270" s="21" t="s">
        <v>12150</v>
      </c>
      <c r="F3270" s="32" t="s">
        <v>20246</v>
      </c>
      <c r="G3270" s="21" t="s">
        <v>12151</v>
      </c>
      <c r="H3270" s="21" t="s">
        <v>844</v>
      </c>
      <c r="I3270" s="21" t="s">
        <v>85</v>
      </c>
      <c r="J3270" s="21" t="s">
        <v>12</v>
      </c>
      <c r="K3270" s="78"/>
      <c r="L3270" s="79"/>
    </row>
    <row r="3271" spans="1:12" s="80" customFormat="1" ht="51" customHeight="1" x14ac:dyDescent="0.2">
      <c r="A3271" s="41"/>
      <c r="B3271" s="42">
        <v>3443</v>
      </c>
      <c r="C3271" s="30">
        <v>42635</v>
      </c>
      <c r="D3271" s="20" t="s">
        <v>246</v>
      </c>
      <c r="E3271" s="21" t="s">
        <v>20247</v>
      </c>
      <c r="F3271" s="20" t="s">
        <v>20248</v>
      </c>
      <c r="G3271" s="24" t="s">
        <v>20249</v>
      </c>
      <c r="H3271" s="118" t="s">
        <v>2512</v>
      </c>
      <c r="I3271" s="20" t="s">
        <v>85</v>
      </c>
      <c r="J3271" s="20" t="s">
        <v>17</v>
      </c>
      <c r="K3271" s="268">
        <v>42636</v>
      </c>
      <c r="L3271" s="79"/>
    </row>
    <row r="3272" spans="1:12" s="80" customFormat="1" ht="51" customHeight="1" x14ac:dyDescent="0.2">
      <c r="A3272" s="41"/>
      <c r="B3272" s="42">
        <v>3445</v>
      </c>
      <c r="C3272" s="29">
        <v>42635</v>
      </c>
      <c r="D3272" s="21" t="s">
        <v>776</v>
      </c>
      <c r="E3272" s="21" t="s">
        <v>12152</v>
      </c>
      <c r="F3272" s="21" t="s">
        <v>12153</v>
      </c>
      <c r="G3272" s="21" t="s">
        <v>12154</v>
      </c>
      <c r="H3272" s="21" t="s">
        <v>262</v>
      </c>
      <c r="I3272" s="20" t="s">
        <v>85</v>
      </c>
      <c r="J3272" s="22" t="s">
        <v>14</v>
      </c>
      <c r="K3272" s="268">
        <v>42636</v>
      </c>
      <c r="L3272" s="79"/>
    </row>
    <row r="3273" spans="1:12" s="80" customFormat="1" ht="51" customHeight="1" x14ac:dyDescent="0.2">
      <c r="A3273" s="41"/>
      <c r="B3273" s="42">
        <v>3446</v>
      </c>
      <c r="C3273" s="29">
        <v>42635</v>
      </c>
      <c r="D3273" s="21" t="s">
        <v>653</v>
      </c>
      <c r="E3273" s="21" t="s">
        <v>12155</v>
      </c>
      <c r="F3273" s="21" t="s">
        <v>12156</v>
      </c>
      <c r="G3273" s="21" t="s">
        <v>12157</v>
      </c>
      <c r="H3273" s="21" t="s">
        <v>264</v>
      </c>
      <c r="I3273" s="20" t="s">
        <v>85</v>
      </c>
      <c r="J3273" s="22" t="s">
        <v>14</v>
      </c>
      <c r="K3273" s="78"/>
      <c r="L3273" s="79"/>
    </row>
    <row r="3274" spans="1:12" s="80" customFormat="1" ht="51" customHeight="1" x14ac:dyDescent="0.2">
      <c r="A3274" s="41"/>
      <c r="B3274" s="42">
        <v>3447</v>
      </c>
      <c r="C3274" s="29">
        <v>42635</v>
      </c>
      <c r="D3274" s="21" t="s">
        <v>20250</v>
      </c>
      <c r="E3274" s="21" t="s">
        <v>12161</v>
      </c>
      <c r="F3274" s="21" t="s">
        <v>12162</v>
      </c>
      <c r="G3274" s="21" t="s">
        <v>12163</v>
      </c>
      <c r="H3274" s="29">
        <v>42653</v>
      </c>
      <c r="I3274" s="20" t="s">
        <v>85</v>
      </c>
      <c r="J3274" s="120" t="s">
        <v>74</v>
      </c>
      <c r="K3274" s="78"/>
      <c r="L3274" s="79"/>
    </row>
    <row r="3275" spans="1:12" s="80" customFormat="1" ht="51" customHeight="1" x14ac:dyDescent="0.2">
      <c r="A3275" s="41"/>
      <c r="B3275" s="42">
        <v>3448</v>
      </c>
      <c r="C3275" s="29">
        <v>42635</v>
      </c>
      <c r="D3275" s="21" t="s">
        <v>944</v>
      </c>
      <c r="E3275" s="21" t="s">
        <v>12158</v>
      </c>
      <c r="F3275" s="21" t="s">
        <v>12159</v>
      </c>
      <c r="G3275" s="21" t="s">
        <v>12160</v>
      </c>
      <c r="H3275" s="21" t="s">
        <v>264</v>
      </c>
      <c r="I3275" s="20" t="s">
        <v>85</v>
      </c>
      <c r="J3275" s="22" t="s">
        <v>14</v>
      </c>
      <c r="K3275" s="78"/>
      <c r="L3275" s="79"/>
    </row>
    <row r="3276" spans="1:12" s="80" customFormat="1" ht="51" customHeight="1" x14ac:dyDescent="0.2">
      <c r="A3276" s="41"/>
      <c r="B3276" s="42">
        <v>3449</v>
      </c>
      <c r="C3276" s="30">
        <v>42635</v>
      </c>
      <c r="D3276" s="20" t="s">
        <v>4467</v>
      </c>
      <c r="E3276" s="21" t="s">
        <v>12164</v>
      </c>
      <c r="F3276" s="20" t="s">
        <v>12165</v>
      </c>
      <c r="G3276" s="20" t="s">
        <v>12166</v>
      </c>
      <c r="H3276" s="20" t="s">
        <v>2626</v>
      </c>
      <c r="I3276" s="21" t="s">
        <v>85</v>
      </c>
      <c r="J3276" s="120" t="s">
        <v>103</v>
      </c>
      <c r="K3276" s="78"/>
      <c r="L3276" s="79"/>
    </row>
    <row r="3277" spans="1:12" s="80" customFormat="1" ht="51" customHeight="1" x14ac:dyDescent="0.2">
      <c r="A3277" s="41"/>
      <c r="B3277" s="42">
        <v>3450</v>
      </c>
      <c r="C3277" s="29">
        <v>42635</v>
      </c>
      <c r="D3277" s="21" t="s">
        <v>1275</v>
      </c>
      <c r="E3277" s="21" t="s">
        <v>12167</v>
      </c>
      <c r="F3277" s="32" t="s">
        <v>20251</v>
      </c>
      <c r="G3277" s="21" t="s">
        <v>12168</v>
      </c>
      <c r="H3277" s="21" t="s">
        <v>844</v>
      </c>
      <c r="I3277" s="21" t="s">
        <v>85</v>
      </c>
      <c r="J3277" s="21" t="s">
        <v>12</v>
      </c>
      <c r="K3277" s="78"/>
      <c r="L3277" s="79"/>
    </row>
    <row r="3278" spans="1:12" s="80" customFormat="1" ht="51" customHeight="1" x14ac:dyDescent="0.2">
      <c r="A3278" s="41"/>
      <c r="B3278" s="42">
        <v>3451</v>
      </c>
      <c r="C3278" s="29">
        <v>42635</v>
      </c>
      <c r="D3278" s="21" t="s">
        <v>12169</v>
      </c>
      <c r="E3278" s="21" t="s">
        <v>12170</v>
      </c>
      <c r="F3278" s="21" t="s">
        <v>12171</v>
      </c>
      <c r="G3278" s="21" t="s">
        <v>12172</v>
      </c>
      <c r="H3278" s="21" t="s">
        <v>262</v>
      </c>
      <c r="I3278" s="20" t="s">
        <v>85</v>
      </c>
      <c r="J3278" s="22" t="s">
        <v>14</v>
      </c>
      <c r="K3278" s="78"/>
      <c r="L3278" s="79"/>
    </row>
    <row r="3279" spans="1:12" s="80" customFormat="1" ht="51" customHeight="1" x14ac:dyDescent="0.2">
      <c r="A3279" s="41"/>
      <c r="B3279" s="42">
        <v>3452</v>
      </c>
      <c r="C3279" s="29">
        <v>42635</v>
      </c>
      <c r="D3279" s="21" t="s">
        <v>12173</v>
      </c>
      <c r="E3279" s="21" t="s">
        <v>12174</v>
      </c>
      <c r="F3279" s="21" t="s">
        <v>12175</v>
      </c>
      <c r="G3279" s="21" t="s">
        <v>12176</v>
      </c>
      <c r="H3279" s="21" t="s">
        <v>262</v>
      </c>
      <c r="I3279" s="20" t="s">
        <v>85</v>
      </c>
      <c r="J3279" s="22" t="s">
        <v>14</v>
      </c>
      <c r="K3279" s="78"/>
      <c r="L3279" s="79"/>
    </row>
    <row r="3280" spans="1:12" s="80" customFormat="1" ht="51" customHeight="1" x14ac:dyDescent="0.2">
      <c r="A3280" s="41"/>
      <c r="B3280" s="42">
        <v>3453</v>
      </c>
      <c r="C3280" s="29">
        <v>42635</v>
      </c>
      <c r="D3280" s="21" t="s">
        <v>20252</v>
      </c>
      <c r="E3280" s="21" t="s">
        <v>20253</v>
      </c>
      <c r="F3280" s="126" t="s">
        <v>20254</v>
      </c>
      <c r="G3280" s="21" t="s">
        <v>20255</v>
      </c>
      <c r="H3280" s="21" t="s">
        <v>2638</v>
      </c>
      <c r="I3280" s="20" t="s">
        <v>85</v>
      </c>
      <c r="J3280" s="20" t="s">
        <v>17</v>
      </c>
      <c r="K3280" s="78"/>
      <c r="L3280" s="79"/>
    </row>
    <row r="3281" spans="1:12" s="80" customFormat="1" ht="51" customHeight="1" x14ac:dyDescent="0.2">
      <c r="A3281" s="41"/>
      <c r="B3281" s="42">
        <v>3454</v>
      </c>
      <c r="C3281" s="29">
        <v>42635</v>
      </c>
      <c r="D3281" s="21" t="s">
        <v>3558</v>
      </c>
      <c r="E3281" s="21" t="s">
        <v>12177</v>
      </c>
      <c r="F3281" s="32" t="s">
        <v>12178</v>
      </c>
      <c r="G3281" s="21" t="s">
        <v>12179</v>
      </c>
      <c r="H3281" s="29" t="s">
        <v>2624</v>
      </c>
      <c r="I3281" s="21" t="s">
        <v>85</v>
      </c>
      <c r="J3281" s="151" t="s">
        <v>34</v>
      </c>
      <c r="K3281" s="78"/>
      <c r="L3281" s="79"/>
    </row>
    <row r="3282" spans="1:12" s="80" customFormat="1" ht="51" customHeight="1" x14ac:dyDescent="0.2">
      <c r="A3282" s="41"/>
      <c r="B3282" s="42">
        <v>3455</v>
      </c>
      <c r="C3282" s="29">
        <v>42636</v>
      </c>
      <c r="D3282" s="21" t="s">
        <v>171</v>
      </c>
      <c r="E3282" s="21" t="s">
        <v>12180</v>
      </c>
      <c r="F3282" s="21" t="s">
        <v>12181</v>
      </c>
      <c r="G3282" s="21" t="s">
        <v>12182</v>
      </c>
      <c r="H3282" s="21" t="s">
        <v>262</v>
      </c>
      <c r="I3282" s="20" t="s">
        <v>85</v>
      </c>
      <c r="J3282" s="22" t="s">
        <v>14</v>
      </c>
      <c r="K3282" s="267">
        <v>42639</v>
      </c>
      <c r="L3282" s="79"/>
    </row>
    <row r="3283" spans="1:12" s="80" customFormat="1" ht="51" customHeight="1" x14ac:dyDescent="0.2">
      <c r="A3283" s="41"/>
      <c r="B3283" s="42">
        <v>3457</v>
      </c>
      <c r="C3283" s="29">
        <v>42636</v>
      </c>
      <c r="D3283" s="21" t="s">
        <v>887</v>
      </c>
      <c r="E3283" s="21" t="s">
        <v>12183</v>
      </c>
      <c r="F3283" s="21" t="s">
        <v>12184</v>
      </c>
      <c r="G3283" s="21" t="s">
        <v>12185</v>
      </c>
      <c r="H3283" s="21" t="s">
        <v>255</v>
      </c>
      <c r="I3283" s="20" t="s">
        <v>85</v>
      </c>
      <c r="J3283" s="22" t="s">
        <v>14</v>
      </c>
      <c r="K3283" s="78"/>
      <c r="L3283" s="79"/>
    </row>
    <row r="3284" spans="1:12" s="80" customFormat="1" ht="51" customHeight="1" x14ac:dyDescent="0.2">
      <c r="A3284" s="41"/>
      <c r="B3284" s="42">
        <v>3458</v>
      </c>
      <c r="C3284" s="29">
        <v>42636</v>
      </c>
      <c r="D3284" s="21" t="s">
        <v>12186</v>
      </c>
      <c r="E3284" s="21" t="s">
        <v>12187</v>
      </c>
      <c r="F3284" s="21" t="s">
        <v>12188</v>
      </c>
      <c r="G3284" s="21" t="s">
        <v>12189</v>
      </c>
      <c r="H3284" s="21" t="s">
        <v>274</v>
      </c>
      <c r="I3284" s="20" t="s">
        <v>85</v>
      </c>
      <c r="J3284" s="22" t="s">
        <v>14</v>
      </c>
      <c r="K3284" s="78"/>
      <c r="L3284" s="79"/>
    </row>
    <row r="3285" spans="1:12" s="80" customFormat="1" ht="51" customHeight="1" x14ac:dyDescent="0.2">
      <c r="A3285" s="41"/>
      <c r="B3285" s="42">
        <v>3459</v>
      </c>
      <c r="C3285" s="29">
        <v>42636</v>
      </c>
      <c r="D3285" s="21" t="s">
        <v>2194</v>
      </c>
      <c r="E3285" s="21" t="s">
        <v>12190</v>
      </c>
      <c r="F3285" s="21" t="s">
        <v>12191</v>
      </c>
      <c r="G3285" s="21" t="s">
        <v>12192</v>
      </c>
      <c r="H3285" s="21" t="s">
        <v>264</v>
      </c>
      <c r="I3285" s="20" t="s">
        <v>85</v>
      </c>
      <c r="J3285" s="22" t="s">
        <v>14</v>
      </c>
      <c r="K3285" s="78"/>
      <c r="L3285" s="79"/>
    </row>
    <row r="3286" spans="1:12" s="80" customFormat="1" ht="51" customHeight="1" x14ac:dyDescent="0.2">
      <c r="A3286" s="41"/>
      <c r="B3286" s="42">
        <v>3460</v>
      </c>
      <c r="C3286" s="30">
        <v>42636</v>
      </c>
      <c r="D3286" s="20" t="s">
        <v>3612</v>
      </c>
      <c r="E3286" s="21" t="s">
        <v>12193</v>
      </c>
      <c r="F3286" s="20" t="s">
        <v>12194</v>
      </c>
      <c r="G3286" s="20" t="s">
        <v>12195</v>
      </c>
      <c r="H3286" s="20" t="s">
        <v>2626</v>
      </c>
      <c r="I3286" s="21" t="s">
        <v>85</v>
      </c>
      <c r="J3286" s="120" t="s">
        <v>103</v>
      </c>
      <c r="K3286" s="78"/>
      <c r="L3286" s="79"/>
    </row>
    <row r="3287" spans="1:12" s="80" customFormat="1" ht="51" customHeight="1" x14ac:dyDescent="0.2">
      <c r="A3287" s="41"/>
      <c r="B3287" s="42">
        <v>3461</v>
      </c>
      <c r="C3287" s="29">
        <v>42636</v>
      </c>
      <c r="D3287" s="21" t="s">
        <v>458</v>
      </c>
      <c r="E3287" s="21" t="s">
        <v>12196</v>
      </c>
      <c r="F3287" s="21" t="s">
        <v>12197</v>
      </c>
      <c r="G3287" s="21" t="s">
        <v>12198</v>
      </c>
      <c r="H3287" s="21" t="s">
        <v>264</v>
      </c>
      <c r="I3287" s="20" t="s">
        <v>85</v>
      </c>
      <c r="J3287" s="22" t="s">
        <v>14</v>
      </c>
      <c r="K3287" s="78"/>
      <c r="L3287" s="79"/>
    </row>
    <row r="3288" spans="1:12" s="80" customFormat="1" ht="51" customHeight="1" x14ac:dyDescent="0.2">
      <c r="A3288" s="41"/>
      <c r="B3288" s="42">
        <v>3462</v>
      </c>
      <c r="C3288" s="29">
        <v>42636</v>
      </c>
      <c r="D3288" s="21" t="s">
        <v>2857</v>
      </c>
      <c r="E3288" s="21" t="s">
        <v>12199</v>
      </c>
      <c r="F3288" s="21" t="s">
        <v>12200</v>
      </c>
      <c r="G3288" s="21" t="s">
        <v>12201</v>
      </c>
      <c r="H3288" s="21" t="s">
        <v>264</v>
      </c>
      <c r="I3288" s="20" t="s">
        <v>85</v>
      </c>
      <c r="J3288" s="22" t="s">
        <v>14</v>
      </c>
      <c r="K3288" s="78"/>
      <c r="L3288" s="79"/>
    </row>
    <row r="3289" spans="1:12" s="80" customFormat="1" ht="51" customHeight="1" x14ac:dyDescent="0.2">
      <c r="A3289" s="41"/>
      <c r="B3289" s="42">
        <v>3463</v>
      </c>
      <c r="C3289" s="29">
        <v>42636</v>
      </c>
      <c r="D3289" s="21" t="s">
        <v>20256</v>
      </c>
      <c r="E3289" s="21" t="s">
        <v>12202</v>
      </c>
      <c r="F3289" s="21" t="s">
        <v>12203</v>
      </c>
      <c r="G3289" s="21" t="s">
        <v>12204</v>
      </c>
      <c r="H3289" s="29">
        <v>42653</v>
      </c>
      <c r="I3289" s="20" t="s">
        <v>85</v>
      </c>
      <c r="J3289" s="120" t="s">
        <v>74</v>
      </c>
      <c r="K3289" s="78"/>
      <c r="L3289" s="79"/>
    </row>
    <row r="3290" spans="1:12" s="80" customFormat="1" ht="51" customHeight="1" x14ac:dyDescent="0.2">
      <c r="A3290" s="41"/>
      <c r="B3290" s="42">
        <v>3464</v>
      </c>
      <c r="C3290" s="29">
        <v>42636</v>
      </c>
      <c r="D3290" s="21" t="s">
        <v>2908</v>
      </c>
      <c r="E3290" s="21" t="s">
        <v>12205</v>
      </c>
      <c r="F3290" s="21" t="s">
        <v>12206</v>
      </c>
      <c r="G3290" s="21" t="s">
        <v>12207</v>
      </c>
      <c r="H3290" s="21" t="s">
        <v>262</v>
      </c>
      <c r="I3290" s="20" t="s">
        <v>85</v>
      </c>
      <c r="J3290" s="22" t="s">
        <v>14</v>
      </c>
      <c r="K3290" s="78"/>
      <c r="L3290" s="79"/>
    </row>
    <row r="3291" spans="1:12" s="80" customFormat="1" ht="51" customHeight="1" x14ac:dyDescent="0.2">
      <c r="A3291" s="41"/>
      <c r="B3291" s="42">
        <v>3465</v>
      </c>
      <c r="C3291" s="30">
        <v>42636</v>
      </c>
      <c r="D3291" s="20" t="s">
        <v>2173</v>
      </c>
      <c r="E3291" s="21" t="s">
        <v>20257</v>
      </c>
      <c r="F3291" s="20" t="s">
        <v>20258</v>
      </c>
      <c r="G3291" s="24" t="s">
        <v>20259</v>
      </c>
      <c r="H3291" s="118" t="s">
        <v>2638</v>
      </c>
      <c r="I3291" s="20" t="s">
        <v>85</v>
      </c>
      <c r="J3291" s="20" t="s">
        <v>17</v>
      </c>
      <c r="K3291" s="268">
        <v>42640</v>
      </c>
      <c r="L3291" s="79"/>
    </row>
    <row r="3292" spans="1:12" s="80" customFormat="1" ht="51" customHeight="1" x14ac:dyDescent="0.2">
      <c r="A3292" s="41"/>
      <c r="B3292" s="42">
        <v>3466</v>
      </c>
      <c r="C3292" s="29">
        <v>42636</v>
      </c>
      <c r="D3292" s="21" t="s">
        <v>323</v>
      </c>
      <c r="E3292" s="21" t="s">
        <v>12208</v>
      </c>
      <c r="F3292" s="21" t="s">
        <v>12209</v>
      </c>
      <c r="G3292" s="21" t="s">
        <v>12210</v>
      </c>
      <c r="H3292" s="21" t="s">
        <v>264</v>
      </c>
      <c r="I3292" s="20" t="s">
        <v>85</v>
      </c>
      <c r="J3292" s="22" t="s">
        <v>14</v>
      </c>
      <c r="K3292" s="78"/>
      <c r="L3292" s="79"/>
    </row>
    <row r="3293" spans="1:12" s="80" customFormat="1" ht="51" customHeight="1" x14ac:dyDescent="0.2">
      <c r="A3293" s="41"/>
      <c r="B3293" s="42">
        <v>3467</v>
      </c>
      <c r="C3293" s="29">
        <v>42638</v>
      </c>
      <c r="D3293" s="21" t="s">
        <v>669</v>
      </c>
      <c r="E3293" s="21" t="s">
        <v>12211</v>
      </c>
      <c r="F3293" s="21" t="s">
        <v>12212</v>
      </c>
      <c r="G3293" s="21" t="s">
        <v>12213</v>
      </c>
      <c r="H3293" s="21" t="s">
        <v>549</v>
      </c>
      <c r="I3293" s="20" t="s">
        <v>85</v>
      </c>
      <c r="J3293" s="22" t="s">
        <v>14</v>
      </c>
      <c r="K3293" s="98">
        <v>42640</v>
      </c>
      <c r="L3293" s="79"/>
    </row>
    <row r="3294" spans="1:12" s="80" customFormat="1" ht="51" customHeight="1" x14ac:dyDescent="0.2">
      <c r="A3294" s="41"/>
      <c r="B3294" s="42">
        <v>3468</v>
      </c>
      <c r="C3294" s="29">
        <v>42639</v>
      </c>
      <c r="D3294" s="20" t="s">
        <v>2157</v>
      </c>
      <c r="E3294" s="21" t="s">
        <v>12214</v>
      </c>
      <c r="F3294" s="31" t="s">
        <v>20260</v>
      </c>
      <c r="G3294" s="20" t="s">
        <v>12215</v>
      </c>
      <c r="H3294" s="20" t="s">
        <v>2634</v>
      </c>
      <c r="I3294" s="20" t="s">
        <v>85</v>
      </c>
      <c r="J3294" s="24" t="s">
        <v>22</v>
      </c>
      <c r="K3294" s="78"/>
      <c r="L3294" s="79"/>
    </row>
    <row r="3295" spans="1:12" s="80" customFormat="1" ht="51" customHeight="1" x14ac:dyDescent="0.2">
      <c r="A3295" s="41"/>
      <c r="B3295" s="42">
        <v>3469</v>
      </c>
      <c r="C3295" s="29">
        <v>42639</v>
      </c>
      <c r="D3295" s="21" t="s">
        <v>2034</v>
      </c>
      <c r="E3295" s="21" t="s">
        <v>12216</v>
      </c>
      <c r="F3295" s="21" t="s">
        <v>12217</v>
      </c>
      <c r="G3295" s="21" t="s">
        <v>12218</v>
      </c>
      <c r="H3295" s="21" t="s">
        <v>264</v>
      </c>
      <c r="I3295" s="20" t="s">
        <v>85</v>
      </c>
      <c r="J3295" s="22" t="s">
        <v>14</v>
      </c>
      <c r="K3295" s="268">
        <v>42640</v>
      </c>
      <c r="L3295" s="79"/>
    </row>
    <row r="3296" spans="1:12" s="80" customFormat="1" ht="51" customHeight="1" x14ac:dyDescent="0.2">
      <c r="A3296" s="41"/>
      <c r="B3296" s="42">
        <v>3470</v>
      </c>
      <c r="C3296" s="29">
        <v>42639</v>
      </c>
      <c r="D3296" s="21" t="s">
        <v>2996</v>
      </c>
      <c r="E3296" s="21" t="s">
        <v>12219</v>
      </c>
      <c r="F3296" s="21" t="s">
        <v>12220</v>
      </c>
      <c r="G3296" s="21" t="s">
        <v>12221</v>
      </c>
      <c r="H3296" s="21" t="s">
        <v>264</v>
      </c>
      <c r="I3296" s="20" t="s">
        <v>85</v>
      </c>
      <c r="J3296" s="22" t="s">
        <v>14</v>
      </c>
      <c r="K3296" s="257">
        <v>42640</v>
      </c>
      <c r="L3296" s="79"/>
    </row>
    <row r="3297" spans="1:12" s="80" customFormat="1" ht="51" customHeight="1" x14ac:dyDescent="0.2">
      <c r="A3297" s="41"/>
      <c r="B3297" s="42">
        <v>3471</v>
      </c>
      <c r="C3297" s="29">
        <v>42639</v>
      </c>
      <c r="D3297" s="21" t="s">
        <v>119</v>
      </c>
      <c r="E3297" s="32" t="s">
        <v>12222</v>
      </c>
      <c r="F3297" s="32" t="s">
        <v>12223</v>
      </c>
      <c r="G3297" s="32" t="s">
        <v>12224</v>
      </c>
      <c r="H3297" s="32" t="s">
        <v>2641</v>
      </c>
      <c r="I3297" s="20" t="s">
        <v>85</v>
      </c>
      <c r="J3297" s="21" t="s">
        <v>156</v>
      </c>
      <c r="K3297" s="98">
        <v>42640</v>
      </c>
      <c r="L3297" s="79"/>
    </row>
    <row r="3298" spans="1:12" s="80" customFormat="1" ht="51" customHeight="1" x14ac:dyDescent="0.2">
      <c r="A3298" s="41"/>
      <c r="B3298" s="42">
        <v>3472</v>
      </c>
      <c r="C3298" s="29">
        <v>42639</v>
      </c>
      <c r="D3298" s="21" t="s">
        <v>3103</v>
      </c>
      <c r="E3298" s="21" t="s">
        <v>12225</v>
      </c>
      <c r="F3298" s="21" t="s">
        <v>12226</v>
      </c>
      <c r="G3298" s="21" t="s">
        <v>12227</v>
      </c>
      <c r="H3298" s="21" t="s">
        <v>259</v>
      </c>
      <c r="I3298" s="20" t="s">
        <v>85</v>
      </c>
      <c r="J3298" s="22" t="s">
        <v>14</v>
      </c>
      <c r="K3298" s="98">
        <v>42640</v>
      </c>
      <c r="L3298" s="79"/>
    </row>
    <row r="3299" spans="1:12" s="80" customFormat="1" ht="51" customHeight="1" x14ac:dyDescent="0.2">
      <c r="A3299" s="41"/>
      <c r="B3299" s="42">
        <v>3473</v>
      </c>
      <c r="C3299" s="29">
        <v>42639</v>
      </c>
      <c r="D3299" s="21" t="s">
        <v>7469</v>
      </c>
      <c r="E3299" s="21" t="s">
        <v>12228</v>
      </c>
      <c r="F3299" s="21" t="s">
        <v>12229</v>
      </c>
      <c r="G3299" s="21" t="s">
        <v>12230</v>
      </c>
      <c r="H3299" s="21" t="s">
        <v>262</v>
      </c>
      <c r="I3299" s="20" t="s">
        <v>85</v>
      </c>
      <c r="J3299" s="22" t="s">
        <v>14</v>
      </c>
      <c r="K3299" s="268">
        <v>42640</v>
      </c>
      <c r="L3299" s="79"/>
    </row>
    <row r="3300" spans="1:12" s="80" customFormat="1" ht="51" customHeight="1" x14ac:dyDescent="0.2">
      <c r="A3300" s="41"/>
      <c r="B3300" s="42">
        <v>3474</v>
      </c>
      <c r="C3300" s="29">
        <v>42639</v>
      </c>
      <c r="D3300" s="21" t="s">
        <v>2550</v>
      </c>
      <c r="E3300" s="21" t="s">
        <v>12231</v>
      </c>
      <c r="F3300" s="21" t="s">
        <v>12232</v>
      </c>
      <c r="G3300" s="21" t="s">
        <v>12233</v>
      </c>
      <c r="H3300" s="21" t="s">
        <v>264</v>
      </c>
      <c r="I3300" s="20" t="s">
        <v>85</v>
      </c>
      <c r="J3300" s="22" t="s">
        <v>14</v>
      </c>
      <c r="K3300" s="78"/>
      <c r="L3300" s="79"/>
    </row>
    <row r="3301" spans="1:12" s="80" customFormat="1" ht="51" customHeight="1" x14ac:dyDescent="0.2">
      <c r="A3301" s="41"/>
      <c r="B3301" s="42">
        <v>3475</v>
      </c>
      <c r="C3301" s="29">
        <v>42639</v>
      </c>
      <c r="D3301" s="21" t="s">
        <v>3354</v>
      </c>
      <c r="E3301" s="21" t="s">
        <v>12234</v>
      </c>
      <c r="F3301" s="21" t="s">
        <v>12235</v>
      </c>
      <c r="G3301" s="21" t="s">
        <v>12236</v>
      </c>
      <c r="H3301" s="21" t="s">
        <v>262</v>
      </c>
      <c r="I3301" s="20" t="s">
        <v>85</v>
      </c>
      <c r="J3301" s="22" t="s">
        <v>14</v>
      </c>
      <c r="K3301" s="78"/>
      <c r="L3301" s="79"/>
    </row>
    <row r="3302" spans="1:12" s="80" customFormat="1" ht="51" customHeight="1" x14ac:dyDescent="0.2">
      <c r="A3302" s="41"/>
      <c r="B3302" s="42">
        <v>3476</v>
      </c>
      <c r="C3302" s="29">
        <v>42639</v>
      </c>
      <c r="D3302" s="21" t="s">
        <v>1186</v>
      </c>
      <c r="E3302" s="21" t="s">
        <v>12237</v>
      </c>
      <c r="F3302" s="21" t="s">
        <v>12238</v>
      </c>
      <c r="G3302" s="21" t="s">
        <v>12239</v>
      </c>
      <c r="H3302" s="21" t="s">
        <v>264</v>
      </c>
      <c r="I3302" s="20" t="s">
        <v>85</v>
      </c>
      <c r="J3302" s="22" t="s">
        <v>14</v>
      </c>
      <c r="K3302" s="78"/>
      <c r="L3302" s="79"/>
    </row>
    <row r="3303" spans="1:12" s="80" customFormat="1" ht="51" customHeight="1" x14ac:dyDescent="0.2">
      <c r="A3303" s="41"/>
      <c r="B3303" s="42">
        <v>3477</v>
      </c>
      <c r="C3303" s="30">
        <v>42640</v>
      </c>
      <c r="D3303" s="20" t="s">
        <v>1766</v>
      </c>
      <c r="E3303" s="21" t="s">
        <v>12240</v>
      </c>
      <c r="F3303" s="20" t="s">
        <v>12241</v>
      </c>
      <c r="G3303" s="20" t="s">
        <v>12242</v>
      </c>
      <c r="H3303" s="20" t="s">
        <v>2644</v>
      </c>
      <c r="I3303" s="21" t="s">
        <v>85</v>
      </c>
      <c r="J3303" s="120" t="s">
        <v>103</v>
      </c>
      <c r="K3303" s="78"/>
      <c r="L3303" s="79"/>
    </row>
    <row r="3304" spans="1:12" s="80" customFormat="1" ht="51" customHeight="1" x14ac:dyDescent="0.2">
      <c r="A3304" s="41"/>
      <c r="B3304" s="42">
        <v>3478</v>
      </c>
      <c r="C3304" s="29">
        <v>42640</v>
      </c>
      <c r="D3304" s="21" t="s">
        <v>1898</v>
      </c>
      <c r="E3304" s="21" t="s">
        <v>12243</v>
      </c>
      <c r="F3304" s="21" t="s">
        <v>12244</v>
      </c>
      <c r="G3304" s="21" t="s">
        <v>12245</v>
      </c>
      <c r="H3304" s="21" t="s">
        <v>264</v>
      </c>
      <c r="I3304" s="20" t="s">
        <v>85</v>
      </c>
      <c r="J3304" s="22" t="s">
        <v>14</v>
      </c>
      <c r="K3304" s="78"/>
      <c r="L3304" s="79"/>
    </row>
    <row r="3305" spans="1:12" s="80" customFormat="1" ht="51" customHeight="1" x14ac:dyDescent="0.2">
      <c r="A3305" s="41"/>
      <c r="B3305" s="42">
        <v>3479</v>
      </c>
      <c r="C3305" s="29">
        <v>42640</v>
      </c>
      <c r="D3305" s="21" t="s">
        <v>1057</v>
      </c>
      <c r="E3305" s="21" t="s">
        <v>12246</v>
      </c>
      <c r="F3305" s="32" t="s">
        <v>20261</v>
      </c>
      <c r="G3305" s="21" t="s">
        <v>12247</v>
      </c>
      <c r="H3305" s="21" t="s">
        <v>844</v>
      </c>
      <c r="I3305" s="21" t="s">
        <v>85</v>
      </c>
      <c r="J3305" s="21" t="s">
        <v>12</v>
      </c>
      <c r="K3305" s="78"/>
      <c r="L3305" s="79"/>
    </row>
    <row r="3306" spans="1:12" s="80" customFormat="1" ht="51" customHeight="1" x14ac:dyDescent="0.2">
      <c r="A3306" s="41"/>
      <c r="B3306" s="42">
        <v>3480</v>
      </c>
      <c r="C3306" s="29">
        <v>42640</v>
      </c>
      <c r="D3306" s="21" t="s">
        <v>1088</v>
      </c>
      <c r="E3306" s="21" t="s">
        <v>12248</v>
      </c>
      <c r="F3306" s="21" t="s">
        <v>12249</v>
      </c>
      <c r="G3306" s="21" t="s">
        <v>12250</v>
      </c>
      <c r="H3306" s="21" t="s">
        <v>264</v>
      </c>
      <c r="I3306" s="20" t="s">
        <v>85</v>
      </c>
      <c r="J3306" s="22" t="s">
        <v>14</v>
      </c>
      <c r="K3306" s="78"/>
      <c r="L3306" s="79"/>
    </row>
    <row r="3307" spans="1:12" s="80" customFormat="1" ht="51" customHeight="1" x14ac:dyDescent="0.2">
      <c r="A3307" s="41"/>
      <c r="B3307" s="42">
        <v>3482</v>
      </c>
      <c r="C3307" s="30">
        <v>42640</v>
      </c>
      <c r="D3307" s="20" t="s">
        <v>20262</v>
      </c>
      <c r="E3307" s="21" t="s">
        <v>12251</v>
      </c>
      <c r="F3307" s="20" t="s">
        <v>12252</v>
      </c>
      <c r="G3307" s="20" t="s">
        <v>12253</v>
      </c>
      <c r="H3307" s="20" t="s">
        <v>2644</v>
      </c>
      <c r="I3307" s="21" t="s">
        <v>85</v>
      </c>
      <c r="J3307" s="120" t="s">
        <v>103</v>
      </c>
      <c r="K3307" s="78"/>
      <c r="L3307" s="79"/>
    </row>
    <row r="3308" spans="1:12" s="80" customFormat="1" ht="51" customHeight="1" x14ac:dyDescent="0.2">
      <c r="A3308" s="41"/>
      <c r="B3308" s="42">
        <v>3483</v>
      </c>
      <c r="C3308" s="30">
        <v>42640</v>
      </c>
      <c r="D3308" s="20" t="s">
        <v>4430</v>
      </c>
      <c r="E3308" s="21" t="s">
        <v>12254</v>
      </c>
      <c r="F3308" s="21" t="s">
        <v>12255</v>
      </c>
      <c r="G3308" s="20" t="s">
        <v>12256</v>
      </c>
      <c r="H3308" s="21" t="s">
        <v>264</v>
      </c>
      <c r="I3308" s="20" t="s">
        <v>85</v>
      </c>
      <c r="J3308" s="22" t="s">
        <v>14</v>
      </c>
      <c r="K3308" s="78"/>
      <c r="L3308" s="79"/>
    </row>
    <row r="3309" spans="1:12" s="80" customFormat="1" ht="51" customHeight="1" x14ac:dyDescent="0.2">
      <c r="A3309" s="41"/>
      <c r="B3309" s="42">
        <v>3484</v>
      </c>
      <c r="C3309" s="29">
        <v>42640</v>
      </c>
      <c r="D3309" s="21" t="s">
        <v>1920</v>
      </c>
      <c r="E3309" s="21" t="s">
        <v>12257</v>
      </c>
      <c r="F3309" s="32" t="s">
        <v>20263</v>
      </c>
      <c r="G3309" s="21" t="s">
        <v>12258</v>
      </c>
      <c r="H3309" s="21" t="s">
        <v>844</v>
      </c>
      <c r="I3309" s="21" t="s">
        <v>85</v>
      </c>
      <c r="J3309" s="21" t="s">
        <v>12</v>
      </c>
      <c r="K3309" s="78"/>
      <c r="L3309" s="79"/>
    </row>
    <row r="3310" spans="1:12" s="80" customFormat="1" ht="51" customHeight="1" x14ac:dyDescent="0.2">
      <c r="A3310" s="41"/>
      <c r="B3310" s="42">
        <v>3485</v>
      </c>
      <c r="C3310" s="29">
        <v>42640</v>
      </c>
      <c r="D3310" s="21" t="s">
        <v>1920</v>
      </c>
      <c r="E3310" s="21" t="s">
        <v>12259</v>
      </c>
      <c r="F3310" s="32" t="s">
        <v>20264</v>
      </c>
      <c r="G3310" s="21" t="s">
        <v>12260</v>
      </c>
      <c r="H3310" s="21" t="s">
        <v>844</v>
      </c>
      <c r="I3310" s="21" t="s">
        <v>85</v>
      </c>
      <c r="J3310" s="21" t="s">
        <v>12</v>
      </c>
      <c r="K3310" s="268">
        <v>42642</v>
      </c>
      <c r="L3310" s="79"/>
    </row>
    <row r="3311" spans="1:12" s="80" customFormat="1" ht="51" customHeight="1" x14ac:dyDescent="0.2">
      <c r="A3311" s="41"/>
      <c r="B3311" s="42">
        <v>3486</v>
      </c>
      <c r="C3311" s="30">
        <v>42640</v>
      </c>
      <c r="D3311" s="20" t="s">
        <v>5617</v>
      </c>
      <c r="E3311" s="21" t="s">
        <v>20265</v>
      </c>
      <c r="F3311" s="20" t="s">
        <v>20266</v>
      </c>
      <c r="G3311" s="20" t="s">
        <v>20267</v>
      </c>
      <c r="H3311" s="20" t="s">
        <v>2644</v>
      </c>
      <c r="I3311" s="21" t="s">
        <v>85</v>
      </c>
      <c r="J3311" s="120" t="s">
        <v>103</v>
      </c>
      <c r="K3311" s="78"/>
      <c r="L3311" s="79"/>
    </row>
    <row r="3312" spans="1:12" s="80" customFormat="1" ht="51" customHeight="1" x14ac:dyDescent="0.2">
      <c r="A3312" s="41"/>
      <c r="B3312" s="42">
        <v>3487</v>
      </c>
      <c r="C3312" s="29">
        <v>42641</v>
      </c>
      <c r="D3312" s="21" t="s">
        <v>20268</v>
      </c>
      <c r="E3312" s="21" t="s">
        <v>12261</v>
      </c>
      <c r="F3312" s="21" t="s">
        <v>12262</v>
      </c>
      <c r="G3312" s="21" t="s">
        <v>12263</v>
      </c>
      <c r="H3312" s="29">
        <v>42653</v>
      </c>
      <c r="I3312" s="20" t="s">
        <v>85</v>
      </c>
      <c r="J3312" s="120" t="s">
        <v>74</v>
      </c>
      <c r="K3312" s="78"/>
      <c r="L3312" s="79"/>
    </row>
    <row r="3313" spans="1:12" s="80" customFormat="1" ht="51" customHeight="1" x14ac:dyDescent="0.2">
      <c r="A3313" s="41"/>
      <c r="B3313" s="42">
        <v>3488</v>
      </c>
      <c r="C3313" s="29">
        <v>42641</v>
      </c>
      <c r="D3313" s="20" t="s">
        <v>976</v>
      </c>
      <c r="E3313" s="21" t="s">
        <v>20269</v>
      </c>
      <c r="F3313" s="20" t="s">
        <v>20270</v>
      </c>
      <c r="G3313" s="21" t="s">
        <v>20271</v>
      </c>
      <c r="H3313" s="118" t="s">
        <v>2638</v>
      </c>
      <c r="I3313" s="20" t="s">
        <v>85</v>
      </c>
      <c r="J3313" s="20" t="s">
        <v>17</v>
      </c>
      <c r="K3313" s="78"/>
      <c r="L3313" s="79"/>
    </row>
    <row r="3314" spans="1:12" s="80" customFormat="1" ht="51" customHeight="1" x14ac:dyDescent="0.2">
      <c r="A3314" s="41"/>
      <c r="B3314" s="42">
        <v>3489</v>
      </c>
      <c r="C3314" s="29">
        <v>42641</v>
      </c>
      <c r="D3314" s="21" t="s">
        <v>299</v>
      </c>
      <c r="E3314" s="21" t="s">
        <v>12264</v>
      </c>
      <c r="F3314" s="21" t="s">
        <v>12265</v>
      </c>
      <c r="G3314" s="21" t="s">
        <v>12266</v>
      </c>
      <c r="H3314" s="118" t="s">
        <v>2610</v>
      </c>
      <c r="I3314" s="21">
        <v>267</v>
      </c>
      <c r="J3314" s="118" t="s">
        <v>86</v>
      </c>
      <c r="K3314" s="78"/>
      <c r="L3314" s="79"/>
    </row>
    <row r="3315" spans="1:12" s="80" customFormat="1" ht="51" customHeight="1" x14ac:dyDescent="0.2">
      <c r="A3315" s="41"/>
      <c r="B3315" s="42">
        <v>3490</v>
      </c>
      <c r="C3315" s="29">
        <v>42641</v>
      </c>
      <c r="D3315" s="21" t="s">
        <v>1803</v>
      </c>
      <c r="E3315" s="21" t="s">
        <v>12267</v>
      </c>
      <c r="F3315" s="21" t="s">
        <v>12268</v>
      </c>
      <c r="G3315" s="21" t="s">
        <v>12269</v>
      </c>
      <c r="H3315" s="29">
        <v>42653</v>
      </c>
      <c r="I3315" s="20" t="s">
        <v>85</v>
      </c>
      <c r="J3315" s="120" t="s">
        <v>74</v>
      </c>
      <c r="K3315" s="268">
        <v>42642</v>
      </c>
      <c r="L3315" s="79"/>
    </row>
    <row r="3316" spans="1:12" s="80" customFormat="1" ht="51" customHeight="1" x14ac:dyDescent="0.2">
      <c r="A3316" s="41"/>
      <c r="B3316" s="42">
        <v>3491</v>
      </c>
      <c r="C3316" s="29">
        <v>42641</v>
      </c>
      <c r="D3316" s="21" t="s">
        <v>916</v>
      </c>
      <c r="E3316" s="32" t="s">
        <v>12270</v>
      </c>
      <c r="F3316" s="32" t="s">
        <v>12271</v>
      </c>
      <c r="G3316" s="32" t="s">
        <v>12272</v>
      </c>
      <c r="H3316" s="32" t="s">
        <v>2641</v>
      </c>
      <c r="I3316" s="20" t="s">
        <v>85</v>
      </c>
      <c r="J3316" s="21" t="s">
        <v>156</v>
      </c>
      <c r="K3316" s="268">
        <v>42642</v>
      </c>
      <c r="L3316" s="79"/>
    </row>
    <row r="3317" spans="1:12" s="80" customFormat="1" ht="51" customHeight="1" x14ac:dyDescent="0.2">
      <c r="A3317" s="41"/>
      <c r="B3317" s="42">
        <v>3492</v>
      </c>
      <c r="C3317" s="29">
        <v>42641</v>
      </c>
      <c r="D3317" s="20" t="s">
        <v>716</v>
      </c>
      <c r="E3317" s="21" t="s">
        <v>12273</v>
      </c>
      <c r="F3317" s="219" t="s">
        <v>20272</v>
      </c>
      <c r="G3317" s="20" t="s">
        <v>2398</v>
      </c>
      <c r="H3317" s="21" t="s">
        <v>2647</v>
      </c>
      <c r="I3317" s="20" t="s">
        <v>85</v>
      </c>
      <c r="J3317" s="21" t="s">
        <v>8</v>
      </c>
      <c r="K3317" s="78"/>
      <c r="L3317" s="79"/>
    </row>
    <row r="3318" spans="1:12" s="80" customFormat="1" ht="51" customHeight="1" x14ac:dyDescent="0.2">
      <c r="A3318" s="41"/>
      <c r="B3318" s="42">
        <v>3493</v>
      </c>
      <c r="C3318" s="29">
        <v>42641</v>
      </c>
      <c r="D3318" s="21" t="s">
        <v>564</v>
      </c>
      <c r="E3318" s="21" t="s">
        <v>20273</v>
      </c>
      <c r="F3318" s="126" t="s">
        <v>20274</v>
      </c>
      <c r="G3318" s="21" t="s">
        <v>20275</v>
      </c>
      <c r="H3318" s="20" t="s">
        <v>2367</v>
      </c>
      <c r="I3318" s="20" t="s">
        <v>85</v>
      </c>
      <c r="J3318" s="20" t="s">
        <v>17</v>
      </c>
      <c r="K3318" s="78"/>
      <c r="L3318" s="79"/>
    </row>
    <row r="3319" spans="1:12" s="80" customFormat="1" ht="51" customHeight="1" x14ac:dyDescent="0.2">
      <c r="A3319" s="41"/>
      <c r="B3319" s="42">
        <v>3494</v>
      </c>
      <c r="C3319" s="29">
        <v>42642</v>
      </c>
      <c r="D3319" s="21" t="s">
        <v>1268</v>
      </c>
      <c r="E3319" s="21" t="s">
        <v>12274</v>
      </c>
      <c r="F3319" s="21" t="s">
        <v>12275</v>
      </c>
      <c r="G3319" s="21" t="s">
        <v>12276</v>
      </c>
      <c r="H3319" s="21" t="s">
        <v>264</v>
      </c>
      <c r="I3319" s="20" t="s">
        <v>85</v>
      </c>
      <c r="J3319" s="22" t="s">
        <v>14</v>
      </c>
      <c r="K3319" s="78"/>
      <c r="L3319" s="79"/>
    </row>
    <row r="3320" spans="1:12" s="80" customFormat="1" ht="51" customHeight="1" x14ac:dyDescent="0.2">
      <c r="A3320" s="41"/>
      <c r="B3320" s="42">
        <v>3495</v>
      </c>
      <c r="C3320" s="29">
        <v>42642</v>
      </c>
      <c r="D3320" s="21" t="s">
        <v>1282</v>
      </c>
      <c r="E3320" s="21" t="s">
        <v>4286</v>
      </c>
      <c r="F3320" s="21" t="s">
        <v>4287</v>
      </c>
      <c r="G3320" s="21" t="s">
        <v>4288</v>
      </c>
      <c r="H3320" s="21" t="s">
        <v>262</v>
      </c>
      <c r="I3320" s="20" t="s">
        <v>85</v>
      </c>
      <c r="J3320" s="22" t="s">
        <v>14</v>
      </c>
      <c r="K3320" s="268">
        <v>42643</v>
      </c>
      <c r="L3320" s="79"/>
    </row>
    <row r="3321" spans="1:12" s="80" customFormat="1" ht="51" customHeight="1" x14ac:dyDescent="0.2">
      <c r="A3321" s="41"/>
      <c r="B3321" s="42">
        <v>3496</v>
      </c>
      <c r="C3321" s="29">
        <v>42642</v>
      </c>
      <c r="D3321" s="21" t="s">
        <v>1123</v>
      </c>
      <c r="E3321" s="21" t="s">
        <v>12277</v>
      </c>
      <c r="F3321" s="21" t="s">
        <v>12278</v>
      </c>
      <c r="G3321" s="21" t="s">
        <v>12279</v>
      </c>
      <c r="H3321" s="21" t="s">
        <v>264</v>
      </c>
      <c r="I3321" s="20" t="s">
        <v>85</v>
      </c>
      <c r="J3321" s="22" t="s">
        <v>14</v>
      </c>
      <c r="K3321" s="78"/>
      <c r="L3321" s="79"/>
    </row>
    <row r="3322" spans="1:12" s="80" customFormat="1" ht="51" customHeight="1" x14ac:dyDescent="0.2">
      <c r="A3322" s="41"/>
      <c r="B3322" s="42">
        <v>3497</v>
      </c>
      <c r="C3322" s="29">
        <v>42642</v>
      </c>
      <c r="D3322" s="21" t="s">
        <v>226</v>
      </c>
      <c r="E3322" s="21" t="s">
        <v>12280</v>
      </c>
      <c r="F3322" s="21" t="s">
        <v>12281</v>
      </c>
      <c r="G3322" s="21" t="s">
        <v>12282</v>
      </c>
      <c r="H3322" s="21" t="s">
        <v>262</v>
      </c>
      <c r="I3322" s="20" t="s">
        <v>85</v>
      </c>
      <c r="J3322" s="22" t="s">
        <v>14</v>
      </c>
      <c r="K3322" s="78"/>
      <c r="L3322" s="79"/>
    </row>
    <row r="3323" spans="1:12" s="80" customFormat="1" ht="51" customHeight="1" x14ac:dyDescent="0.2">
      <c r="A3323" s="41"/>
      <c r="B3323" s="42">
        <v>3498</v>
      </c>
      <c r="C3323" s="29">
        <v>42642</v>
      </c>
      <c r="D3323" s="20" t="s">
        <v>1390</v>
      </c>
      <c r="E3323" s="21" t="s">
        <v>4317</v>
      </c>
      <c r="F3323" s="20" t="s">
        <v>4318</v>
      </c>
      <c r="G3323" s="20" t="s">
        <v>4319</v>
      </c>
      <c r="H3323" s="20" t="s">
        <v>2644</v>
      </c>
      <c r="I3323" s="21" t="s">
        <v>85</v>
      </c>
      <c r="J3323" s="120" t="s">
        <v>103</v>
      </c>
      <c r="K3323" s="78"/>
      <c r="L3323" s="79"/>
    </row>
    <row r="3324" spans="1:12" s="80" customFormat="1" ht="51" customHeight="1" x14ac:dyDescent="0.2">
      <c r="A3324" s="41"/>
      <c r="B3324" s="42">
        <v>3499</v>
      </c>
      <c r="C3324" s="29">
        <v>42642</v>
      </c>
      <c r="D3324" s="21" t="s">
        <v>978</v>
      </c>
      <c r="E3324" s="21" t="s">
        <v>12283</v>
      </c>
      <c r="F3324" s="32" t="s">
        <v>20276</v>
      </c>
      <c r="G3324" s="21" t="s">
        <v>12284</v>
      </c>
      <c r="H3324" s="21" t="s">
        <v>273</v>
      </c>
      <c r="I3324" s="21" t="s">
        <v>85</v>
      </c>
      <c r="J3324" s="21" t="s">
        <v>12</v>
      </c>
      <c r="K3324" s="78"/>
      <c r="L3324" s="79"/>
    </row>
    <row r="3325" spans="1:12" s="80" customFormat="1" ht="51" customHeight="1" x14ac:dyDescent="0.2">
      <c r="A3325" s="41"/>
      <c r="B3325" s="42">
        <v>3500</v>
      </c>
      <c r="C3325" s="29">
        <v>42642</v>
      </c>
      <c r="D3325" s="20" t="s">
        <v>12285</v>
      </c>
      <c r="E3325" s="21" t="s">
        <v>20277</v>
      </c>
      <c r="F3325" s="20" t="s">
        <v>20278</v>
      </c>
      <c r="G3325" s="24" t="s">
        <v>20279</v>
      </c>
      <c r="H3325" s="118" t="s">
        <v>2781</v>
      </c>
      <c r="I3325" s="20" t="s">
        <v>85</v>
      </c>
      <c r="J3325" s="20" t="s">
        <v>17</v>
      </c>
      <c r="K3325" s="78"/>
      <c r="L3325" s="79"/>
    </row>
    <row r="3326" spans="1:12" s="80" customFormat="1" ht="51" customHeight="1" x14ac:dyDescent="0.2">
      <c r="A3326" s="41"/>
      <c r="B3326" s="42">
        <v>3501</v>
      </c>
      <c r="C3326" s="29">
        <v>42642</v>
      </c>
      <c r="D3326" s="21" t="s">
        <v>930</v>
      </c>
      <c r="E3326" s="21" t="s">
        <v>12286</v>
      </c>
      <c r="F3326" s="21" t="s">
        <v>12287</v>
      </c>
      <c r="G3326" s="21" t="s">
        <v>12288</v>
      </c>
      <c r="H3326" s="21" t="s">
        <v>264</v>
      </c>
      <c r="I3326" s="20" t="s">
        <v>85</v>
      </c>
      <c r="J3326" s="22" t="s">
        <v>14</v>
      </c>
      <c r="K3326" s="78"/>
      <c r="L3326" s="79"/>
    </row>
    <row r="3327" spans="1:12" s="80" customFormat="1" ht="51" customHeight="1" x14ac:dyDescent="0.2">
      <c r="A3327" s="41"/>
      <c r="B3327" s="42">
        <v>3502</v>
      </c>
      <c r="C3327" s="29">
        <v>42642</v>
      </c>
      <c r="D3327" s="21" t="s">
        <v>3594</v>
      </c>
      <c r="E3327" s="21" t="s">
        <v>12289</v>
      </c>
      <c r="F3327" s="21" t="s">
        <v>12290</v>
      </c>
      <c r="G3327" s="21" t="s">
        <v>12291</v>
      </c>
      <c r="H3327" s="21" t="s">
        <v>262</v>
      </c>
      <c r="I3327" s="20" t="s">
        <v>85</v>
      </c>
      <c r="J3327" s="22" t="s">
        <v>14</v>
      </c>
      <c r="K3327" s="78"/>
      <c r="L3327" s="79"/>
    </row>
    <row r="3328" spans="1:12" s="80" customFormat="1" ht="51" customHeight="1" x14ac:dyDescent="0.2">
      <c r="A3328" s="41"/>
      <c r="B3328" s="42">
        <v>3503</v>
      </c>
      <c r="C3328" s="29">
        <v>42642</v>
      </c>
      <c r="D3328" s="20" t="s">
        <v>2061</v>
      </c>
      <c r="E3328" s="21" t="s">
        <v>12292</v>
      </c>
      <c r="F3328" s="20" t="s">
        <v>12293</v>
      </c>
      <c r="G3328" s="20" t="s">
        <v>12294</v>
      </c>
      <c r="H3328" s="20" t="s">
        <v>2644</v>
      </c>
      <c r="I3328" s="21" t="s">
        <v>85</v>
      </c>
      <c r="J3328" s="120" t="s">
        <v>103</v>
      </c>
      <c r="K3328" s="78"/>
      <c r="L3328" s="79"/>
    </row>
    <row r="3329" spans="1:12" s="80" customFormat="1" ht="51" customHeight="1" x14ac:dyDescent="0.2">
      <c r="A3329" s="41"/>
      <c r="B3329" s="42">
        <v>3505</v>
      </c>
      <c r="C3329" s="29">
        <v>42642</v>
      </c>
      <c r="D3329" s="21" t="s">
        <v>885</v>
      </c>
      <c r="E3329" s="21" t="s">
        <v>12295</v>
      </c>
      <c r="F3329" s="272" t="s">
        <v>12296</v>
      </c>
      <c r="G3329" s="21" t="s">
        <v>12297</v>
      </c>
      <c r="H3329" s="21" t="s">
        <v>262</v>
      </c>
      <c r="I3329" s="118" t="s">
        <v>85</v>
      </c>
      <c r="J3329" s="22" t="s">
        <v>14</v>
      </c>
      <c r="K3329" s="78"/>
      <c r="L3329" s="79"/>
    </row>
    <row r="3330" spans="1:12" s="80" customFormat="1" ht="51" customHeight="1" x14ac:dyDescent="0.2">
      <c r="A3330" s="41"/>
      <c r="B3330" s="42">
        <v>3506</v>
      </c>
      <c r="C3330" s="29">
        <v>42642</v>
      </c>
      <c r="D3330" s="21" t="s">
        <v>376</v>
      </c>
      <c r="E3330" s="21" t="s">
        <v>12298</v>
      </c>
      <c r="F3330" s="21" t="s">
        <v>12299</v>
      </c>
      <c r="G3330" s="21" t="s">
        <v>12300</v>
      </c>
      <c r="H3330" s="29">
        <v>42653</v>
      </c>
      <c r="I3330" s="20" t="s">
        <v>85</v>
      </c>
      <c r="J3330" s="120" t="s">
        <v>74</v>
      </c>
      <c r="K3330" s="78"/>
      <c r="L3330" s="79"/>
    </row>
    <row r="3331" spans="1:12" s="80" customFormat="1" ht="51" customHeight="1" x14ac:dyDescent="0.2">
      <c r="A3331" s="41"/>
      <c r="B3331" s="42">
        <v>3507</v>
      </c>
      <c r="C3331" s="29">
        <v>42642</v>
      </c>
      <c r="D3331" s="21" t="s">
        <v>3068</v>
      </c>
      <c r="E3331" s="21" t="s">
        <v>12301</v>
      </c>
      <c r="F3331" s="21" t="s">
        <v>12302</v>
      </c>
      <c r="G3331" s="21" t="s">
        <v>12303</v>
      </c>
      <c r="H3331" s="21" t="s">
        <v>264</v>
      </c>
      <c r="I3331" s="20" t="s">
        <v>85</v>
      </c>
      <c r="J3331" s="22" t="s">
        <v>14</v>
      </c>
      <c r="K3331" s="78"/>
      <c r="L3331" s="79"/>
    </row>
    <row r="3332" spans="1:12" s="80" customFormat="1" ht="51" customHeight="1" x14ac:dyDescent="0.2">
      <c r="A3332" s="41"/>
      <c r="B3332" s="42">
        <v>3508</v>
      </c>
      <c r="C3332" s="30">
        <v>42643</v>
      </c>
      <c r="D3332" s="20" t="s">
        <v>2176</v>
      </c>
      <c r="E3332" s="21" t="s">
        <v>12304</v>
      </c>
      <c r="F3332" s="20" t="s">
        <v>12305</v>
      </c>
      <c r="G3332" s="20" t="s">
        <v>12306</v>
      </c>
      <c r="H3332" s="20" t="s">
        <v>2644</v>
      </c>
      <c r="I3332" s="21" t="s">
        <v>85</v>
      </c>
      <c r="J3332" s="120" t="s">
        <v>103</v>
      </c>
      <c r="K3332" s="78"/>
      <c r="L3332" s="79"/>
    </row>
    <row r="3333" spans="1:12" s="80" customFormat="1" ht="51" customHeight="1" x14ac:dyDescent="0.2">
      <c r="A3333" s="41"/>
      <c r="B3333" s="42">
        <v>3509</v>
      </c>
      <c r="C3333" s="29">
        <v>42643</v>
      </c>
      <c r="D3333" s="21" t="s">
        <v>2242</v>
      </c>
      <c r="E3333" s="21" t="s">
        <v>12307</v>
      </c>
      <c r="F3333" s="21" t="s">
        <v>12308</v>
      </c>
      <c r="G3333" s="21" t="s">
        <v>12309</v>
      </c>
      <c r="H3333" s="21" t="s">
        <v>262</v>
      </c>
      <c r="I3333" s="20" t="s">
        <v>85</v>
      </c>
      <c r="J3333" s="22" t="s">
        <v>14</v>
      </c>
      <c r="K3333" s="78"/>
      <c r="L3333" s="79"/>
    </row>
    <row r="3334" spans="1:12" s="80" customFormat="1" ht="51" customHeight="1" x14ac:dyDescent="0.2">
      <c r="A3334" s="41"/>
      <c r="B3334" s="42">
        <v>3510</v>
      </c>
      <c r="C3334" s="29">
        <v>42643</v>
      </c>
      <c r="D3334" s="21" t="s">
        <v>1027</v>
      </c>
      <c r="E3334" s="21" t="s">
        <v>12310</v>
      </c>
      <c r="F3334" s="21" t="s">
        <v>12311</v>
      </c>
      <c r="G3334" s="21" t="s">
        <v>12312</v>
      </c>
      <c r="H3334" s="21" t="s">
        <v>264</v>
      </c>
      <c r="I3334" s="20" t="s">
        <v>85</v>
      </c>
      <c r="J3334" s="22" t="s">
        <v>14</v>
      </c>
      <c r="K3334" s="78"/>
      <c r="L3334" s="79"/>
    </row>
    <row r="3335" spans="1:12" s="80" customFormat="1" ht="51" customHeight="1" x14ac:dyDescent="0.2">
      <c r="A3335" s="41"/>
      <c r="B3335" s="42">
        <v>3511</v>
      </c>
      <c r="C3335" s="29">
        <v>42643</v>
      </c>
      <c r="D3335" s="21" t="s">
        <v>45</v>
      </c>
      <c r="E3335" s="21" t="s">
        <v>12313</v>
      </c>
      <c r="F3335" s="21" t="s">
        <v>12314</v>
      </c>
      <c r="G3335" s="21" t="s">
        <v>12315</v>
      </c>
      <c r="H3335" s="21" t="s">
        <v>262</v>
      </c>
      <c r="I3335" s="20" t="s">
        <v>85</v>
      </c>
      <c r="J3335" s="22" t="s">
        <v>14</v>
      </c>
      <c r="K3335" s="267">
        <v>42646</v>
      </c>
      <c r="L3335" s="79"/>
    </row>
    <row r="3336" spans="1:12" s="80" customFormat="1" ht="51" customHeight="1" x14ac:dyDescent="0.2">
      <c r="A3336" s="41"/>
      <c r="B3336" s="42">
        <v>3512</v>
      </c>
      <c r="C3336" s="29">
        <v>42643</v>
      </c>
      <c r="D3336" s="118" t="s">
        <v>2553</v>
      </c>
      <c r="E3336" s="118" t="s">
        <v>12316</v>
      </c>
      <c r="F3336" s="118" t="s">
        <v>12317</v>
      </c>
      <c r="G3336" s="118" t="s">
        <v>12318</v>
      </c>
      <c r="H3336" s="118" t="s">
        <v>2610</v>
      </c>
      <c r="I3336" s="118">
        <v>270</v>
      </c>
      <c r="J3336" s="118" t="s">
        <v>86</v>
      </c>
      <c r="K3336" s="78"/>
      <c r="L3336" s="79"/>
    </row>
    <row r="3337" spans="1:12" s="80" customFormat="1" ht="51" customHeight="1" x14ac:dyDescent="0.2">
      <c r="A3337" s="41"/>
      <c r="B3337" s="42">
        <v>3513</v>
      </c>
      <c r="C3337" s="29">
        <v>42643</v>
      </c>
      <c r="D3337" s="21" t="s">
        <v>8402</v>
      </c>
      <c r="E3337" s="21" t="s">
        <v>12319</v>
      </c>
      <c r="F3337" s="21" t="s">
        <v>12320</v>
      </c>
      <c r="G3337" s="21" t="s">
        <v>12321</v>
      </c>
      <c r="H3337" s="21" t="s">
        <v>264</v>
      </c>
      <c r="I3337" s="20" t="s">
        <v>85</v>
      </c>
      <c r="J3337" s="22" t="s">
        <v>14</v>
      </c>
      <c r="K3337" s="78"/>
      <c r="L3337" s="79"/>
    </row>
    <row r="3338" spans="1:12" s="80" customFormat="1" ht="51" customHeight="1" x14ac:dyDescent="0.2">
      <c r="A3338" s="41"/>
      <c r="B3338" s="42">
        <v>3514</v>
      </c>
      <c r="C3338" s="29">
        <v>42643</v>
      </c>
      <c r="D3338" s="21" t="s">
        <v>687</v>
      </c>
      <c r="E3338" s="21" t="s">
        <v>12322</v>
      </c>
      <c r="F3338" s="21" t="s">
        <v>12323</v>
      </c>
      <c r="G3338" s="21" t="s">
        <v>12324</v>
      </c>
      <c r="H3338" s="21" t="s">
        <v>264</v>
      </c>
      <c r="I3338" s="20" t="s">
        <v>85</v>
      </c>
      <c r="J3338" s="22" t="s">
        <v>14</v>
      </c>
      <c r="K3338" s="78"/>
      <c r="L3338" s="79"/>
    </row>
    <row r="3339" spans="1:12" s="80" customFormat="1" ht="51" customHeight="1" x14ac:dyDescent="0.2">
      <c r="A3339" s="41"/>
      <c r="B3339" s="42">
        <v>3515</v>
      </c>
      <c r="C3339" s="29">
        <v>42643</v>
      </c>
      <c r="D3339" s="21" t="s">
        <v>1230</v>
      </c>
      <c r="E3339" s="21" t="s">
        <v>12325</v>
      </c>
      <c r="F3339" s="21" t="s">
        <v>12326</v>
      </c>
      <c r="G3339" s="21" t="s">
        <v>12327</v>
      </c>
      <c r="H3339" s="21" t="s">
        <v>264</v>
      </c>
      <c r="I3339" s="20" t="s">
        <v>85</v>
      </c>
      <c r="J3339" s="22" t="s">
        <v>14</v>
      </c>
      <c r="K3339" s="78"/>
      <c r="L3339" s="79"/>
    </row>
    <row r="3340" spans="1:12" s="80" customFormat="1" ht="51" customHeight="1" x14ac:dyDescent="0.2">
      <c r="A3340" s="41"/>
      <c r="B3340" s="42">
        <v>3516</v>
      </c>
      <c r="C3340" s="30">
        <v>42646</v>
      </c>
      <c r="D3340" s="20" t="s">
        <v>656</v>
      </c>
      <c r="E3340" s="21" t="s">
        <v>4475</v>
      </c>
      <c r="F3340" s="21" t="s">
        <v>4476</v>
      </c>
      <c r="G3340" s="20" t="s">
        <v>4477</v>
      </c>
      <c r="H3340" s="21" t="s">
        <v>264</v>
      </c>
      <c r="I3340" s="20" t="s">
        <v>85</v>
      </c>
      <c r="J3340" s="22" t="s">
        <v>14</v>
      </c>
      <c r="K3340" s="268">
        <v>42647</v>
      </c>
      <c r="L3340" s="79"/>
    </row>
    <row r="3341" spans="1:12" s="80" customFormat="1" ht="51" customHeight="1" x14ac:dyDescent="0.2">
      <c r="A3341" s="41"/>
      <c r="B3341" s="42">
        <v>3517</v>
      </c>
      <c r="C3341" s="29">
        <v>42646</v>
      </c>
      <c r="D3341" s="21" t="s">
        <v>2689</v>
      </c>
      <c r="E3341" s="21" t="s">
        <v>12328</v>
      </c>
      <c r="F3341" s="21" t="s">
        <v>12329</v>
      </c>
      <c r="G3341" s="21" t="s">
        <v>12330</v>
      </c>
      <c r="H3341" s="21" t="s">
        <v>63</v>
      </c>
      <c r="I3341" s="20" t="s">
        <v>85</v>
      </c>
      <c r="J3341" s="22" t="s">
        <v>14</v>
      </c>
      <c r="K3341" s="98">
        <v>42647</v>
      </c>
      <c r="L3341" s="79"/>
    </row>
    <row r="3342" spans="1:12" s="80" customFormat="1" ht="51" customHeight="1" x14ac:dyDescent="0.2">
      <c r="A3342" s="41"/>
      <c r="B3342" s="42">
        <v>3518</v>
      </c>
      <c r="C3342" s="29">
        <v>42646</v>
      </c>
      <c r="D3342" s="21" t="s">
        <v>3534</v>
      </c>
      <c r="E3342" s="21" t="s">
        <v>12331</v>
      </c>
      <c r="F3342" s="21" t="s">
        <v>12332</v>
      </c>
      <c r="G3342" s="21" t="s">
        <v>12333</v>
      </c>
      <c r="H3342" s="21" t="s">
        <v>63</v>
      </c>
      <c r="I3342" s="20" t="s">
        <v>85</v>
      </c>
      <c r="J3342" s="22" t="s">
        <v>14</v>
      </c>
      <c r="K3342" s="78"/>
      <c r="L3342" s="79"/>
    </row>
    <row r="3343" spans="1:12" s="80" customFormat="1" ht="51" customHeight="1" x14ac:dyDescent="0.2">
      <c r="A3343" s="41"/>
      <c r="B3343" s="42">
        <v>3519</v>
      </c>
      <c r="C3343" s="30">
        <v>42646</v>
      </c>
      <c r="D3343" s="20" t="s">
        <v>1873</v>
      </c>
      <c r="E3343" s="21" t="s">
        <v>12334</v>
      </c>
      <c r="F3343" s="21" t="s">
        <v>12335</v>
      </c>
      <c r="G3343" s="20" t="s">
        <v>12336</v>
      </c>
      <c r="H3343" s="21" t="s">
        <v>271</v>
      </c>
      <c r="I3343" s="20" t="s">
        <v>85</v>
      </c>
      <c r="J3343" s="22" t="s">
        <v>14</v>
      </c>
      <c r="K3343" s="268">
        <v>42647</v>
      </c>
      <c r="L3343" s="79"/>
    </row>
    <row r="3344" spans="1:12" s="80" customFormat="1" ht="51" customHeight="1" x14ac:dyDescent="0.2">
      <c r="A3344" s="41"/>
      <c r="B3344" s="42">
        <v>3521</v>
      </c>
      <c r="C3344" s="29">
        <v>42646</v>
      </c>
      <c r="D3344" s="21" t="s">
        <v>413</v>
      </c>
      <c r="E3344" s="21" t="s">
        <v>12337</v>
      </c>
      <c r="F3344" s="21" t="s">
        <v>12338</v>
      </c>
      <c r="G3344" s="21" t="s">
        <v>12339</v>
      </c>
      <c r="H3344" s="21" t="s">
        <v>63</v>
      </c>
      <c r="I3344" s="20" t="s">
        <v>85</v>
      </c>
      <c r="J3344" s="22" t="s">
        <v>14</v>
      </c>
      <c r="K3344" s="78"/>
      <c r="L3344" s="79"/>
    </row>
    <row r="3345" spans="1:12" s="80" customFormat="1" ht="51" customHeight="1" x14ac:dyDescent="0.2">
      <c r="A3345" s="41"/>
      <c r="B3345" s="42">
        <v>3522</v>
      </c>
      <c r="C3345" s="30">
        <v>42646</v>
      </c>
      <c r="D3345" s="20" t="s">
        <v>3655</v>
      </c>
      <c r="E3345" s="21" t="s">
        <v>12340</v>
      </c>
      <c r="F3345" s="21" t="s">
        <v>12341</v>
      </c>
      <c r="G3345" s="20" t="s">
        <v>12342</v>
      </c>
      <c r="H3345" s="21" t="s">
        <v>274</v>
      </c>
      <c r="I3345" s="20" t="s">
        <v>85</v>
      </c>
      <c r="J3345" s="22" t="s">
        <v>14</v>
      </c>
      <c r="K3345" s="78"/>
      <c r="L3345" s="79"/>
    </row>
    <row r="3346" spans="1:12" s="80" customFormat="1" ht="51" customHeight="1" x14ac:dyDescent="0.2">
      <c r="A3346" s="41"/>
      <c r="B3346" s="42">
        <v>3523</v>
      </c>
      <c r="C3346" s="30">
        <v>42646</v>
      </c>
      <c r="D3346" s="20" t="s">
        <v>1751</v>
      </c>
      <c r="E3346" s="21" t="s">
        <v>12343</v>
      </c>
      <c r="F3346" s="31" t="s">
        <v>20280</v>
      </c>
      <c r="G3346" s="20" t="s">
        <v>12344</v>
      </c>
      <c r="H3346" s="20" t="s">
        <v>2658</v>
      </c>
      <c r="I3346" s="20" t="s">
        <v>85</v>
      </c>
      <c r="J3346" s="24" t="s">
        <v>22</v>
      </c>
      <c r="K3346" s="78"/>
      <c r="L3346" s="79"/>
    </row>
    <row r="3347" spans="1:12" s="80" customFormat="1" ht="51" customHeight="1" x14ac:dyDescent="0.2">
      <c r="A3347" s="41"/>
      <c r="B3347" s="42">
        <v>3524</v>
      </c>
      <c r="C3347" s="29">
        <v>42646</v>
      </c>
      <c r="D3347" s="21" t="s">
        <v>721</v>
      </c>
      <c r="E3347" s="21" t="s">
        <v>12345</v>
      </c>
      <c r="F3347" s="21" t="s">
        <v>12346</v>
      </c>
      <c r="G3347" s="21" t="s">
        <v>12347</v>
      </c>
      <c r="H3347" s="21" t="s">
        <v>63</v>
      </c>
      <c r="I3347" s="20" t="s">
        <v>85</v>
      </c>
      <c r="J3347" s="22" t="s">
        <v>14</v>
      </c>
      <c r="K3347" s="78"/>
      <c r="L3347" s="79"/>
    </row>
    <row r="3348" spans="1:12" s="80" customFormat="1" ht="51" customHeight="1" x14ac:dyDescent="0.2">
      <c r="A3348" s="41"/>
      <c r="B3348" s="42">
        <v>3525</v>
      </c>
      <c r="C3348" s="29">
        <v>42646</v>
      </c>
      <c r="D3348" s="118" t="s">
        <v>4821</v>
      </c>
      <c r="E3348" s="118" t="s">
        <v>12348</v>
      </c>
      <c r="F3348" s="118" t="s">
        <v>12349</v>
      </c>
      <c r="G3348" s="118" t="s">
        <v>12350</v>
      </c>
      <c r="H3348" s="118" t="s">
        <v>2610</v>
      </c>
      <c r="I3348" s="118">
        <v>274</v>
      </c>
      <c r="J3348" s="118" t="s">
        <v>86</v>
      </c>
      <c r="K3348" s="78"/>
      <c r="L3348" s="79"/>
    </row>
    <row r="3349" spans="1:12" s="80" customFormat="1" ht="51" customHeight="1" x14ac:dyDescent="0.2">
      <c r="A3349" s="41"/>
      <c r="B3349" s="42">
        <v>3526</v>
      </c>
      <c r="C3349" s="29">
        <v>42646</v>
      </c>
      <c r="D3349" s="21" t="s">
        <v>1493</v>
      </c>
      <c r="E3349" s="21" t="s">
        <v>12351</v>
      </c>
      <c r="F3349" s="21" t="s">
        <v>12352</v>
      </c>
      <c r="G3349" s="21" t="s">
        <v>12353</v>
      </c>
      <c r="H3349" s="21" t="s">
        <v>63</v>
      </c>
      <c r="I3349" s="20" t="s">
        <v>85</v>
      </c>
      <c r="J3349" s="22" t="s">
        <v>14</v>
      </c>
      <c r="K3349" s="78"/>
      <c r="L3349" s="79"/>
    </row>
    <row r="3350" spans="1:12" s="80" customFormat="1" ht="51" customHeight="1" x14ac:dyDescent="0.2">
      <c r="A3350" s="41"/>
      <c r="B3350" s="42">
        <v>3528</v>
      </c>
      <c r="C3350" s="29">
        <v>42647</v>
      </c>
      <c r="D3350" s="21" t="s">
        <v>12354</v>
      </c>
      <c r="E3350" s="21" t="s">
        <v>12355</v>
      </c>
      <c r="F3350" s="21" t="s">
        <v>12356</v>
      </c>
      <c r="G3350" s="21" t="s">
        <v>12357</v>
      </c>
      <c r="H3350" s="21" t="s">
        <v>63</v>
      </c>
      <c r="I3350" s="20" t="s">
        <v>85</v>
      </c>
      <c r="J3350" s="22" t="s">
        <v>14</v>
      </c>
      <c r="K3350" s="78"/>
      <c r="L3350" s="79"/>
    </row>
    <row r="3351" spans="1:12" s="80" customFormat="1" ht="51" customHeight="1" x14ac:dyDescent="0.2">
      <c r="A3351" s="41"/>
      <c r="B3351" s="42">
        <v>3529</v>
      </c>
      <c r="C3351" s="29">
        <v>42647</v>
      </c>
      <c r="D3351" s="20" t="s">
        <v>2311</v>
      </c>
      <c r="E3351" s="21" t="s">
        <v>12358</v>
      </c>
      <c r="F3351" s="20" t="s">
        <v>12359</v>
      </c>
      <c r="G3351" s="20" t="s">
        <v>12360</v>
      </c>
      <c r="H3351" s="20" t="s">
        <v>267</v>
      </c>
      <c r="I3351" s="21" t="s">
        <v>85</v>
      </c>
      <c r="J3351" s="120" t="s">
        <v>103</v>
      </c>
      <c r="K3351" s="78"/>
      <c r="L3351" s="79"/>
    </row>
    <row r="3352" spans="1:12" s="80" customFormat="1" ht="51" customHeight="1" x14ac:dyDescent="0.2">
      <c r="A3352" s="41"/>
      <c r="B3352" s="42">
        <v>3530</v>
      </c>
      <c r="C3352" s="29">
        <v>42647</v>
      </c>
      <c r="D3352" s="21" t="s">
        <v>3703</v>
      </c>
      <c r="E3352" s="21" t="s">
        <v>12361</v>
      </c>
      <c r="F3352" s="32" t="s">
        <v>20281</v>
      </c>
      <c r="G3352" s="21" t="s">
        <v>12362</v>
      </c>
      <c r="H3352" s="21" t="s">
        <v>273</v>
      </c>
      <c r="I3352" s="21" t="s">
        <v>85</v>
      </c>
      <c r="J3352" s="21" t="s">
        <v>12</v>
      </c>
      <c r="K3352" s="78"/>
      <c r="L3352" s="79"/>
    </row>
    <row r="3353" spans="1:12" s="80" customFormat="1" ht="51" customHeight="1" x14ac:dyDescent="0.2">
      <c r="A3353" s="41"/>
      <c r="B3353" s="42">
        <v>3531</v>
      </c>
      <c r="C3353" s="29">
        <v>42647</v>
      </c>
      <c r="D3353" s="21" t="s">
        <v>1208</v>
      </c>
      <c r="E3353" s="21" t="s">
        <v>12366</v>
      </c>
      <c r="F3353" s="21" t="s">
        <v>12367</v>
      </c>
      <c r="G3353" s="21" t="s">
        <v>12368</v>
      </c>
      <c r="H3353" s="21" t="s">
        <v>63</v>
      </c>
      <c r="I3353" s="20" t="s">
        <v>85</v>
      </c>
      <c r="J3353" s="22" t="s">
        <v>14</v>
      </c>
      <c r="K3353" s="78"/>
      <c r="L3353" s="79"/>
    </row>
    <row r="3354" spans="1:12" s="80" customFormat="1" ht="51" customHeight="1" x14ac:dyDescent="0.2">
      <c r="A3354" s="41"/>
      <c r="B3354" s="42">
        <v>3532</v>
      </c>
      <c r="C3354" s="29">
        <v>42647</v>
      </c>
      <c r="D3354" s="20" t="s">
        <v>2134</v>
      </c>
      <c r="E3354" s="21" t="s">
        <v>12369</v>
      </c>
      <c r="F3354" s="20" t="s">
        <v>12370</v>
      </c>
      <c r="G3354" s="20" t="s">
        <v>12360</v>
      </c>
      <c r="H3354" s="20" t="s">
        <v>267</v>
      </c>
      <c r="I3354" s="21" t="s">
        <v>85</v>
      </c>
      <c r="J3354" s="120" t="s">
        <v>103</v>
      </c>
      <c r="K3354" s="267">
        <v>42648</v>
      </c>
      <c r="L3354" s="79"/>
    </row>
    <row r="3355" spans="1:12" s="80" customFormat="1" ht="51" customHeight="1" x14ac:dyDescent="0.2">
      <c r="A3355" s="41"/>
      <c r="B3355" s="42">
        <v>3533</v>
      </c>
      <c r="C3355" s="29">
        <v>42647</v>
      </c>
      <c r="D3355" s="20" t="s">
        <v>1272</v>
      </c>
      <c r="E3355" s="21" t="s">
        <v>12371</v>
      </c>
      <c r="F3355" s="21" t="s">
        <v>12372</v>
      </c>
      <c r="G3355" s="20" t="s">
        <v>12373</v>
      </c>
      <c r="H3355" s="21" t="s">
        <v>264</v>
      </c>
      <c r="I3355" s="20" t="s">
        <v>85</v>
      </c>
      <c r="J3355" s="22" t="s">
        <v>14</v>
      </c>
      <c r="K3355" s="78"/>
      <c r="L3355" s="79"/>
    </row>
    <row r="3356" spans="1:12" s="80" customFormat="1" ht="51" customHeight="1" x14ac:dyDescent="0.2">
      <c r="A3356" s="41"/>
      <c r="B3356" s="42">
        <v>3534</v>
      </c>
      <c r="C3356" s="29">
        <v>42647</v>
      </c>
      <c r="D3356" s="21" t="s">
        <v>2454</v>
      </c>
      <c r="E3356" s="21" t="s">
        <v>20282</v>
      </c>
      <c r="F3356" s="21" t="s">
        <v>20283</v>
      </c>
      <c r="G3356" s="21" t="s">
        <v>20284</v>
      </c>
      <c r="H3356" s="21" t="s">
        <v>274</v>
      </c>
      <c r="I3356" s="20" t="s">
        <v>85</v>
      </c>
      <c r="J3356" s="22" t="s">
        <v>14</v>
      </c>
      <c r="K3356" s="257">
        <v>42648</v>
      </c>
      <c r="L3356" s="79"/>
    </row>
    <row r="3357" spans="1:12" s="80" customFormat="1" ht="51" customHeight="1" x14ac:dyDescent="0.2">
      <c r="A3357" s="41"/>
      <c r="B3357" s="42">
        <v>3535</v>
      </c>
      <c r="C3357" s="29">
        <v>42647</v>
      </c>
      <c r="D3357" s="21" t="s">
        <v>12374</v>
      </c>
      <c r="E3357" s="21" t="s">
        <v>12375</v>
      </c>
      <c r="F3357" s="21" t="s">
        <v>12376</v>
      </c>
      <c r="G3357" s="21" t="s">
        <v>12377</v>
      </c>
      <c r="H3357" s="21" t="s">
        <v>63</v>
      </c>
      <c r="I3357" s="20" t="s">
        <v>85</v>
      </c>
      <c r="J3357" s="22" t="s">
        <v>14</v>
      </c>
      <c r="K3357" s="78"/>
      <c r="L3357" s="79"/>
    </row>
    <row r="3358" spans="1:12" s="80" customFormat="1" ht="51" customHeight="1" x14ac:dyDescent="0.2">
      <c r="A3358" s="41"/>
      <c r="B3358" s="42">
        <v>3536</v>
      </c>
      <c r="C3358" s="29">
        <v>42647</v>
      </c>
      <c r="D3358" s="20" t="s">
        <v>5707</v>
      </c>
      <c r="E3358" s="21" t="s">
        <v>12378</v>
      </c>
      <c r="F3358" s="21" t="s">
        <v>12379</v>
      </c>
      <c r="G3358" s="20" t="s">
        <v>12380</v>
      </c>
      <c r="H3358" s="21" t="s">
        <v>274</v>
      </c>
      <c r="I3358" s="20" t="s">
        <v>85</v>
      </c>
      <c r="J3358" s="22" t="s">
        <v>14</v>
      </c>
      <c r="K3358" s="78"/>
      <c r="L3358" s="79"/>
    </row>
    <row r="3359" spans="1:12" s="80" customFormat="1" ht="51" customHeight="1" x14ac:dyDescent="0.2">
      <c r="A3359" s="41"/>
      <c r="B3359" s="42">
        <v>3537</v>
      </c>
      <c r="C3359" s="29">
        <v>42647</v>
      </c>
      <c r="D3359" s="21" t="s">
        <v>359</v>
      </c>
      <c r="E3359" s="21" t="s">
        <v>12381</v>
      </c>
      <c r="F3359" s="32" t="s">
        <v>20285</v>
      </c>
      <c r="G3359" s="21" t="s">
        <v>12382</v>
      </c>
      <c r="H3359" s="21" t="s">
        <v>273</v>
      </c>
      <c r="I3359" s="21" t="s">
        <v>85</v>
      </c>
      <c r="J3359" s="21" t="s">
        <v>12</v>
      </c>
      <c r="K3359" s="78"/>
      <c r="L3359" s="79"/>
    </row>
    <row r="3360" spans="1:12" s="80" customFormat="1" ht="51" customHeight="1" x14ac:dyDescent="0.2">
      <c r="A3360" s="41"/>
      <c r="B3360" s="42">
        <v>3538</v>
      </c>
      <c r="C3360" s="29">
        <v>42647</v>
      </c>
      <c r="D3360" s="20" t="s">
        <v>1590</v>
      </c>
      <c r="E3360" s="21" t="s">
        <v>20286</v>
      </c>
      <c r="F3360" s="21" t="s">
        <v>20287</v>
      </c>
      <c r="G3360" s="20" t="s">
        <v>20288</v>
      </c>
      <c r="H3360" s="21" t="s">
        <v>271</v>
      </c>
      <c r="I3360" s="20" t="s">
        <v>85</v>
      </c>
      <c r="J3360" s="22" t="s">
        <v>14</v>
      </c>
      <c r="K3360" s="78"/>
      <c r="L3360" s="79"/>
    </row>
    <row r="3361" spans="1:12" s="80" customFormat="1" ht="51" customHeight="1" x14ac:dyDescent="0.2">
      <c r="A3361" s="41"/>
      <c r="B3361" s="42">
        <v>3539</v>
      </c>
      <c r="C3361" s="29">
        <v>42647</v>
      </c>
      <c r="D3361" s="21" t="s">
        <v>11464</v>
      </c>
      <c r="E3361" s="32" t="s">
        <v>12383</v>
      </c>
      <c r="F3361" s="32" t="s">
        <v>12384</v>
      </c>
      <c r="G3361" s="32" t="s">
        <v>12385</v>
      </c>
      <c r="H3361" s="32" t="s">
        <v>2654</v>
      </c>
      <c r="I3361" s="20" t="s">
        <v>85</v>
      </c>
      <c r="J3361" s="21" t="s">
        <v>156</v>
      </c>
      <c r="K3361" s="268">
        <v>42649</v>
      </c>
      <c r="L3361" s="79"/>
    </row>
    <row r="3362" spans="1:12" s="80" customFormat="1" ht="51" customHeight="1" x14ac:dyDescent="0.2">
      <c r="A3362" s="41"/>
      <c r="B3362" s="42">
        <v>3540</v>
      </c>
      <c r="C3362" s="29">
        <v>42647</v>
      </c>
      <c r="D3362" s="21" t="s">
        <v>810</v>
      </c>
      <c r="E3362" s="21" t="s">
        <v>12386</v>
      </c>
      <c r="F3362" s="21" t="s">
        <v>12387</v>
      </c>
      <c r="G3362" s="21" t="s">
        <v>1232</v>
      </c>
      <c r="H3362" s="21" t="s">
        <v>63</v>
      </c>
      <c r="I3362" s="20" t="s">
        <v>85</v>
      </c>
      <c r="J3362" s="22" t="s">
        <v>14</v>
      </c>
      <c r="K3362" s="98">
        <v>42649</v>
      </c>
      <c r="L3362" s="79"/>
    </row>
    <row r="3363" spans="1:12" s="80" customFormat="1" ht="51" customHeight="1" x14ac:dyDescent="0.2">
      <c r="A3363" s="41"/>
      <c r="B3363" s="42">
        <v>3541</v>
      </c>
      <c r="C3363" s="29">
        <v>42647</v>
      </c>
      <c r="D3363" s="21" t="s">
        <v>4802</v>
      </c>
      <c r="E3363" s="21" t="s">
        <v>12388</v>
      </c>
      <c r="F3363" s="21" t="s">
        <v>12389</v>
      </c>
      <c r="G3363" s="21" t="s">
        <v>12390</v>
      </c>
      <c r="H3363" s="21" t="s">
        <v>63</v>
      </c>
      <c r="I3363" s="20" t="s">
        <v>85</v>
      </c>
      <c r="J3363" s="22" t="s">
        <v>14</v>
      </c>
      <c r="K3363" s="78"/>
      <c r="L3363" s="79"/>
    </row>
    <row r="3364" spans="1:12" s="80" customFormat="1" ht="51" customHeight="1" x14ac:dyDescent="0.2">
      <c r="A3364" s="41"/>
      <c r="B3364" s="42">
        <v>3542</v>
      </c>
      <c r="C3364" s="29">
        <v>42647</v>
      </c>
      <c r="D3364" s="21" t="s">
        <v>2082</v>
      </c>
      <c r="E3364" s="21" t="s">
        <v>12391</v>
      </c>
      <c r="F3364" s="21" t="s">
        <v>12392</v>
      </c>
      <c r="G3364" s="21" t="s">
        <v>12393</v>
      </c>
      <c r="H3364" s="21" t="s">
        <v>63</v>
      </c>
      <c r="I3364" s="20" t="s">
        <v>85</v>
      </c>
      <c r="J3364" s="22" t="s">
        <v>14</v>
      </c>
      <c r="K3364" s="78"/>
      <c r="L3364" s="79"/>
    </row>
    <row r="3365" spans="1:12" s="80" customFormat="1" ht="51" customHeight="1" x14ac:dyDescent="0.2">
      <c r="A3365" s="41"/>
      <c r="B3365" s="42">
        <v>3543</v>
      </c>
      <c r="C3365" s="29">
        <v>42647</v>
      </c>
      <c r="D3365" s="20" t="s">
        <v>20289</v>
      </c>
      <c r="E3365" s="21" t="s">
        <v>12363</v>
      </c>
      <c r="F3365" s="21" t="s">
        <v>12364</v>
      </c>
      <c r="G3365" s="20" t="s">
        <v>12365</v>
      </c>
      <c r="H3365" s="21" t="s">
        <v>274</v>
      </c>
      <c r="I3365" s="20" t="s">
        <v>85</v>
      </c>
      <c r="J3365" s="22" t="s">
        <v>14</v>
      </c>
      <c r="K3365" s="267">
        <v>42649</v>
      </c>
      <c r="L3365" s="79"/>
    </row>
    <row r="3366" spans="1:12" s="80" customFormat="1" ht="51" customHeight="1" x14ac:dyDescent="0.2">
      <c r="A3366" s="41"/>
      <c r="B3366" s="42">
        <v>3544</v>
      </c>
      <c r="C3366" s="29">
        <v>42648</v>
      </c>
      <c r="D3366" s="21" t="s">
        <v>20016</v>
      </c>
      <c r="E3366" s="21" t="s">
        <v>12394</v>
      </c>
      <c r="F3366" s="21" t="s">
        <v>12395</v>
      </c>
      <c r="G3366" s="21" t="s">
        <v>12396</v>
      </c>
      <c r="H3366" s="29">
        <v>42670</v>
      </c>
      <c r="I3366" s="20" t="s">
        <v>85</v>
      </c>
      <c r="J3366" s="120" t="s">
        <v>74</v>
      </c>
      <c r="K3366" s="78"/>
      <c r="L3366" s="79"/>
    </row>
    <row r="3367" spans="1:12" s="80" customFormat="1" ht="51" customHeight="1" x14ac:dyDescent="0.2">
      <c r="A3367" s="41"/>
      <c r="B3367" s="42">
        <v>3545</v>
      </c>
      <c r="C3367" s="29">
        <v>42648</v>
      </c>
      <c r="D3367" s="21" t="s">
        <v>20290</v>
      </c>
      <c r="E3367" s="21" t="s">
        <v>12397</v>
      </c>
      <c r="F3367" s="21" t="s">
        <v>12398</v>
      </c>
      <c r="G3367" s="21" t="s">
        <v>12399</v>
      </c>
      <c r="H3367" s="29">
        <v>42670</v>
      </c>
      <c r="I3367" s="20" t="s">
        <v>85</v>
      </c>
      <c r="J3367" s="120" t="s">
        <v>74</v>
      </c>
      <c r="K3367" s="78"/>
      <c r="L3367" s="79"/>
    </row>
    <row r="3368" spans="1:12" s="80" customFormat="1" ht="51" customHeight="1" x14ac:dyDescent="0.2">
      <c r="A3368" s="41"/>
      <c r="B3368" s="42">
        <v>3546</v>
      </c>
      <c r="C3368" s="30">
        <v>42648</v>
      </c>
      <c r="D3368" s="20" t="s">
        <v>1139</v>
      </c>
      <c r="E3368" s="21" t="s">
        <v>12400</v>
      </c>
      <c r="F3368" s="20" t="s">
        <v>20291</v>
      </c>
      <c r="G3368" s="260" t="s">
        <v>12401</v>
      </c>
      <c r="H3368" s="20" t="s">
        <v>2629</v>
      </c>
      <c r="I3368" s="260" t="s">
        <v>85</v>
      </c>
      <c r="J3368" s="24" t="s">
        <v>22</v>
      </c>
      <c r="K3368" s="98">
        <v>42649</v>
      </c>
      <c r="L3368" s="79"/>
    </row>
    <row r="3369" spans="1:12" s="80" customFormat="1" ht="51" customHeight="1" x14ac:dyDescent="0.2">
      <c r="A3369" s="41"/>
      <c r="B3369" s="42">
        <v>3547</v>
      </c>
      <c r="C3369" s="30">
        <v>42648</v>
      </c>
      <c r="D3369" s="20" t="s">
        <v>2554</v>
      </c>
      <c r="E3369" s="21" t="s">
        <v>12402</v>
      </c>
      <c r="F3369" s="31" t="s">
        <v>20292</v>
      </c>
      <c r="G3369" s="20" t="s">
        <v>12403</v>
      </c>
      <c r="H3369" s="20" t="s">
        <v>2658</v>
      </c>
      <c r="I3369" s="20" t="s">
        <v>85</v>
      </c>
      <c r="J3369" s="24" t="s">
        <v>22</v>
      </c>
      <c r="K3369" s="267">
        <v>42650</v>
      </c>
      <c r="L3369" s="79"/>
    </row>
    <row r="3370" spans="1:12" s="80" customFormat="1" ht="51" customHeight="1" x14ac:dyDescent="0.2">
      <c r="A3370" s="41"/>
      <c r="B3370" s="42">
        <v>3548</v>
      </c>
      <c r="C3370" s="29">
        <v>42648</v>
      </c>
      <c r="D3370" s="21" t="s">
        <v>3655</v>
      </c>
      <c r="E3370" s="21" t="s">
        <v>20293</v>
      </c>
      <c r="F3370" s="126" t="s">
        <v>20294</v>
      </c>
      <c r="G3370" s="21" t="s">
        <v>20295</v>
      </c>
      <c r="H3370" s="20" t="s">
        <v>2638</v>
      </c>
      <c r="I3370" s="20" t="s">
        <v>85</v>
      </c>
      <c r="J3370" s="20" t="s">
        <v>17</v>
      </c>
      <c r="K3370" s="78"/>
      <c r="L3370" s="79"/>
    </row>
    <row r="3371" spans="1:12" s="80" customFormat="1" ht="51" customHeight="1" x14ac:dyDescent="0.2">
      <c r="A3371" s="41"/>
      <c r="B3371" s="42">
        <v>3549</v>
      </c>
      <c r="C3371" s="29">
        <v>42648</v>
      </c>
      <c r="D3371" s="21" t="s">
        <v>10948</v>
      </c>
      <c r="E3371" s="21" t="s">
        <v>12404</v>
      </c>
      <c r="F3371" s="21" t="s">
        <v>12405</v>
      </c>
      <c r="G3371" s="21" t="s">
        <v>12406</v>
      </c>
      <c r="H3371" s="118" t="s">
        <v>12407</v>
      </c>
      <c r="I3371" s="21" t="s">
        <v>85</v>
      </c>
      <c r="J3371" s="21" t="s">
        <v>290</v>
      </c>
      <c r="K3371" s="78"/>
      <c r="L3371" s="79"/>
    </row>
    <row r="3372" spans="1:12" s="80" customFormat="1" ht="51" customHeight="1" x14ac:dyDescent="0.2">
      <c r="A3372" s="41"/>
      <c r="B3372" s="42">
        <v>3550</v>
      </c>
      <c r="C3372" s="30">
        <v>42649</v>
      </c>
      <c r="D3372" s="20" t="s">
        <v>2347</v>
      </c>
      <c r="E3372" s="21" t="s">
        <v>12408</v>
      </c>
      <c r="F3372" s="21" t="s">
        <v>12409</v>
      </c>
      <c r="G3372" s="20" t="s">
        <v>12410</v>
      </c>
      <c r="H3372" s="21" t="s">
        <v>264</v>
      </c>
      <c r="I3372" s="20" t="s">
        <v>85</v>
      </c>
      <c r="J3372" s="22" t="s">
        <v>14</v>
      </c>
      <c r="K3372" s="78"/>
      <c r="L3372" s="79"/>
    </row>
    <row r="3373" spans="1:12" s="80" customFormat="1" ht="51" customHeight="1" x14ac:dyDescent="0.2">
      <c r="A3373" s="41"/>
      <c r="B3373" s="42">
        <v>3551</v>
      </c>
      <c r="C3373" s="30">
        <v>42649</v>
      </c>
      <c r="D3373" s="20" t="s">
        <v>648</v>
      </c>
      <c r="E3373" s="21" t="s">
        <v>12411</v>
      </c>
      <c r="F3373" s="21" t="s">
        <v>12412</v>
      </c>
      <c r="G3373" s="20" t="s">
        <v>12413</v>
      </c>
      <c r="H3373" s="21" t="s">
        <v>271</v>
      </c>
      <c r="I3373" s="20" t="s">
        <v>85</v>
      </c>
      <c r="J3373" s="22" t="s">
        <v>14</v>
      </c>
      <c r="K3373" s="78"/>
      <c r="L3373" s="79"/>
    </row>
    <row r="3374" spans="1:12" s="80" customFormat="1" ht="51" customHeight="1" x14ac:dyDescent="0.2">
      <c r="A3374" s="41"/>
      <c r="B3374" s="42">
        <v>3552</v>
      </c>
      <c r="C3374" s="29">
        <v>42649</v>
      </c>
      <c r="D3374" s="21" t="s">
        <v>3154</v>
      </c>
      <c r="E3374" s="21" t="s">
        <v>12417</v>
      </c>
      <c r="F3374" s="32" t="s">
        <v>20296</v>
      </c>
      <c r="G3374" s="21" t="s">
        <v>12418</v>
      </c>
      <c r="H3374" s="21" t="s">
        <v>273</v>
      </c>
      <c r="I3374" s="21" t="s">
        <v>85</v>
      </c>
      <c r="J3374" s="21" t="s">
        <v>12</v>
      </c>
      <c r="K3374" s="78"/>
      <c r="L3374" s="79"/>
    </row>
    <row r="3375" spans="1:12" s="80" customFormat="1" ht="51" customHeight="1" x14ac:dyDescent="0.2">
      <c r="A3375" s="41"/>
      <c r="B3375" s="42">
        <v>3553</v>
      </c>
      <c r="C3375" s="30">
        <v>42649</v>
      </c>
      <c r="D3375" s="20" t="s">
        <v>12419</v>
      </c>
      <c r="E3375" s="21" t="s">
        <v>12420</v>
      </c>
      <c r="F3375" s="21" t="s">
        <v>12421</v>
      </c>
      <c r="G3375" s="20" t="s">
        <v>12422</v>
      </c>
      <c r="H3375" s="21" t="s">
        <v>271</v>
      </c>
      <c r="I3375" s="20" t="s">
        <v>85</v>
      </c>
      <c r="J3375" s="22" t="s">
        <v>14</v>
      </c>
      <c r="K3375" s="268">
        <v>42650</v>
      </c>
      <c r="L3375" s="79"/>
    </row>
    <row r="3376" spans="1:12" s="80" customFormat="1" ht="51" customHeight="1" x14ac:dyDescent="0.2">
      <c r="A3376" s="41"/>
      <c r="B3376" s="42">
        <v>3554</v>
      </c>
      <c r="C3376" s="30">
        <v>42649</v>
      </c>
      <c r="D3376" s="20" t="s">
        <v>601</v>
      </c>
      <c r="E3376" s="21" t="s">
        <v>12423</v>
      </c>
      <c r="F3376" s="21" t="s">
        <v>12424</v>
      </c>
      <c r="G3376" s="20" t="s">
        <v>12425</v>
      </c>
      <c r="H3376" s="21" t="s">
        <v>271</v>
      </c>
      <c r="I3376" s="20" t="s">
        <v>85</v>
      </c>
      <c r="J3376" s="22" t="s">
        <v>14</v>
      </c>
      <c r="K3376" s="78"/>
      <c r="L3376" s="79"/>
    </row>
    <row r="3377" spans="1:12" s="80" customFormat="1" ht="51" customHeight="1" x14ac:dyDescent="0.2">
      <c r="A3377" s="41"/>
      <c r="B3377" s="42">
        <v>3555</v>
      </c>
      <c r="C3377" s="30">
        <v>42649</v>
      </c>
      <c r="D3377" s="20" t="s">
        <v>12426</v>
      </c>
      <c r="E3377" s="21" t="s">
        <v>12427</v>
      </c>
      <c r="F3377" s="21" t="s">
        <v>12428</v>
      </c>
      <c r="G3377" s="20" t="s">
        <v>12429</v>
      </c>
      <c r="H3377" s="21" t="s">
        <v>271</v>
      </c>
      <c r="I3377" s="20" t="s">
        <v>85</v>
      </c>
      <c r="J3377" s="22" t="s">
        <v>14</v>
      </c>
      <c r="K3377" s="267">
        <v>42650</v>
      </c>
      <c r="L3377" s="79"/>
    </row>
    <row r="3378" spans="1:12" s="80" customFormat="1" ht="51" customHeight="1" x14ac:dyDescent="0.2">
      <c r="A3378" s="41"/>
      <c r="B3378" s="42">
        <v>3556</v>
      </c>
      <c r="C3378" s="30">
        <v>42649</v>
      </c>
      <c r="D3378" s="260" t="s">
        <v>2599</v>
      </c>
      <c r="E3378" s="118" t="s">
        <v>12430</v>
      </c>
      <c r="F3378" s="260" t="s">
        <v>20297</v>
      </c>
      <c r="G3378" s="260" t="s">
        <v>12431</v>
      </c>
      <c r="H3378" s="20" t="s">
        <v>2629</v>
      </c>
      <c r="I3378" s="260" t="s">
        <v>85</v>
      </c>
      <c r="J3378" s="24" t="s">
        <v>22</v>
      </c>
      <c r="K3378" s="78"/>
      <c r="L3378" s="79"/>
    </row>
    <row r="3379" spans="1:12" s="80" customFormat="1" ht="51" customHeight="1" x14ac:dyDescent="0.2">
      <c r="A3379" s="41"/>
      <c r="B3379" s="42">
        <v>3557</v>
      </c>
      <c r="C3379" s="30">
        <v>42649</v>
      </c>
      <c r="D3379" s="20" t="s">
        <v>20298</v>
      </c>
      <c r="E3379" s="21" t="s">
        <v>12432</v>
      </c>
      <c r="F3379" s="21" t="s">
        <v>12433</v>
      </c>
      <c r="G3379" s="20" t="s">
        <v>12434</v>
      </c>
      <c r="H3379" s="21" t="s">
        <v>271</v>
      </c>
      <c r="I3379" s="20" t="s">
        <v>85</v>
      </c>
      <c r="J3379" s="22" t="s">
        <v>14</v>
      </c>
      <c r="K3379" s="78"/>
      <c r="L3379" s="79"/>
    </row>
    <row r="3380" spans="1:12" s="80" customFormat="1" ht="51" customHeight="1" x14ac:dyDescent="0.2">
      <c r="A3380" s="41"/>
      <c r="B3380" s="42">
        <v>3558</v>
      </c>
      <c r="C3380" s="29">
        <v>42649</v>
      </c>
      <c r="D3380" s="21" t="s">
        <v>20299</v>
      </c>
      <c r="E3380" s="21" t="s">
        <v>12414</v>
      </c>
      <c r="F3380" s="32" t="s">
        <v>12415</v>
      </c>
      <c r="G3380" s="21" t="s">
        <v>12416</v>
      </c>
      <c r="H3380" s="29" t="s">
        <v>2650</v>
      </c>
      <c r="I3380" s="21" t="s">
        <v>85</v>
      </c>
      <c r="J3380" s="151" t="s">
        <v>34</v>
      </c>
      <c r="K3380" s="78"/>
      <c r="L3380" s="79"/>
    </row>
    <row r="3381" spans="1:12" s="80" customFormat="1" ht="51" customHeight="1" x14ac:dyDescent="0.2">
      <c r="A3381" s="41"/>
      <c r="B3381" s="42">
        <v>3559</v>
      </c>
      <c r="C3381" s="30">
        <v>42650</v>
      </c>
      <c r="D3381" s="20" t="s">
        <v>1509</v>
      </c>
      <c r="E3381" s="21" t="s">
        <v>12435</v>
      </c>
      <c r="F3381" s="31" t="s">
        <v>12436</v>
      </c>
      <c r="G3381" s="20" t="s">
        <v>12437</v>
      </c>
      <c r="H3381" s="20" t="s">
        <v>2666</v>
      </c>
      <c r="I3381" s="20" t="s">
        <v>85</v>
      </c>
      <c r="J3381" s="24" t="s">
        <v>22</v>
      </c>
      <c r="K3381" s="78"/>
      <c r="L3381" s="79"/>
    </row>
    <row r="3382" spans="1:12" s="80" customFormat="1" ht="51" customHeight="1" x14ac:dyDescent="0.2">
      <c r="A3382" s="41"/>
      <c r="B3382" s="42">
        <v>3560</v>
      </c>
      <c r="C3382" s="30">
        <v>42650</v>
      </c>
      <c r="D3382" s="20" t="s">
        <v>1409</v>
      </c>
      <c r="E3382" s="21" t="s">
        <v>12438</v>
      </c>
      <c r="F3382" s="21" t="s">
        <v>12439</v>
      </c>
      <c r="G3382" s="20" t="s">
        <v>12440</v>
      </c>
      <c r="H3382" s="21" t="s">
        <v>2313</v>
      </c>
      <c r="I3382" s="20" t="s">
        <v>85</v>
      </c>
      <c r="J3382" s="22" t="s">
        <v>14</v>
      </c>
      <c r="K3382" s="78"/>
      <c r="L3382" s="79"/>
    </row>
    <row r="3383" spans="1:12" s="80" customFormat="1" ht="51" customHeight="1" x14ac:dyDescent="0.2">
      <c r="A3383" s="41"/>
      <c r="B3383" s="42">
        <v>3561</v>
      </c>
      <c r="C3383" s="29">
        <v>42650</v>
      </c>
      <c r="D3383" s="21" t="s">
        <v>919</v>
      </c>
      <c r="E3383" s="21" t="s">
        <v>12441</v>
      </c>
      <c r="F3383" s="32" t="s">
        <v>20300</v>
      </c>
      <c r="G3383" s="21" t="s">
        <v>12442</v>
      </c>
      <c r="H3383" s="21" t="s">
        <v>273</v>
      </c>
      <c r="I3383" s="21" t="s">
        <v>85</v>
      </c>
      <c r="J3383" s="21" t="s">
        <v>12</v>
      </c>
      <c r="K3383" s="78"/>
      <c r="L3383" s="79"/>
    </row>
    <row r="3384" spans="1:12" s="80" customFormat="1" ht="51" customHeight="1" x14ac:dyDescent="0.2">
      <c r="A3384" s="41"/>
      <c r="B3384" s="42">
        <v>3562</v>
      </c>
      <c r="C3384" s="30">
        <v>42650</v>
      </c>
      <c r="D3384" s="20" t="s">
        <v>2441</v>
      </c>
      <c r="E3384" s="21" t="s">
        <v>12443</v>
      </c>
      <c r="F3384" s="21" t="s">
        <v>12444</v>
      </c>
      <c r="G3384" s="20" t="s">
        <v>12445</v>
      </c>
      <c r="H3384" s="21" t="s">
        <v>2313</v>
      </c>
      <c r="I3384" s="20" t="s">
        <v>85</v>
      </c>
      <c r="J3384" s="22" t="s">
        <v>14</v>
      </c>
      <c r="K3384" s="78"/>
      <c r="L3384" s="79"/>
    </row>
    <row r="3385" spans="1:12" s="80" customFormat="1" ht="51" customHeight="1" x14ac:dyDescent="0.2">
      <c r="A3385" s="41"/>
      <c r="B3385" s="42">
        <v>3563</v>
      </c>
      <c r="C3385" s="30">
        <v>42650</v>
      </c>
      <c r="D3385" s="20" t="s">
        <v>2461</v>
      </c>
      <c r="E3385" s="21" t="s">
        <v>12446</v>
      </c>
      <c r="F3385" s="20" t="s">
        <v>12447</v>
      </c>
      <c r="G3385" s="20" t="s">
        <v>12448</v>
      </c>
      <c r="H3385" s="20" t="s">
        <v>2664</v>
      </c>
      <c r="I3385" s="21" t="s">
        <v>85</v>
      </c>
      <c r="J3385" s="120" t="s">
        <v>103</v>
      </c>
      <c r="K3385" s="78"/>
      <c r="L3385" s="79"/>
    </row>
    <row r="3386" spans="1:12" s="80" customFormat="1" ht="51" customHeight="1" x14ac:dyDescent="0.2">
      <c r="A3386" s="41"/>
      <c r="B3386" s="42">
        <v>3564</v>
      </c>
      <c r="C3386" s="30">
        <v>42650</v>
      </c>
      <c r="D3386" s="20" t="s">
        <v>119</v>
      </c>
      <c r="E3386" s="21" t="s">
        <v>12449</v>
      </c>
      <c r="F3386" s="21" t="s">
        <v>12450</v>
      </c>
      <c r="G3386" s="20" t="s">
        <v>12451</v>
      </c>
      <c r="H3386" s="21" t="s">
        <v>264</v>
      </c>
      <c r="I3386" s="20" t="s">
        <v>85</v>
      </c>
      <c r="J3386" s="22" t="s">
        <v>14</v>
      </c>
      <c r="K3386" s="78"/>
      <c r="L3386" s="79"/>
    </row>
    <row r="3387" spans="1:12" s="80" customFormat="1" ht="51" customHeight="1" x14ac:dyDescent="0.2">
      <c r="A3387" s="41"/>
      <c r="B3387" s="42">
        <v>3565</v>
      </c>
      <c r="C3387" s="30">
        <v>42650</v>
      </c>
      <c r="D3387" s="20" t="s">
        <v>2113</v>
      </c>
      <c r="E3387" s="21" t="s">
        <v>12452</v>
      </c>
      <c r="F3387" s="21" t="s">
        <v>12453</v>
      </c>
      <c r="G3387" s="20" t="s">
        <v>12454</v>
      </c>
      <c r="H3387" s="21" t="s">
        <v>271</v>
      </c>
      <c r="I3387" s="20" t="s">
        <v>85</v>
      </c>
      <c r="J3387" s="22" t="s">
        <v>14</v>
      </c>
      <c r="K3387" s="78"/>
      <c r="L3387" s="79"/>
    </row>
    <row r="3388" spans="1:12" s="80" customFormat="1" ht="51" customHeight="1" x14ac:dyDescent="0.2">
      <c r="A3388" s="41"/>
      <c r="B3388" s="42">
        <v>3566</v>
      </c>
      <c r="C3388" s="30">
        <v>42650</v>
      </c>
      <c r="D3388" s="20" t="s">
        <v>3059</v>
      </c>
      <c r="E3388" s="21" t="s">
        <v>12455</v>
      </c>
      <c r="F3388" s="21" t="s">
        <v>12456</v>
      </c>
      <c r="G3388" s="20" t="s">
        <v>12457</v>
      </c>
      <c r="H3388" s="21" t="s">
        <v>271</v>
      </c>
      <c r="I3388" s="20" t="s">
        <v>85</v>
      </c>
      <c r="J3388" s="22" t="s">
        <v>14</v>
      </c>
      <c r="K3388" s="78"/>
      <c r="L3388" s="79"/>
    </row>
    <row r="3389" spans="1:12" s="80" customFormat="1" ht="51" customHeight="1" x14ac:dyDescent="0.2">
      <c r="A3389" s="41"/>
      <c r="B3389" s="42">
        <v>3567</v>
      </c>
      <c r="C3389" s="30">
        <v>42650</v>
      </c>
      <c r="D3389" s="20" t="s">
        <v>1499</v>
      </c>
      <c r="E3389" s="21" t="s">
        <v>12458</v>
      </c>
      <c r="F3389" s="21" t="s">
        <v>12459</v>
      </c>
      <c r="G3389" s="20" t="s">
        <v>12460</v>
      </c>
      <c r="H3389" s="21" t="s">
        <v>264</v>
      </c>
      <c r="I3389" s="20" t="s">
        <v>85</v>
      </c>
      <c r="J3389" s="22" t="s">
        <v>14</v>
      </c>
      <c r="K3389" s="78"/>
      <c r="L3389" s="79"/>
    </row>
    <row r="3390" spans="1:12" s="80" customFormat="1" ht="51" customHeight="1" x14ac:dyDescent="0.2">
      <c r="A3390" s="41"/>
      <c r="B3390" s="42">
        <v>3568</v>
      </c>
      <c r="C3390" s="30">
        <v>42650</v>
      </c>
      <c r="D3390" s="20" t="s">
        <v>252</v>
      </c>
      <c r="E3390" s="21" t="s">
        <v>12461</v>
      </c>
      <c r="F3390" s="20" t="s">
        <v>12462</v>
      </c>
      <c r="G3390" s="20" t="s">
        <v>12463</v>
      </c>
      <c r="H3390" s="20" t="s">
        <v>2664</v>
      </c>
      <c r="I3390" s="21" t="s">
        <v>85</v>
      </c>
      <c r="J3390" s="120" t="s">
        <v>103</v>
      </c>
      <c r="K3390" s="78"/>
      <c r="L3390" s="79"/>
    </row>
    <row r="3391" spans="1:12" s="80" customFormat="1" ht="51" customHeight="1" x14ac:dyDescent="0.2">
      <c r="A3391" s="41"/>
      <c r="B3391" s="42">
        <v>3569</v>
      </c>
      <c r="C3391" s="30">
        <v>42650</v>
      </c>
      <c r="D3391" s="20" t="s">
        <v>536</v>
      </c>
      <c r="E3391" s="21" t="s">
        <v>12464</v>
      </c>
      <c r="F3391" s="21" t="s">
        <v>12465</v>
      </c>
      <c r="G3391" s="20" t="s">
        <v>12466</v>
      </c>
      <c r="H3391" s="21" t="s">
        <v>271</v>
      </c>
      <c r="I3391" s="20" t="s">
        <v>85</v>
      </c>
      <c r="J3391" s="22" t="s">
        <v>14</v>
      </c>
      <c r="K3391" s="78"/>
      <c r="L3391" s="79"/>
    </row>
    <row r="3392" spans="1:12" s="80" customFormat="1" ht="51" customHeight="1" x14ac:dyDescent="0.2">
      <c r="A3392" s="41"/>
      <c r="B3392" s="42">
        <v>3571</v>
      </c>
      <c r="C3392" s="30">
        <v>42650</v>
      </c>
      <c r="D3392" s="20" t="s">
        <v>319</v>
      </c>
      <c r="E3392" s="21" t="s">
        <v>4336</v>
      </c>
      <c r="F3392" s="21" t="s">
        <v>4337</v>
      </c>
      <c r="G3392" s="20" t="s">
        <v>20301</v>
      </c>
      <c r="H3392" s="21" t="s">
        <v>274</v>
      </c>
      <c r="I3392" s="20" t="s">
        <v>85</v>
      </c>
      <c r="J3392" s="22" t="s">
        <v>14</v>
      </c>
      <c r="K3392" s="78"/>
      <c r="L3392" s="79"/>
    </row>
    <row r="3393" spans="1:12" s="80" customFormat="1" ht="51" customHeight="1" x14ac:dyDescent="0.2">
      <c r="A3393" s="41"/>
      <c r="B3393" s="42">
        <v>3572</v>
      </c>
      <c r="C3393" s="30">
        <v>42653</v>
      </c>
      <c r="D3393" s="20" t="s">
        <v>159</v>
      </c>
      <c r="E3393" s="21" t="s">
        <v>12467</v>
      </c>
      <c r="F3393" s="21" t="s">
        <v>12468</v>
      </c>
      <c r="G3393" s="20" t="s">
        <v>12469</v>
      </c>
      <c r="H3393" s="21" t="s">
        <v>2313</v>
      </c>
      <c r="I3393" s="20" t="s">
        <v>85</v>
      </c>
      <c r="J3393" s="22" t="s">
        <v>14</v>
      </c>
      <c r="K3393" s="78"/>
      <c r="L3393" s="79"/>
    </row>
    <row r="3394" spans="1:12" s="80" customFormat="1" ht="51" customHeight="1" x14ac:dyDescent="0.2">
      <c r="A3394" s="41"/>
      <c r="B3394" s="42">
        <v>3573</v>
      </c>
      <c r="C3394" s="30">
        <v>42653</v>
      </c>
      <c r="D3394" s="20" t="s">
        <v>2055</v>
      </c>
      <c r="E3394" s="21" t="s">
        <v>12470</v>
      </c>
      <c r="F3394" s="21" t="s">
        <v>12471</v>
      </c>
      <c r="G3394" s="20" t="s">
        <v>12472</v>
      </c>
      <c r="H3394" s="21" t="s">
        <v>274</v>
      </c>
      <c r="I3394" s="20" t="s">
        <v>85</v>
      </c>
      <c r="J3394" s="22" t="s">
        <v>14</v>
      </c>
      <c r="K3394" s="78"/>
      <c r="L3394" s="79"/>
    </row>
    <row r="3395" spans="1:12" s="80" customFormat="1" ht="51" customHeight="1" x14ac:dyDescent="0.2">
      <c r="A3395" s="41"/>
      <c r="B3395" s="42">
        <v>3574</v>
      </c>
      <c r="C3395" s="30">
        <v>42653</v>
      </c>
      <c r="D3395" s="20" t="s">
        <v>1816</v>
      </c>
      <c r="E3395" s="21" t="s">
        <v>12473</v>
      </c>
      <c r="F3395" s="21" t="s">
        <v>12474</v>
      </c>
      <c r="G3395" s="20" t="s">
        <v>12475</v>
      </c>
      <c r="H3395" s="21" t="s">
        <v>264</v>
      </c>
      <c r="I3395" s="20" t="s">
        <v>85</v>
      </c>
      <c r="J3395" s="22" t="s">
        <v>14</v>
      </c>
      <c r="K3395" s="78"/>
      <c r="L3395" s="79"/>
    </row>
    <row r="3396" spans="1:12" s="80" customFormat="1" ht="51" customHeight="1" x14ac:dyDescent="0.2">
      <c r="A3396" s="41"/>
      <c r="B3396" s="42">
        <v>3575</v>
      </c>
      <c r="C3396" s="30">
        <v>42653</v>
      </c>
      <c r="D3396" s="20" t="s">
        <v>12476</v>
      </c>
      <c r="E3396" s="21" t="s">
        <v>12477</v>
      </c>
      <c r="F3396" s="21" t="s">
        <v>12478</v>
      </c>
      <c r="G3396" s="20" t="s">
        <v>12479</v>
      </c>
      <c r="H3396" s="21" t="s">
        <v>2313</v>
      </c>
      <c r="I3396" s="20" t="s">
        <v>85</v>
      </c>
      <c r="J3396" s="22" t="s">
        <v>14</v>
      </c>
      <c r="K3396" s="268">
        <v>42654</v>
      </c>
      <c r="L3396" s="79"/>
    </row>
    <row r="3397" spans="1:12" s="80" customFormat="1" ht="51" customHeight="1" x14ac:dyDescent="0.2">
      <c r="A3397" s="41"/>
      <c r="B3397" s="42">
        <v>3576</v>
      </c>
      <c r="C3397" s="30">
        <v>42653</v>
      </c>
      <c r="D3397" s="20" t="s">
        <v>2125</v>
      </c>
      <c r="E3397" s="21" t="s">
        <v>20302</v>
      </c>
      <c r="F3397" s="20" t="s">
        <v>20303</v>
      </c>
      <c r="G3397" s="24" t="s">
        <v>20304</v>
      </c>
      <c r="H3397" s="118" t="s">
        <v>2781</v>
      </c>
      <c r="I3397" s="20" t="s">
        <v>85</v>
      </c>
      <c r="J3397" s="20" t="s">
        <v>17</v>
      </c>
      <c r="K3397" s="98">
        <v>42654</v>
      </c>
      <c r="L3397" s="79"/>
    </row>
    <row r="3398" spans="1:12" s="80" customFormat="1" ht="51" customHeight="1" x14ac:dyDescent="0.2">
      <c r="A3398" s="41"/>
      <c r="B3398" s="42">
        <v>3577</v>
      </c>
      <c r="C3398" s="29">
        <v>42653</v>
      </c>
      <c r="D3398" s="118" t="s">
        <v>2296</v>
      </c>
      <c r="E3398" s="118" t="s">
        <v>12480</v>
      </c>
      <c r="F3398" s="118" t="s">
        <v>12481</v>
      </c>
      <c r="G3398" s="118" t="s">
        <v>12482</v>
      </c>
      <c r="H3398" s="118" t="s">
        <v>3797</v>
      </c>
      <c r="I3398" s="118">
        <v>294</v>
      </c>
      <c r="J3398" s="118" t="s">
        <v>86</v>
      </c>
      <c r="K3398" s="78"/>
      <c r="L3398" s="79"/>
    </row>
    <row r="3399" spans="1:12" s="80" customFormat="1" ht="51" customHeight="1" x14ac:dyDescent="0.2">
      <c r="A3399" s="41"/>
      <c r="B3399" s="42">
        <v>3578</v>
      </c>
      <c r="C3399" s="29">
        <v>42653</v>
      </c>
      <c r="D3399" s="21" t="s">
        <v>1492</v>
      </c>
      <c r="E3399" s="21" t="s">
        <v>12483</v>
      </c>
      <c r="F3399" s="21" t="s">
        <v>12484</v>
      </c>
      <c r="G3399" s="21" t="s">
        <v>12485</v>
      </c>
      <c r="H3399" s="21" t="s">
        <v>254</v>
      </c>
      <c r="I3399" s="20" t="s">
        <v>85</v>
      </c>
      <c r="J3399" s="22" t="s">
        <v>14</v>
      </c>
      <c r="K3399" s="78"/>
      <c r="L3399" s="79"/>
    </row>
    <row r="3400" spans="1:12" s="80" customFormat="1" ht="51" customHeight="1" x14ac:dyDescent="0.2">
      <c r="A3400" s="41"/>
      <c r="B3400" s="42">
        <v>3579</v>
      </c>
      <c r="C3400" s="30">
        <v>42653</v>
      </c>
      <c r="D3400" s="20" t="s">
        <v>1701</v>
      </c>
      <c r="E3400" s="21" t="s">
        <v>4333</v>
      </c>
      <c r="F3400" s="21" t="s">
        <v>4334</v>
      </c>
      <c r="G3400" s="20" t="s">
        <v>4335</v>
      </c>
      <c r="H3400" s="21" t="s">
        <v>2313</v>
      </c>
      <c r="I3400" s="20" t="s">
        <v>85</v>
      </c>
      <c r="J3400" s="22" t="s">
        <v>14</v>
      </c>
      <c r="K3400" s="78"/>
      <c r="L3400" s="79"/>
    </row>
    <row r="3401" spans="1:12" s="80" customFormat="1" ht="51" customHeight="1" x14ac:dyDescent="0.2">
      <c r="A3401" s="41"/>
      <c r="B3401" s="42">
        <v>3580</v>
      </c>
      <c r="C3401" s="30">
        <v>42654</v>
      </c>
      <c r="D3401" s="20" t="s">
        <v>2228</v>
      </c>
      <c r="E3401" s="21" t="s">
        <v>12486</v>
      </c>
      <c r="F3401" s="21" t="s">
        <v>12487</v>
      </c>
      <c r="G3401" s="20" t="s">
        <v>12488</v>
      </c>
      <c r="H3401" s="21" t="s">
        <v>2313</v>
      </c>
      <c r="I3401" s="20" t="s">
        <v>85</v>
      </c>
      <c r="J3401" s="22" t="s">
        <v>14</v>
      </c>
      <c r="K3401" s="78"/>
      <c r="L3401" s="79"/>
    </row>
    <row r="3402" spans="1:12" s="80" customFormat="1" ht="51" customHeight="1" x14ac:dyDescent="0.2">
      <c r="A3402" s="41"/>
      <c r="B3402" s="42">
        <v>3581</v>
      </c>
      <c r="C3402" s="30">
        <v>42654</v>
      </c>
      <c r="D3402" s="21" t="s">
        <v>6868</v>
      </c>
      <c r="E3402" s="32" t="s">
        <v>12489</v>
      </c>
      <c r="F3402" s="32" t="s">
        <v>12490</v>
      </c>
      <c r="G3402" s="32" t="s">
        <v>12491</v>
      </c>
      <c r="H3402" s="32" t="s">
        <v>2654</v>
      </c>
      <c r="I3402" s="20" t="s">
        <v>85</v>
      </c>
      <c r="J3402" s="21" t="s">
        <v>156</v>
      </c>
      <c r="K3402" s="98">
        <v>42656</v>
      </c>
      <c r="L3402" s="79"/>
    </row>
    <row r="3403" spans="1:12" s="80" customFormat="1" ht="51" customHeight="1" x14ac:dyDescent="0.2">
      <c r="A3403" s="41"/>
      <c r="B3403" s="42">
        <v>3583</v>
      </c>
      <c r="C3403" s="30">
        <v>42654</v>
      </c>
      <c r="D3403" s="20" t="s">
        <v>67</v>
      </c>
      <c r="E3403" s="21" t="s">
        <v>12492</v>
      </c>
      <c r="F3403" s="21" t="s">
        <v>12493</v>
      </c>
      <c r="G3403" s="20" t="s">
        <v>12494</v>
      </c>
      <c r="H3403" s="21" t="s">
        <v>274</v>
      </c>
      <c r="I3403" s="20" t="s">
        <v>85</v>
      </c>
      <c r="J3403" s="22" t="s">
        <v>14</v>
      </c>
      <c r="K3403" s="78"/>
      <c r="L3403" s="79"/>
    </row>
    <row r="3404" spans="1:12" s="80" customFormat="1" ht="51" customHeight="1" x14ac:dyDescent="0.2">
      <c r="A3404" s="41"/>
      <c r="B3404" s="42">
        <v>3584</v>
      </c>
      <c r="C3404" s="30">
        <v>42654</v>
      </c>
      <c r="D3404" s="20" t="s">
        <v>1384</v>
      </c>
      <c r="E3404" s="21" t="s">
        <v>12495</v>
      </c>
      <c r="F3404" s="21" t="s">
        <v>12496</v>
      </c>
      <c r="G3404" s="20" t="s">
        <v>12497</v>
      </c>
      <c r="H3404" s="21" t="s">
        <v>271</v>
      </c>
      <c r="I3404" s="20" t="s">
        <v>85</v>
      </c>
      <c r="J3404" s="22" t="s">
        <v>14</v>
      </c>
      <c r="K3404" s="78"/>
      <c r="L3404" s="79"/>
    </row>
    <row r="3405" spans="1:12" s="80" customFormat="1" ht="51" customHeight="1" x14ac:dyDescent="0.2">
      <c r="A3405" s="41"/>
      <c r="B3405" s="42">
        <v>3585</v>
      </c>
      <c r="C3405" s="30">
        <v>42654</v>
      </c>
      <c r="D3405" s="20" t="s">
        <v>1437</v>
      </c>
      <c r="E3405" s="21" t="s">
        <v>12498</v>
      </c>
      <c r="F3405" s="21" t="s">
        <v>12499</v>
      </c>
      <c r="G3405" s="20" t="s">
        <v>12500</v>
      </c>
      <c r="H3405" s="21" t="s">
        <v>274</v>
      </c>
      <c r="I3405" s="20" t="s">
        <v>85</v>
      </c>
      <c r="J3405" s="22" t="s">
        <v>14</v>
      </c>
      <c r="K3405" s="78"/>
      <c r="L3405" s="79"/>
    </row>
    <row r="3406" spans="1:12" s="80" customFormat="1" ht="51" customHeight="1" x14ac:dyDescent="0.2">
      <c r="A3406" s="41"/>
      <c r="B3406" s="42">
        <v>3587</v>
      </c>
      <c r="C3406" s="30">
        <v>42654</v>
      </c>
      <c r="D3406" s="21" t="s">
        <v>3849</v>
      </c>
      <c r="E3406" s="21" t="s">
        <v>12501</v>
      </c>
      <c r="F3406" s="21" t="s">
        <v>12502</v>
      </c>
      <c r="G3406" s="21" t="s">
        <v>12503</v>
      </c>
      <c r="H3406" s="21" t="s">
        <v>271</v>
      </c>
      <c r="I3406" s="20" t="s">
        <v>85</v>
      </c>
      <c r="J3406" s="22" t="s">
        <v>14</v>
      </c>
      <c r="K3406" s="78"/>
      <c r="L3406" s="79"/>
    </row>
    <row r="3407" spans="1:12" s="80" customFormat="1" ht="51" customHeight="1" x14ac:dyDescent="0.2">
      <c r="A3407" s="41"/>
      <c r="B3407" s="42">
        <v>3588</v>
      </c>
      <c r="C3407" s="30">
        <v>42654</v>
      </c>
      <c r="D3407" s="20" t="s">
        <v>9073</v>
      </c>
      <c r="E3407" s="21" t="s">
        <v>12504</v>
      </c>
      <c r="F3407" s="20" t="s">
        <v>12505</v>
      </c>
      <c r="G3407" s="20" t="s">
        <v>12506</v>
      </c>
      <c r="H3407" s="21" t="s">
        <v>2686</v>
      </c>
      <c r="I3407" s="21" t="s">
        <v>85</v>
      </c>
      <c r="J3407" s="21" t="s">
        <v>128</v>
      </c>
      <c r="K3407" s="267">
        <v>42656</v>
      </c>
      <c r="L3407" s="79"/>
    </row>
    <row r="3408" spans="1:12" s="80" customFormat="1" ht="51" customHeight="1" x14ac:dyDescent="0.2">
      <c r="A3408" s="41"/>
      <c r="B3408" s="42">
        <v>3589</v>
      </c>
      <c r="C3408" s="30">
        <v>42654</v>
      </c>
      <c r="D3408" s="21" t="s">
        <v>706</v>
      </c>
      <c r="E3408" s="21" t="s">
        <v>12507</v>
      </c>
      <c r="F3408" s="32" t="s">
        <v>20305</v>
      </c>
      <c r="G3408" s="21" t="s">
        <v>12508</v>
      </c>
      <c r="H3408" s="21" t="s">
        <v>273</v>
      </c>
      <c r="I3408" s="21" t="s">
        <v>85</v>
      </c>
      <c r="J3408" s="21" t="s">
        <v>12</v>
      </c>
      <c r="K3408" s="98">
        <v>42656</v>
      </c>
      <c r="L3408" s="79"/>
    </row>
    <row r="3409" spans="1:12" s="80" customFormat="1" ht="51" customHeight="1" x14ac:dyDescent="0.2">
      <c r="A3409" s="41"/>
      <c r="B3409" s="42">
        <v>3590</v>
      </c>
      <c r="C3409" s="30">
        <v>42654</v>
      </c>
      <c r="D3409" s="20" t="s">
        <v>2946</v>
      </c>
      <c r="E3409" s="21" t="s">
        <v>12509</v>
      </c>
      <c r="F3409" s="21" t="s">
        <v>12510</v>
      </c>
      <c r="G3409" s="20" t="s">
        <v>12511</v>
      </c>
      <c r="H3409" s="21" t="s">
        <v>274</v>
      </c>
      <c r="I3409" s="20" t="s">
        <v>85</v>
      </c>
      <c r="J3409" s="22" t="s">
        <v>14</v>
      </c>
      <c r="K3409" s="78"/>
      <c r="L3409" s="79"/>
    </row>
    <row r="3410" spans="1:12" s="80" customFormat="1" ht="51" customHeight="1" x14ac:dyDescent="0.2">
      <c r="A3410" s="41"/>
      <c r="B3410" s="42">
        <v>3592</v>
      </c>
      <c r="C3410" s="256">
        <v>42655</v>
      </c>
      <c r="D3410" s="22" t="s">
        <v>2223</v>
      </c>
      <c r="E3410" s="22" t="s">
        <v>12512</v>
      </c>
      <c r="F3410" s="22" t="s">
        <v>12513</v>
      </c>
      <c r="G3410" s="22" t="s">
        <v>12514</v>
      </c>
      <c r="H3410" s="256" t="s">
        <v>2648</v>
      </c>
      <c r="I3410" s="20" t="s">
        <v>85</v>
      </c>
      <c r="J3410" s="22" t="s">
        <v>48</v>
      </c>
      <c r="K3410" s="78"/>
      <c r="L3410" s="79"/>
    </row>
    <row r="3411" spans="1:12" s="80" customFormat="1" ht="51" customHeight="1" x14ac:dyDescent="0.2">
      <c r="A3411" s="41"/>
      <c r="B3411" s="42">
        <v>3593</v>
      </c>
      <c r="C3411" s="30">
        <v>42655</v>
      </c>
      <c r="D3411" s="20" t="s">
        <v>3913</v>
      </c>
      <c r="E3411" s="21" t="s">
        <v>20306</v>
      </c>
      <c r="F3411" s="20" t="s">
        <v>20307</v>
      </c>
      <c r="G3411" s="21" t="s">
        <v>20308</v>
      </c>
      <c r="H3411" s="118" t="s">
        <v>2638</v>
      </c>
      <c r="I3411" s="20" t="s">
        <v>85</v>
      </c>
      <c r="J3411" s="20" t="s">
        <v>17</v>
      </c>
      <c r="K3411" s="78"/>
      <c r="L3411" s="79"/>
    </row>
    <row r="3412" spans="1:12" s="80" customFormat="1" ht="51" customHeight="1" x14ac:dyDescent="0.2">
      <c r="A3412" s="41"/>
      <c r="B3412" s="42">
        <v>3595</v>
      </c>
      <c r="C3412" s="29">
        <v>42656</v>
      </c>
      <c r="D3412" s="21" t="s">
        <v>20309</v>
      </c>
      <c r="E3412" s="21" t="s">
        <v>12515</v>
      </c>
      <c r="F3412" s="126" t="s">
        <v>12516</v>
      </c>
      <c r="G3412" s="21" t="s">
        <v>12517</v>
      </c>
      <c r="H3412" s="29">
        <v>42684</v>
      </c>
      <c r="I3412" s="20" t="s">
        <v>85</v>
      </c>
      <c r="J3412" s="120" t="s">
        <v>74</v>
      </c>
      <c r="K3412" s="78"/>
      <c r="L3412" s="79"/>
    </row>
    <row r="3413" spans="1:12" s="80" customFormat="1" ht="51" customHeight="1" x14ac:dyDescent="0.2">
      <c r="A3413" s="41"/>
      <c r="B3413" s="42">
        <v>3596</v>
      </c>
      <c r="C3413" s="29">
        <v>42656</v>
      </c>
      <c r="D3413" s="21" t="s">
        <v>20235</v>
      </c>
      <c r="E3413" s="21" t="s">
        <v>12525</v>
      </c>
      <c r="F3413" s="21" t="s">
        <v>12526</v>
      </c>
      <c r="G3413" s="21" t="s">
        <v>12527</v>
      </c>
      <c r="H3413" s="29">
        <v>42670</v>
      </c>
      <c r="I3413" s="20" t="s">
        <v>85</v>
      </c>
      <c r="J3413" s="120" t="s">
        <v>74</v>
      </c>
      <c r="K3413" s="267">
        <v>42657</v>
      </c>
      <c r="L3413" s="79"/>
    </row>
    <row r="3414" spans="1:12" s="80" customFormat="1" ht="51" customHeight="1" x14ac:dyDescent="0.2">
      <c r="A3414" s="41"/>
      <c r="B3414" s="42">
        <v>3597</v>
      </c>
      <c r="C3414" s="30">
        <v>42656</v>
      </c>
      <c r="D3414" s="20" t="s">
        <v>12518</v>
      </c>
      <c r="E3414" s="21" t="s">
        <v>12519</v>
      </c>
      <c r="F3414" s="21" t="s">
        <v>12520</v>
      </c>
      <c r="G3414" s="20" t="s">
        <v>12521</v>
      </c>
      <c r="H3414" s="21" t="s">
        <v>271</v>
      </c>
      <c r="I3414" s="20" t="s">
        <v>85</v>
      </c>
      <c r="J3414" s="22" t="s">
        <v>14</v>
      </c>
      <c r="K3414" s="267">
        <v>42657</v>
      </c>
      <c r="L3414" s="79"/>
    </row>
    <row r="3415" spans="1:12" s="80" customFormat="1" ht="51" customHeight="1" x14ac:dyDescent="0.2">
      <c r="A3415" s="41"/>
      <c r="B3415" s="42">
        <v>3598</v>
      </c>
      <c r="C3415" s="30">
        <v>42656</v>
      </c>
      <c r="D3415" s="20" t="s">
        <v>1915</v>
      </c>
      <c r="E3415" s="21" t="s">
        <v>12522</v>
      </c>
      <c r="F3415" s="21" t="s">
        <v>12523</v>
      </c>
      <c r="G3415" s="20" t="s">
        <v>12524</v>
      </c>
      <c r="H3415" s="21" t="s">
        <v>274</v>
      </c>
      <c r="I3415" s="20" t="s">
        <v>85</v>
      </c>
      <c r="J3415" s="22" t="s">
        <v>14</v>
      </c>
      <c r="K3415" s="78"/>
      <c r="L3415" s="79"/>
    </row>
    <row r="3416" spans="1:12" s="80" customFormat="1" ht="51" customHeight="1" x14ac:dyDescent="0.2">
      <c r="A3416" s="41"/>
      <c r="B3416" s="42">
        <v>3599</v>
      </c>
      <c r="C3416" s="29">
        <v>42656</v>
      </c>
      <c r="D3416" s="21" t="s">
        <v>20310</v>
      </c>
      <c r="E3416" s="21" t="s">
        <v>12529</v>
      </c>
      <c r="F3416" s="21" t="s">
        <v>12530</v>
      </c>
      <c r="G3416" s="21" t="s">
        <v>12531</v>
      </c>
      <c r="H3416" s="29">
        <v>42684</v>
      </c>
      <c r="I3416" s="20" t="s">
        <v>85</v>
      </c>
      <c r="J3416" s="120" t="s">
        <v>74</v>
      </c>
      <c r="K3416" s="268">
        <v>42657</v>
      </c>
      <c r="L3416" s="79"/>
    </row>
    <row r="3417" spans="1:12" s="80" customFormat="1" ht="51" customHeight="1" x14ac:dyDescent="0.2">
      <c r="A3417" s="41"/>
      <c r="B3417" s="42">
        <v>3600</v>
      </c>
      <c r="C3417" s="29">
        <v>42656</v>
      </c>
      <c r="D3417" s="161" t="s">
        <v>1542</v>
      </c>
      <c r="E3417" s="161" t="s">
        <v>20311</v>
      </c>
      <c r="F3417" s="264" t="s">
        <v>20312</v>
      </c>
      <c r="G3417" s="21" t="s">
        <v>20313</v>
      </c>
      <c r="H3417" s="21" t="s">
        <v>280</v>
      </c>
      <c r="I3417" s="20" t="s">
        <v>85</v>
      </c>
      <c r="J3417" s="20" t="s">
        <v>17</v>
      </c>
      <c r="K3417" s="78"/>
      <c r="L3417" s="79"/>
    </row>
    <row r="3418" spans="1:12" s="80" customFormat="1" ht="51" customHeight="1" x14ac:dyDescent="0.2">
      <c r="A3418" s="41"/>
      <c r="B3418" s="42">
        <v>3601</v>
      </c>
      <c r="C3418" s="29">
        <v>42656</v>
      </c>
      <c r="D3418" s="21" t="s">
        <v>20314</v>
      </c>
      <c r="E3418" s="21" t="s">
        <v>12532</v>
      </c>
      <c r="F3418" s="21" t="s">
        <v>12533</v>
      </c>
      <c r="G3418" s="21" t="s">
        <v>12534</v>
      </c>
      <c r="H3418" s="29">
        <v>42670</v>
      </c>
      <c r="I3418" s="20" t="s">
        <v>85</v>
      </c>
      <c r="J3418" s="120" t="s">
        <v>74</v>
      </c>
      <c r="K3418" s="78"/>
      <c r="L3418" s="79"/>
    </row>
    <row r="3419" spans="1:12" s="80" customFormat="1" ht="51" customHeight="1" x14ac:dyDescent="0.2">
      <c r="A3419" s="41"/>
      <c r="B3419" s="42">
        <v>3602</v>
      </c>
      <c r="C3419" s="30">
        <v>42656</v>
      </c>
      <c r="D3419" s="20" t="s">
        <v>12535</v>
      </c>
      <c r="E3419" s="21" t="s">
        <v>12536</v>
      </c>
      <c r="F3419" s="20" t="s">
        <v>12537</v>
      </c>
      <c r="G3419" s="260" t="s">
        <v>12538</v>
      </c>
      <c r="H3419" s="20" t="s">
        <v>272</v>
      </c>
      <c r="I3419" s="260" t="s">
        <v>85</v>
      </c>
      <c r="J3419" s="24" t="s">
        <v>22</v>
      </c>
      <c r="K3419" s="78"/>
      <c r="L3419" s="79"/>
    </row>
    <row r="3420" spans="1:12" s="80" customFormat="1" ht="51" customHeight="1" x14ac:dyDescent="0.2">
      <c r="A3420" s="41"/>
      <c r="B3420" s="42">
        <v>3603</v>
      </c>
      <c r="C3420" s="29">
        <v>42656</v>
      </c>
      <c r="D3420" s="21" t="s">
        <v>1742</v>
      </c>
      <c r="E3420" s="21" t="s">
        <v>12539</v>
      </c>
      <c r="F3420" s="32" t="s">
        <v>20315</v>
      </c>
      <c r="G3420" s="21" t="s">
        <v>12540</v>
      </c>
      <c r="H3420" s="21" t="s">
        <v>273</v>
      </c>
      <c r="I3420" s="21" t="s">
        <v>85</v>
      </c>
      <c r="J3420" s="21" t="s">
        <v>12</v>
      </c>
      <c r="K3420" s="78"/>
      <c r="L3420" s="79"/>
    </row>
    <row r="3421" spans="1:12" s="80" customFormat="1" ht="51" customHeight="1" x14ac:dyDescent="0.2">
      <c r="A3421" s="41"/>
      <c r="B3421" s="42">
        <v>3604</v>
      </c>
      <c r="C3421" s="30">
        <v>42656</v>
      </c>
      <c r="D3421" s="20" t="s">
        <v>814</v>
      </c>
      <c r="E3421" s="21" t="s">
        <v>12541</v>
      </c>
      <c r="F3421" s="219" t="s">
        <v>20316</v>
      </c>
      <c r="G3421" s="20" t="s">
        <v>12542</v>
      </c>
      <c r="H3421" s="21" t="s">
        <v>2647</v>
      </c>
      <c r="I3421" s="20" t="s">
        <v>85</v>
      </c>
      <c r="J3421" s="21" t="s">
        <v>8</v>
      </c>
      <c r="K3421" s="78"/>
      <c r="L3421" s="79"/>
    </row>
    <row r="3422" spans="1:12" s="80" customFormat="1" ht="51" customHeight="1" x14ac:dyDescent="0.2">
      <c r="A3422" s="41"/>
      <c r="B3422" s="42">
        <v>3605</v>
      </c>
      <c r="C3422" s="30">
        <v>42656</v>
      </c>
      <c r="D3422" s="20" t="s">
        <v>1959</v>
      </c>
      <c r="E3422" s="21" t="s">
        <v>12543</v>
      </c>
      <c r="F3422" s="21" t="s">
        <v>12544</v>
      </c>
      <c r="G3422" s="20" t="s">
        <v>12545</v>
      </c>
      <c r="H3422" s="21" t="s">
        <v>271</v>
      </c>
      <c r="I3422" s="20" t="s">
        <v>85</v>
      </c>
      <c r="J3422" s="22" t="s">
        <v>14</v>
      </c>
      <c r="K3422" s="78"/>
      <c r="L3422" s="79"/>
    </row>
    <row r="3423" spans="1:12" s="80" customFormat="1" ht="51" customHeight="1" x14ac:dyDescent="0.2">
      <c r="A3423" s="41"/>
      <c r="B3423" s="42">
        <v>3607</v>
      </c>
      <c r="C3423" s="30">
        <v>42657</v>
      </c>
      <c r="D3423" s="20" t="s">
        <v>1135</v>
      </c>
      <c r="E3423" s="21" t="s">
        <v>12546</v>
      </c>
      <c r="F3423" s="21" t="s">
        <v>12547</v>
      </c>
      <c r="G3423" s="20" t="s">
        <v>12548</v>
      </c>
      <c r="H3423" s="21" t="s">
        <v>271</v>
      </c>
      <c r="I3423" s="20" t="s">
        <v>85</v>
      </c>
      <c r="J3423" s="22" t="s">
        <v>14</v>
      </c>
      <c r="K3423" s="78"/>
      <c r="L3423" s="79"/>
    </row>
    <row r="3424" spans="1:12" s="80" customFormat="1" ht="51" customHeight="1" x14ac:dyDescent="0.2">
      <c r="A3424" s="41"/>
      <c r="B3424" s="42">
        <v>3608</v>
      </c>
      <c r="C3424" s="30">
        <v>42657</v>
      </c>
      <c r="D3424" s="20" t="s">
        <v>1615</v>
      </c>
      <c r="E3424" s="21" t="s">
        <v>12549</v>
      </c>
      <c r="F3424" s="21" t="s">
        <v>12550</v>
      </c>
      <c r="G3424" s="20" t="s">
        <v>12551</v>
      </c>
      <c r="H3424" s="21" t="s">
        <v>271</v>
      </c>
      <c r="I3424" s="20" t="s">
        <v>85</v>
      </c>
      <c r="J3424" s="22" t="s">
        <v>14</v>
      </c>
      <c r="K3424" s="78"/>
      <c r="L3424" s="79"/>
    </row>
    <row r="3425" spans="1:12" s="80" customFormat="1" ht="51" customHeight="1" x14ac:dyDescent="0.2">
      <c r="A3425" s="41"/>
      <c r="B3425" s="42">
        <v>3609</v>
      </c>
      <c r="C3425" s="30">
        <v>42657</v>
      </c>
      <c r="D3425" s="20" t="s">
        <v>3046</v>
      </c>
      <c r="E3425" s="21" t="s">
        <v>12552</v>
      </c>
      <c r="F3425" s="21" t="s">
        <v>12553</v>
      </c>
      <c r="G3425" s="20" t="s">
        <v>12554</v>
      </c>
      <c r="H3425" s="21" t="s">
        <v>271</v>
      </c>
      <c r="I3425" s="20" t="s">
        <v>85</v>
      </c>
      <c r="J3425" s="22" t="s">
        <v>14</v>
      </c>
      <c r="K3425" s="268">
        <v>42661</v>
      </c>
      <c r="L3425" s="79"/>
    </row>
    <row r="3426" spans="1:12" s="80" customFormat="1" ht="51" customHeight="1" x14ac:dyDescent="0.2">
      <c r="A3426" s="41"/>
      <c r="B3426" s="42">
        <v>3610</v>
      </c>
      <c r="C3426" s="30">
        <v>42657</v>
      </c>
      <c r="D3426" s="20" t="s">
        <v>233</v>
      </c>
      <c r="E3426" s="21" t="s">
        <v>12555</v>
      </c>
      <c r="F3426" s="31" t="s">
        <v>12556</v>
      </c>
      <c r="G3426" s="20" t="s">
        <v>12557</v>
      </c>
      <c r="H3426" s="20" t="s">
        <v>2688</v>
      </c>
      <c r="I3426" s="20" t="s">
        <v>85</v>
      </c>
      <c r="J3426" s="24" t="s">
        <v>22</v>
      </c>
      <c r="K3426" s="78"/>
      <c r="L3426" s="79"/>
    </row>
    <row r="3427" spans="1:12" s="80" customFormat="1" ht="51" customHeight="1" x14ac:dyDescent="0.2">
      <c r="A3427" s="41"/>
      <c r="B3427" s="42">
        <v>3611</v>
      </c>
      <c r="C3427" s="30">
        <v>42657</v>
      </c>
      <c r="D3427" s="20" t="s">
        <v>2964</v>
      </c>
      <c r="E3427" s="21" t="s">
        <v>20317</v>
      </c>
      <c r="F3427" s="20" t="s">
        <v>20318</v>
      </c>
      <c r="G3427" s="260" t="s">
        <v>12558</v>
      </c>
      <c r="H3427" s="20" t="s">
        <v>2676</v>
      </c>
      <c r="I3427" s="260" t="s">
        <v>85</v>
      </c>
      <c r="J3427" s="24" t="s">
        <v>22</v>
      </c>
      <c r="K3427" s="78"/>
      <c r="L3427" s="79"/>
    </row>
    <row r="3428" spans="1:12" s="80" customFormat="1" ht="51" customHeight="1" x14ac:dyDescent="0.2">
      <c r="A3428" s="41"/>
      <c r="B3428" s="42">
        <v>3612</v>
      </c>
      <c r="C3428" s="30">
        <v>42657</v>
      </c>
      <c r="D3428" s="20" t="s">
        <v>2094</v>
      </c>
      <c r="E3428" s="21" t="s">
        <v>12559</v>
      </c>
      <c r="F3428" s="21" t="s">
        <v>12560</v>
      </c>
      <c r="G3428" s="20" t="s">
        <v>12561</v>
      </c>
      <c r="H3428" s="21" t="s">
        <v>271</v>
      </c>
      <c r="I3428" s="20" t="s">
        <v>85</v>
      </c>
      <c r="J3428" s="22" t="s">
        <v>14</v>
      </c>
      <c r="K3428" s="78"/>
      <c r="L3428" s="79"/>
    </row>
    <row r="3429" spans="1:12" s="80" customFormat="1" ht="51" customHeight="1" x14ac:dyDescent="0.2">
      <c r="A3429" s="41"/>
      <c r="B3429" s="42">
        <v>3613</v>
      </c>
      <c r="C3429" s="30">
        <v>42657</v>
      </c>
      <c r="D3429" s="20" t="s">
        <v>2663</v>
      </c>
      <c r="E3429" s="21" t="s">
        <v>12562</v>
      </c>
      <c r="F3429" s="21" t="s">
        <v>12563</v>
      </c>
      <c r="G3429" s="20" t="s">
        <v>12564</v>
      </c>
      <c r="H3429" s="21" t="s">
        <v>271</v>
      </c>
      <c r="I3429" s="20" t="s">
        <v>85</v>
      </c>
      <c r="J3429" s="22" t="s">
        <v>14</v>
      </c>
      <c r="K3429" s="78"/>
      <c r="L3429" s="79"/>
    </row>
    <row r="3430" spans="1:12" s="80" customFormat="1" ht="51" customHeight="1" x14ac:dyDescent="0.2">
      <c r="A3430" s="41"/>
      <c r="B3430" s="42">
        <v>3614</v>
      </c>
      <c r="C3430" s="30">
        <v>42657</v>
      </c>
      <c r="D3430" s="20" t="s">
        <v>736</v>
      </c>
      <c r="E3430" s="21" t="s">
        <v>4001</v>
      </c>
      <c r="F3430" s="20" t="s">
        <v>4002</v>
      </c>
      <c r="G3430" s="20" t="s">
        <v>4003</v>
      </c>
      <c r="H3430" s="20" t="s">
        <v>269</v>
      </c>
      <c r="I3430" s="21" t="s">
        <v>85</v>
      </c>
      <c r="J3430" s="120" t="s">
        <v>103</v>
      </c>
      <c r="K3430" s="78"/>
      <c r="L3430" s="79"/>
    </row>
    <row r="3431" spans="1:12" s="80" customFormat="1" ht="51" customHeight="1" x14ac:dyDescent="0.2">
      <c r="A3431" s="41"/>
      <c r="B3431" s="42">
        <v>3615</v>
      </c>
      <c r="C3431" s="30">
        <v>42657</v>
      </c>
      <c r="D3431" s="20" t="s">
        <v>463</v>
      </c>
      <c r="E3431" s="21" t="s">
        <v>12565</v>
      </c>
      <c r="F3431" s="21" t="s">
        <v>12566</v>
      </c>
      <c r="G3431" s="20" t="s">
        <v>12567</v>
      </c>
      <c r="H3431" s="21" t="s">
        <v>274</v>
      </c>
      <c r="I3431" s="20" t="s">
        <v>85</v>
      </c>
      <c r="J3431" s="22" t="s">
        <v>14</v>
      </c>
      <c r="K3431" s="98">
        <v>42661</v>
      </c>
      <c r="L3431" s="79"/>
    </row>
    <row r="3432" spans="1:12" s="80" customFormat="1" ht="51" customHeight="1" x14ac:dyDescent="0.2">
      <c r="A3432" s="41"/>
      <c r="B3432" s="42">
        <v>3616</v>
      </c>
      <c r="C3432" s="30">
        <v>42657</v>
      </c>
      <c r="D3432" s="20" t="s">
        <v>2775</v>
      </c>
      <c r="E3432" s="21" t="s">
        <v>12568</v>
      </c>
      <c r="F3432" s="21" t="s">
        <v>12569</v>
      </c>
      <c r="G3432" s="20" t="s">
        <v>12570</v>
      </c>
      <c r="H3432" s="21" t="s">
        <v>271</v>
      </c>
      <c r="I3432" s="20" t="s">
        <v>85</v>
      </c>
      <c r="J3432" s="22" t="s">
        <v>14</v>
      </c>
      <c r="K3432" s="78"/>
      <c r="L3432" s="79"/>
    </row>
    <row r="3433" spans="1:12" s="80" customFormat="1" ht="51" customHeight="1" x14ac:dyDescent="0.2">
      <c r="A3433" s="41"/>
      <c r="B3433" s="42">
        <v>3617</v>
      </c>
      <c r="C3433" s="30">
        <v>42660</v>
      </c>
      <c r="D3433" s="20" t="s">
        <v>45</v>
      </c>
      <c r="E3433" s="21" t="s">
        <v>12571</v>
      </c>
      <c r="F3433" s="21" t="s">
        <v>12572</v>
      </c>
      <c r="G3433" s="20" t="s">
        <v>12573</v>
      </c>
      <c r="H3433" s="21" t="s">
        <v>271</v>
      </c>
      <c r="I3433" s="20" t="s">
        <v>85</v>
      </c>
      <c r="J3433" s="22" t="s">
        <v>14</v>
      </c>
      <c r="K3433" s="78"/>
      <c r="L3433" s="79"/>
    </row>
    <row r="3434" spans="1:12" s="80" customFormat="1" ht="51" customHeight="1" x14ac:dyDescent="0.2">
      <c r="A3434" s="41"/>
      <c r="B3434" s="42">
        <v>3618</v>
      </c>
      <c r="C3434" s="30">
        <v>42660</v>
      </c>
      <c r="D3434" s="20" t="s">
        <v>360</v>
      </c>
      <c r="E3434" s="21" t="s">
        <v>20319</v>
      </c>
      <c r="F3434" s="21" t="s">
        <v>20320</v>
      </c>
      <c r="G3434" s="20" t="s">
        <v>20321</v>
      </c>
      <c r="H3434" s="21" t="s">
        <v>271</v>
      </c>
      <c r="I3434" s="20" t="s">
        <v>85</v>
      </c>
      <c r="J3434" s="22" t="s">
        <v>14</v>
      </c>
      <c r="K3434" s="78"/>
      <c r="L3434" s="79"/>
    </row>
    <row r="3435" spans="1:12" s="80" customFormat="1" ht="51" customHeight="1" x14ac:dyDescent="0.2">
      <c r="A3435" s="41"/>
      <c r="B3435" s="42">
        <v>3619</v>
      </c>
      <c r="C3435" s="256">
        <v>42660</v>
      </c>
      <c r="D3435" s="22" t="s">
        <v>2033</v>
      </c>
      <c r="E3435" s="22" t="s">
        <v>12574</v>
      </c>
      <c r="F3435" s="22" t="s">
        <v>12575</v>
      </c>
      <c r="G3435" s="22" t="s">
        <v>12576</v>
      </c>
      <c r="H3435" s="256" t="s">
        <v>2648</v>
      </c>
      <c r="I3435" s="20" t="s">
        <v>85</v>
      </c>
      <c r="J3435" s="22" t="s">
        <v>48</v>
      </c>
      <c r="K3435" s="78"/>
      <c r="L3435" s="79"/>
    </row>
    <row r="3436" spans="1:12" s="80" customFormat="1" ht="51" customHeight="1" x14ac:dyDescent="0.2">
      <c r="A3436" s="41"/>
      <c r="B3436" s="42">
        <v>3620</v>
      </c>
      <c r="C3436" s="30">
        <v>42660</v>
      </c>
      <c r="D3436" s="20" t="s">
        <v>665</v>
      </c>
      <c r="E3436" s="21" t="s">
        <v>4044</v>
      </c>
      <c r="F3436" s="21" t="s">
        <v>4045</v>
      </c>
      <c r="G3436" s="20" t="s">
        <v>4046</v>
      </c>
      <c r="H3436" s="21" t="s">
        <v>271</v>
      </c>
      <c r="I3436" s="20" t="s">
        <v>85</v>
      </c>
      <c r="J3436" s="22" t="s">
        <v>14</v>
      </c>
      <c r="K3436" s="78"/>
      <c r="L3436" s="79"/>
    </row>
    <row r="3437" spans="1:12" s="80" customFormat="1" ht="51" customHeight="1" x14ac:dyDescent="0.2">
      <c r="A3437" s="41"/>
      <c r="B3437" s="42">
        <v>3621</v>
      </c>
      <c r="C3437" s="30">
        <v>42660</v>
      </c>
      <c r="D3437" s="20" t="s">
        <v>12577</v>
      </c>
      <c r="E3437" s="21" t="s">
        <v>12578</v>
      </c>
      <c r="F3437" s="21" t="s">
        <v>12579</v>
      </c>
      <c r="G3437" s="20" t="s">
        <v>12580</v>
      </c>
      <c r="H3437" s="21" t="s">
        <v>271</v>
      </c>
      <c r="I3437" s="20" t="s">
        <v>85</v>
      </c>
      <c r="J3437" s="22" t="s">
        <v>14</v>
      </c>
      <c r="K3437" s="268">
        <v>42661</v>
      </c>
      <c r="L3437" s="79"/>
    </row>
    <row r="3438" spans="1:12" s="80" customFormat="1" ht="51" customHeight="1" x14ac:dyDescent="0.2">
      <c r="A3438" s="41"/>
      <c r="B3438" s="42">
        <v>3622</v>
      </c>
      <c r="C3438" s="30">
        <v>42660</v>
      </c>
      <c r="D3438" s="20" t="s">
        <v>413</v>
      </c>
      <c r="E3438" s="21" t="s">
        <v>12581</v>
      </c>
      <c r="F3438" s="21" t="s">
        <v>12582</v>
      </c>
      <c r="G3438" s="20" t="s">
        <v>12583</v>
      </c>
      <c r="H3438" s="21" t="s">
        <v>271</v>
      </c>
      <c r="I3438" s="20" t="s">
        <v>85</v>
      </c>
      <c r="J3438" s="22" t="s">
        <v>14</v>
      </c>
      <c r="K3438" s="78"/>
      <c r="L3438" s="79"/>
    </row>
    <row r="3439" spans="1:12" s="80" customFormat="1" ht="51" customHeight="1" x14ac:dyDescent="0.2">
      <c r="A3439" s="41"/>
      <c r="B3439" s="42">
        <v>3623</v>
      </c>
      <c r="C3439" s="30">
        <v>42660</v>
      </c>
      <c r="D3439" s="20" t="s">
        <v>2763</v>
      </c>
      <c r="E3439" s="21" t="s">
        <v>12584</v>
      </c>
      <c r="F3439" s="21" t="s">
        <v>12585</v>
      </c>
      <c r="G3439" s="20" t="s">
        <v>12586</v>
      </c>
      <c r="H3439" s="21" t="s">
        <v>271</v>
      </c>
      <c r="I3439" s="20" t="s">
        <v>85</v>
      </c>
      <c r="J3439" s="22" t="s">
        <v>14</v>
      </c>
      <c r="K3439" s="78"/>
      <c r="L3439" s="79"/>
    </row>
    <row r="3440" spans="1:12" s="80" customFormat="1" ht="51" customHeight="1" x14ac:dyDescent="0.2">
      <c r="A3440" s="41"/>
      <c r="B3440" s="42">
        <v>3624</v>
      </c>
      <c r="C3440" s="30">
        <v>42660</v>
      </c>
      <c r="D3440" s="20" t="s">
        <v>2591</v>
      </c>
      <c r="E3440" s="21" t="s">
        <v>12587</v>
      </c>
      <c r="F3440" s="21" t="s">
        <v>12588</v>
      </c>
      <c r="G3440" s="20" t="s">
        <v>12589</v>
      </c>
      <c r="H3440" s="21" t="s">
        <v>271</v>
      </c>
      <c r="I3440" s="20" t="s">
        <v>85</v>
      </c>
      <c r="J3440" s="22" t="s">
        <v>14</v>
      </c>
      <c r="K3440" s="267">
        <v>42662</v>
      </c>
      <c r="L3440" s="79"/>
    </row>
    <row r="3441" spans="1:225" s="80" customFormat="1" ht="51" customHeight="1" x14ac:dyDescent="0.2">
      <c r="A3441" s="41"/>
      <c r="B3441" s="42">
        <v>3625</v>
      </c>
      <c r="C3441" s="30">
        <v>42661</v>
      </c>
      <c r="D3441" s="20" t="s">
        <v>692</v>
      </c>
      <c r="E3441" s="21" t="s">
        <v>4102</v>
      </c>
      <c r="F3441" s="21" t="s">
        <v>4103</v>
      </c>
      <c r="G3441" s="20" t="s">
        <v>4104</v>
      </c>
      <c r="H3441" s="21" t="s">
        <v>271</v>
      </c>
      <c r="I3441" s="20" t="s">
        <v>85</v>
      </c>
      <c r="J3441" s="22" t="s">
        <v>14</v>
      </c>
      <c r="K3441" s="78"/>
      <c r="L3441" s="79"/>
    </row>
    <row r="3442" spans="1:225" s="80" customFormat="1" ht="51" customHeight="1" x14ac:dyDescent="0.2">
      <c r="A3442" s="41"/>
      <c r="B3442" s="42">
        <v>3626</v>
      </c>
      <c r="C3442" s="30">
        <v>42661</v>
      </c>
      <c r="D3442" s="20" t="s">
        <v>1785</v>
      </c>
      <c r="E3442" s="21" t="s">
        <v>12590</v>
      </c>
      <c r="F3442" s="21" t="s">
        <v>12591</v>
      </c>
      <c r="G3442" s="20" t="s">
        <v>12592</v>
      </c>
      <c r="H3442" s="21" t="s">
        <v>271</v>
      </c>
      <c r="I3442" s="20" t="s">
        <v>85</v>
      </c>
      <c r="J3442" s="22" t="s">
        <v>14</v>
      </c>
      <c r="K3442" s="267">
        <v>42662</v>
      </c>
      <c r="L3442" s="79"/>
    </row>
    <row r="3443" spans="1:225" s="80" customFormat="1" ht="51" customHeight="1" x14ac:dyDescent="0.2">
      <c r="A3443" s="41"/>
      <c r="B3443" s="42">
        <v>3627</v>
      </c>
      <c r="C3443" s="30">
        <v>42661</v>
      </c>
      <c r="D3443" s="20" t="s">
        <v>3502</v>
      </c>
      <c r="E3443" s="21" t="s">
        <v>12593</v>
      </c>
      <c r="F3443" s="21" t="s">
        <v>12594</v>
      </c>
      <c r="G3443" s="20" t="s">
        <v>12595</v>
      </c>
      <c r="H3443" s="21" t="s">
        <v>271</v>
      </c>
      <c r="I3443" s="20" t="s">
        <v>85</v>
      </c>
      <c r="J3443" s="22" t="s">
        <v>14</v>
      </c>
      <c r="K3443" s="78"/>
      <c r="L3443" s="79"/>
    </row>
    <row r="3444" spans="1:225" s="80" customFormat="1" ht="51" customHeight="1" x14ac:dyDescent="0.2">
      <c r="A3444" s="41"/>
      <c r="B3444" s="42">
        <v>3628</v>
      </c>
      <c r="C3444" s="30">
        <v>42661</v>
      </c>
      <c r="D3444" s="20" t="s">
        <v>1938</v>
      </c>
      <c r="E3444" s="21" t="s">
        <v>12596</v>
      </c>
      <c r="F3444" s="21" t="s">
        <v>12597</v>
      </c>
      <c r="G3444" s="20" t="s">
        <v>12598</v>
      </c>
      <c r="H3444" s="21" t="s">
        <v>271</v>
      </c>
      <c r="I3444" s="20" t="s">
        <v>85</v>
      </c>
      <c r="J3444" s="22" t="s">
        <v>14</v>
      </c>
      <c r="K3444" s="78"/>
      <c r="L3444" s="79"/>
    </row>
    <row r="3445" spans="1:225" s="80" customFormat="1" ht="51" customHeight="1" x14ac:dyDescent="0.25">
      <c r="A3445" s="215"/>
      <c r="B3445" s="42">
        <v>3629</v>
      </c>
      <c r="C3445" s="30">
        <v>42661</v>
      </c>
      <c r="D3445" s="20" t="s">
        <v>10</v>
      </c>
      <c r="E3445" s="21" t="s">
        <v>12599</v>
      </c>
      <c r="F3445" s="21" t="s">
        <v>12600</v>
      </c>
      <c r="G3445" s="20" t="s">
        <v>12601</v>
      </c>
      <c r="H3445" s="21" t="s">
        <v>271</v>
      </c>
      <c r="I3445" s="20" t="s">
        <v>85</v>
      </c>
      <c r="J3445" s="22" t="s">
        <v>14</v>
      </c>
      <c r="K3445" s="98" t="s">
        <v>20322</v>
      </c>
      <c r="L3445" s="83"/>
      <c r="M3445" s="5"/>
      <c r="N3445" s="5"/>
      <c r="O3445" s="5"/>
      <c r="P3445" s="5"/>
      <c r="Q3445" s="5"/>
      <c r="R3445" s="5"/>
      <c r="S3445" s="5"/>
      <c r="T3445" s="5"/>
      <c r="U3445" s="5"/>
      <c r="V3445" s="5"/>
      <c r="W3445" s="5"/>
      <c r="X3445" s="5"/>
      <c r="Y3445" s="5"/>
      <c r="Z3445" s="5"/>
      <c r="AA3445" s="5"/>
      <c r="AB3445" s="5"/>
      <c r="AC3445" s="5"/>
      <c r="AD3445" s="5"/>
      <c r="AE3445" s="5"/>
      <c r="AF3445" s="5"/>
      <c r="AG3445" s="5"/>
      <c r="AH3445" s="5"/>
      <c r="AI3445" s="5"/>
      <c r="AJ3445" s="5"/>
      <c r="AK3445" s="5"/>
      <c r="AL3445" s="5"/>
      <c r="AM3445" s="5"/>
      <c r="AN3445" s="5"/>
      <c r="AO3445" s="5"/>
      <c r="AP3445" s="5"/>
      <c r="AQ3445" s="5"/>
      <c r="AR3445" s="5"/>
      <c r="AS3445" s="5"/>
      <c r="AT3445" s="5"/>
      <c r="AU3445" s="5"/>
      <c r="AV3445" s="5"/>
      <c r="AW3445" s="5"/>
      <c r="AX3445" s="5"/>
      <c r="AY3445" s="5"/>
      <c r="AZ3445" s="5"/>
      <c r="BA3445" s="5"/>
      <c r="BB3445" s="5"/>
      <c r="BC3445" s="5"/>
      <c r="BD3445" s="5"/>
      <c r="BE3445" s="5"/>
      <c r="BF3445" s="5"/>
      <c r="BG3445" s="5"/>
      <c r="BH3445" s="5"/>
      <c r="BI3445" s="5"/>
      <c r="BJ3445" s="5"/>
      <c r="BK3445" s="5"/>
      <c r="BL3445" s="5"/>
      <c r="BM3445" s="5"/>
      <c r="BN3445" s="5"/>
      <c r="BO3445" s="5"/>
      <c r="BP3445" s="5"/>
      <c r="BQ3445" s="5"/>
      <c r="BR3445" s="5"/>
      <c r="BS3445" s="5"/>
      <c r="BT3445" s="5"/>
      <c r="BU3445" s="5"/>
      <c r="BV3445" s="5"/>
      <c r="BW3445" s="5"/>
      <c r="BX3445" s="5"/>
      <c r="BY3445" s="5"/>
      <c r="BZ3445" s="5"/>
      <c r="CA3445" s="5"/>
      <c r="CB3445" s="5"/>
      <c r="CC3445" s="5"/>
      <c r="CD3445" s="5"/>
      <c r="CE3445" s="5"/>
      <c r="CF3445" s="5"/>
      <c r="CG3445" s="5"/>
      <c r="CH3445" s="5"/>
      <c r="CI3445" s="5"/>
      <c r="CJ3445" s="5"/>
      <c r="CK3445" s="5"/>
      <c r="CL3445" s="5"/>
      <c r="CM3445" s="5"/>
      <c r="CN3445" s="5"/>
      <c r="CO3445" s="5"/>
      <c r="CP3445" s="5"/>
      <c r="CQ3445" s="5"/>
      <c r="CR3445" s="5"/>
      <c r="CS3445" s="5"/>
      <c r="CT3445" s="5"/>
      <c r="CU3445" s="5"/>
      <c r="CV3445" s="5"/>
      <c r="CW3445" s="5"/>
      <c r="CX3445" s="5"/>
      <c r="CY3445" s="5"/>
      <c r="CZ3445" s="5"/>
      <c r="DA3445" s="5"/>
      <c r="DB3445" s="5"/>
      <c r="DC3445" s="5"/>
      <c r="DD3445" s="5"/>
      <c r="DE3445" s="5"/>
      <c r="DF3445" s="5"/>
      <c r="DG3445" s="5"/>
      <c r="DH3445" s="5"/>
      <c r="DI3445" s="5"/>
      <c r="DJ3445" s="5"/>
      <c r="DK3445" s="5"/>
      <c r="DL3445" s="5"/>
      <c r="DM3445" s="5"/>
      <c r="DN3445" s="5"/>
      <c r="DO3445" s="5"/>
      <c r="DP3445" s="5"/>
      <c r="DQ3445" s="5"/>
      <c r="DR3445" s="5"/>
      <c r="DS3445" s="5"/>
      <c r="DT3445" s="5"/>
      <c r="DU3445" s="5"/>
      <c r="DV3445" s="5"/>
      <c r="DW3445" s="5"/>
      <c r="DX3445" s="5"/>
      <c r="DY3445" s="5"/>
      <c r="DZ3445" s="5"/>
      <c r="EA3445" s="5"/>
      <c r="EB3445" s="5"/>
      <c r="EC3445" s="5"/>
      <c r="ED3445" s="5"/>
      <c r="EE3445" s="5"/>
      <c r="EF3445" s="5"/>
      <c r="EG3445" s="5"/>
      <c r="EH3445" s="5"/>
      <c r="EI3445" s="5"/>
      <c r="EJ3445" s="5"/>
      <c r="EK3445" s="5"/>
      <c r="EL3445" s="5"/>
      <c r="EM3445" s="5"/>
      <c r="EN3445" s="5"/>
      <c r="EO3445" s="5"/>
      <c r="EP3445" s="5"/>
      <c r="EQ3445" s="5"/>
      <c r="ER3445" s="5"/>
      <c r="ES3445" s="5"/>
      <c r="ET3445" s="5"/>
      <c r="EU3445" s="5"/>
      <c r="EV3445" s="5"/>
      <c r="EW3445" s="5"/>
      <c r="EX3445" s="5"/>
      <c r="EY3445" s="5"/>
      <c r="EZ3445" s="5"/>
      <c r="FA3445" s="5"/>
      <c r="FB3445" s="5"/>
      <c r="FC3445" s="5"/>
      <c r="FD3445" s="5"/>
      <c r="FE3445" s="5"/>
      <c r="FF3445" s="5"/>
      <c r="FG3445" s="5"/>
      <c r="FH3445" s="5"/>
      <c r="FI3445" s="5"/>
      <c r="FJ3445" s="5"/>
      <c r="FK3445" s="5"/>
      <c r="FL3445" s="5"/>
      <c r="FM3445" s="5"/>
      <c r="FN3445" s="5"/>
      <c r="FO3445" s="5"/>
      <c r="FP3445" s="5"/>
      <c r="FQ3445" s="5"/>
      <c r="FR3445" s="5"/>
      <c r="FS3445" s="5"/>
      <c r="FT3445" s="5"/>
      <c r="FU3445" s="5"/>
      <c r="FV3445" s="5"/>
      <c r="FW3445" s="5"/>
      <c r="FX3445" s="5"/>
      <c r="FY3445" s="5"/>
      <c r="FZ3445" s="5"/>
      <c r="GA3445" s="5"/>
      <c r="GB3445" s="5"/>
      <c r="GC3445" s="5"/>
      <c r="GD3445" s="5"/>
      <c r="GE3445" s="5"/>
      <c r="GF3445" s="5"/>
      <c r="GG3445" s="5"/>
      <c r="GH3445" s="5"/>
      <c r="GI3445" s="5"/>
      <c r="GJ3445" s="5"/>
      <c r="GK3445" s="5"/>
      <c r="GL3445" s="5"/>
      <c r="GM3445" s="5"/>
      <c r="GN3445" s="5"/>
      <c r="GO3445" s="5"/>
      <c r="GP3445" s="5"/>
      <c r="GQ3445" s="5"/>
      <c r="GR3445" s="5"/>
      <c r="GS3445" s="5"/>
      <c r="GT3445" s="5"/>
      <c r="GU3445" s="5"/>
      <c r="GV3445" s="5"/>
      <c r="GW3445" s="5"/>
      <c r="GX3445" s="5"/>
      <c r="GY3445" s="5"/>
      <c r="GZ3445" s="5"/>
      <c r="HA3445" s="5"/>
      <c r="HB3445" s="5"/>
      <c r="HC3445" s="5"/>
      <c r="HD3445" s="5"/>
      <c r="HE3445" s="5"/>
      <c r="HF3445" s="5"/>
      <c r="HG3445" s="5"/>
      <c r="HH3445" s="5"/>
      <c r="HI3445" s="5"/>
      <c r="HJ3445" s="5"/>
      <c r="HK3445" s="5"/>
      <c r="HL3445" s="5"/>
      <c r="HM3445" s="5"/>
      <c r="HN3445" s="5"/>
      <c r="HO3445" s="5"/>
      <c r="HP3445" s="5"/>
      <c r="HQ3445" s="5"/>
    </row>
    <row r="3446" spans="1:225" s="80" customFormat="1" ht="51" customHeight="1" x14ac:dyDescent="0.2">
      <c r="A3446" s="41"/>
      <c r="B3446" s="42">
        <v>3630</v>
      </c>
      <c r="C3446" s="251">
        <v>42661</v>
      </c>
      <c r="D3446" s="21" t="s">
        <v>1219</v>
      </c>
      <c r="E3446" s="21" t="s">
        <v>12602</v>
      </c>
      <c r="F3446" s="21" t="s">
        <v>12603</v>
      </c>
      <c r="G3446" s="21" t="s">
        <v>12604</v>
      </c>
      <c r="H3446" s="21" t="s">
        <v>2692</v>
      </c>
      <c r="I3446" s="118" t="s">
        <v>85</v>
      </c>
      <c r="J3446" s="120" t="s">
        <v>103</v>
      </c>
      <c r="K3446" s="78"/>
      <c r="L3446" s="79"/>
    </row>
    <row r="3447" spans="1:225" s="80" customFormat="1" ht="51" customHeight="1" x14ac:dyDescent="0.2">
      <c r="A3447" s="41"/>
      <c r="B3447" s="42">
        <v>3631</v>
      </c>
      <c r="C3447" s="30">
        <v>42661</v>
      </c>
      <c r="D3447" s="21" t="s">
        <v>1059</v>
      </c>
      <c r="E3447" s="21" t="s">
        <v>12605</v>
      </c>
      <c r="F3447" s="32" t="s">
        <v>20323</v>
      </c>
      <c r="G3447" s="21" t="s">
        <v>20324</v>
      </c>
      <c r="H3447" s="21" t="s">
        <v>273</v>
      </c>
      <c r="I3447" s="21" t="s">
        <v>85</v>
      </c>
      <c r="J3447" s="21" t="s">
        <v>12</v>
      </c>
      <c r="K3447" s="78"/>
      <c r="L3447" s="79"/>
    </row>
    <row r="3448" spans="1:225" s="80" customFormat="1" ht="51" customHeight="1" x14ac:dyDescent="0.2">
      <c r="A3448" s="41"/>
      <c r="B3448" s="42">
        <v>3632</v>
      </c>
      <c r="C3448" s="30">
        <v>42661</v>
      </c>
      <c r="D3448" s="20" t="s">
        <v>923</v>
      </c>
      <c r="E3448" s="21" t="s">
        <v>3210</v>
      </c>
      <c r="F3448" s="21" t="s">
        <v>3211</v>
      </c>
      <c r="G3448" s="20" t="s">
        <v>3212</v>
      </c>
      <c r="H3448" s="21" t="s">
        <v>264</v>
      </c>
      <c r="I3448" s="20" t="s">
        <v>85</v>
      </c>
      <c r="J3448" s="22" t="s">
        <v>14</v>
      </c>
      <c r="K3448" s="268">
        <v>42663</v>
      </c>
      <c r="L3448" s="79"/>
    </row>
    <row r="3449" spans="1:225" s="80" customFormat="1" ht="51" customHeight="1" x14ac:dyDescent="0.2">
      <c r="A3449" s="41"/>
      <c r="B3449" s="42">
        <v>3633</v>
      </c>
      <c r="C3449" s="30">
        <v>42661</v>
      </c>
      <c r="D3449" s="21" t="s">
        <v>1807</v>
      </c>
      <c r="E3449" s="32" t="s">
        <v>12606</v>
      </c>
      <c r="F3449" s="32" t="s">
        <v>12607</v>
      </c>
      <c r="G3449" s="32" t="s">
        <v>12608</v>
      </c>
      <c r="H3449" s="32" t="s">
        <v>2679</v>
      </c>
      <c r="I3449" s="20" t="s">
        <v>85</v>
      </c>
      <c r="J3449" s="21" t="s">
        <v>156</v>
      </c>
      <c r="K3449" s="267">
        <v>42663</v>
      </c>
      <c r="L3449" s="79"/>
    </row>
    <row r="3450" spans="1:225" s="80" customFormat="1" ht="51" customHeight="1" x14ac:dyDescent="0.2">
      <c r="A3450" s="41"/>
      <c r="B3450" s="42">
        <v>3634</v>
      </c>
      <c r="C3450" s="30">
        <v>42661</v>
      </c>
      <c r="D3450" s="20" t="s">
        <v>1971</v>
      </c>
      <c r="E3450" s="21" t="s">
        <v>12609</v>
      </c>
      <c r="F3450" s="21" t="s">
        <v>12610</v>
      </c>
      <c r="G3450" s="20" t="s">
        <v>12611</v>
      </c>
      <c r="H3450" s="21" t="s">
        <v>63</v>
      </c>
      <c r="I3450" s="20" t="s">
        <v>85</v>
      </c>
      <c r="J3450" s="22" t="s">
        <v>14</v>
      </c>
      <c r="K3450" s="78"/>
      <c r="L3450" s="79"/>
    </row>
    <row r="3451" spans="1:225" s="80" customFormat="1" ht="51" customHeight="1" x14ac:dyDescent="0.2">
      <c r="A3451" s="41"/>
      <c r="B3451" s="42">
        <v>3635</v>
      </c>
      <c r="C3451" s="29">
        <v>42661</v>
      </c>
      <c r="D3451" s="21" t="s">
        <v>20325</v>
      </c>
      <c r="E3451" s="21" t="s">
        <v>12612</v>
      </c>
      <c r="F3451" s="32" t="s">
        <v>12613</v>
      </c>
      <c r="G3451" s="21" t="s">
        <v>12614</v>
      </c>
      <c r="H3451" s="29">
        <v>42684</v>
      </c>
      <c r="I3451" s="20" t="s">
        <v>85</v>
      </c>
      <c r="J3451" s="120" t="s">
        <v>74</v>
      </c>
      <c r="K3451" s="78"/>
      <c r="L3451" s="79"/>
    </row>
    <row r="3452" spans="1:225" s="80" customFormat="1" ht="51" customHeight="1" x14ac:dyDescent="0.2">
      <c r="A3452" s="41"/>
      <c r="B3452" s="42">
        <v>3636</v>
      </c>
      <c r="C3452" s="30">
        <v>42661</v>
      </c>
      <c r="D3452" s="20" t="s">
        <v>817</v>
      </c>
      <c r="E3452" s="21" t="s">
        <v>12615</v>
      </c>
      <c r="F3452" s="20" t="s">
        <v>12616</v>
      </c>
      <c r="G3452" s="20" t="s">
        <v>12617</v>
      </c>
      <c r="H3452" s="20" t="s">
        <v>2692</v>
      </c>
      <c r="I3452" s="21" t="s">
        <v>85</v>
      </c>
      <c r="J3452" s="120" t="s">
        <v>103</v>
      </c>
      <c r="K3452" s="78"/>
      <c r="L3452" s="79"/>
    </row>
    <row r="3453" spans="1:225" s="80" customFormat="1" ht="51" customHeight="1" x14ac:dyDescent="0.2">
      <c r="A3453" s="41"/>
      <c r="B3453" s="42">
        <v>3637</v>
      </c>
      <c r="C3453" s="30">
        <v>42661</v>
      </c>
      <c r="D3453" s="20" t="s">
        <v>3871</v>
      </c>
      <c r="E3453" s="21" t="s">
        <v>12618</v>
      </c>
      <c r="F3453" s="21" t="s">
        <v>12619</v>
      </c>
      <c r="G3453" s="20" t="s">
        <v>12620</v>
      </c>
      <c r="H3453" s="21" t="s">
        <v>264</v>
      </c>
      <c r="I3453" s="20" t="s">
        <v>85</v>
      </c>
      <c r="J3453" s="22" t="s">
        <v>14</v>
      </c>
      <c r="K3453" s="78"/>
      <c r="L3453" s="79"/>
    </row>
    <row r="3454" spans="1:225" s="80" customFormat="1" ht="51" customHeight="1" x14ac:dyDescent="0.2">
      <c r="A3454" s="41"/>
      <c r="B3454" s="42">
        <v>3638</v>
      </c>
      <c r="C3454" s="30">
        <v>42661</v>
      </c>
      <c r="D3454" s="20" t="s">
        <v>1875</v>
      </c>
      <c r="E3454" s="21" t="s">
        <v>12621</v>
      </c>
      <c r="F3454" s="21" t="s">
        <v>12622</v>
      </c>
      <c r="G3454" s="20" t="s">
        <v>12623</v>
      </c>
      <c r="H3454" s="21" t="s">
        <v>271</v>
      </c>
      <c r="I3454" s="20" t="s">
        <v>85</v>
      </c>
      <c r="J3454" s="22" t="s">
        <v>14</v>
      </c>
      <c r="K3454" s="78"/>
      <c r="L3454" s="79"/>
    </row>
    <row r="3455" spans="1:225" s="80" customFormat="1" ht="51" customHeight="1" x14ac:dyDescent="0.2">
      <c r="A3455" s="41"/>
      <c r="B3455" s="42">
        <v>3639</v>
      </c>
      <c r="C3455" s="29">
        <v>42662</v>
      </c>
      <c r="D3455" s="21" t="s">
        <v>20326</v>
      </c>
      <c r="E3455" s="21" t="s">
        <v>12624</v>
      </c>
      <c r="F3455" s="21" t="s">
        <v>12625</v>
      </c>
      <c r="G3455" s="21" t="s">
        <v>12626</v>
      </c>
      <c r="H3455" s="29">
        <v>42684</v>
      </c>
      <c r="I3455" s="20" t="s">
        <v>85</v>
      </c>
      <c r="J3455" s="120" t="s">
        <v>74</v>
      </c>
      <c r="K3455" s="78"/>
      <c r="L3455" s="79"/>
    </row>
    <row r="3456" spans="1:225" s="80" customFormat="1" ht="51" customHeight="1" x14ac:dyDescent="0.2">
      <c r="A3456" s="41"/>
      <c r="B3456" s="42">
        <v>3640</v>
      </c>
      <c r="C3456" s="30">
        <v>42662</v>
      </c>
      <c r="D3456" s="260" t="s">
        <v>5315</v>
      </c>
      <c r="E3456" s="21" t="s">
        <v>12627</v>
      </c>
      <c r="F3456" s="260" t="s">
        <v>20327</v>
      </c>
      <c r="G3456" s="260" t="s">
        <v>12628</v>
      </c>
      <c r="H3456" s="20" t="s">
        <v>2676</v>
      </c>
      <c r="I3456" s="260" t="s">
        <v>85</v>
      </c>
      <c r="J3456" s="24" t="s">
        <v>22</v>
      </c>
      <c r="K3456" s="78"/>
      <c r="L3456" s="79"/>
    </row>
    <row r="3457" spans="1:12" s="80" customFormat="1" ht="51" customHeight="1" x14ac:dyDescent="0.2">
      <c r="A3457" s="41"/>
      <c r="B3457" s="42">
        <v>3641</v>
      </c>
      <c r="C3457" s="29">
        <v>42662</v>
      </c>
      <c r="D3457" s="21" t="s">
        <v>20328</v>
      </c>
      <c r="E3457" s="21" t="s">
        <v>12632</v>
      </c>
      <c r="F3457" s="21" t="s">
        <v>12633</v>
      </c>
      <c r="G3457" s="21" t="s">
        <v>12634</v>
      </c>
      <c r="H3457" s="29">
        <v>42684</v>
      </c>
      <c r="I3457" s="20" t="s">
        <v>85</v>
      </c>
      <c r="J3457" s="120" t="s">
        <v>74</v>
      </c>
      <c r="K3457" s="78"/>
      <c r="L3457" s="79"/>
    </row>
    <row r="3458" spans="1:12" s="80" customFormat="1" ht="51" customHeight="1" x14ac:dyDescent="0.2">
      <c r="A3458" s="41"/>
      <c r="B3458" s="42">
        <v>3642</v>
      </c>
      <c r="C3458" s="30">
        <v>42662</v>
      </c>
      <c r="D3458" s="20" t="s">
        <v>2875</v>
      </c>
      <c r="E3458" s="21" t="s">
        <v>12629</v>
      </c>
      <c r="F3458" s="20" t="s">
        <v>12630</v>
      </c>
      <c r="G3458" s="260" t="s">
        <v>12631</v>
      </c>
      <c r="H3458" s="20" t="s">
        <v>2676</v>
      </c>
      <c r="I3458" s="260" t="s">
        <v>85</v>
      </c>
      <c r="J3458" s="24" t="s">
        <v>22</v>
      </c>
      <c r="K3458" s="78"/>
      <c r="L3458" s="79"/>
    </row>
    <row r="3459" spans="1:12" s="80" customFormat="1" ht="51" customHeight="1" x14ac:dyDescent="0.2">
      <c r="A3459" s="41"/>
      <c r="B3459" s="42">
        <v>3643</v>
      </c>
      <c r="C3459" s="29">
        <v>42662</v>
      </c>
      <c r="D3459" s="21" t="s">
        <v>12635</v>
      </c>
      <c r="E3459" s="21" t="s">
        <v>12636</v>
      </c>
      <c r="F3459" s="21" t="s">
        <v>12637</v>
      </c>
      <c r="G3459" s="21" t="s">
        <v>12638</v>
      </c>
      <c r="H3459" s="29">
        <v>42684</v>
      </c>
      <c r="I3459" s="20" t="s">
        <v>85</v>
      </c>
      <c r="J3459" s="120" t="s">
        <v>74</v>
      </c>
      <c r="K3459" s="268">
        <v>42663</v>
      </c>
      <c r="L3459" s="79"/>
    </row>
    <row r="3460" spans="1:12" s="80" customFormat="1" ht="51" customHeight="1" x14ac:dyDescent="0.2">
      <c r="A3460" s="41"/>
      <c r="B3460" s="42">
        <v>3644</v>
      </c>
      <c r="C3460" s="29">
        <v>42662</v>
      </c>
      <c r="D3460" s="21" t="s">
        <v>3969</v>
      </c>
      <c r="E3460" s="21" t="s">
        <v>12639</v>
      </c>
      <c r="F3460" s="21" t="s">
        <v>12640</v>
      </c>
      <c r="G3460" s="21" t="s">
        <v>12641</v>
      </c>
      <c r="H3460" s="29">
        <v>42684</v>
      </c>
      <c r="I3460" s="20" t="s">
        <v>85</v>
      </c>
      <c r="J3460" s="120" t="s">
        <v>74</v>
      </c>
      <c r="K3460" s="78"/>
      <c r="L3460" s="79"/>
    </row>
    <row r="3461" spans="1:12" s="80" customFormat="1" ht="51" customHeight="1" x14ac:dyDescent="0.2">
      <c r="A3461" s="41"/>
      <c r="B3461" s="42">
        <v>3645</v>
      </c>
      <c r="C3461" s="29">
        <v>42662</v>
      </c>
      <c r="D3461" s="21" t="s">
        <v>3707</v>
      </c>
      <c r="E3461" s="21" t="s">
        <v>12642</v>
      </c>
      <c r="F3461" s="21" t="s">
        <v>12643</v>
      </c>
      <c r="G3461" s="21" t="s">
        <v>12644</v>
      </c>
      <c r="H3461" s="29">
        <v>42684</v>
      </c>
      <c r="I3461" s="20" t="s">
        <v>85</v>
      </c>
      <c r="J3461" s="120" t="s">
        <v>74</v>
      </c>
      <c r="K3461" s="267">
        <v>42663</v>
      </c>
      <c r="L3461" s="79"/>
    </row>
    <row r="3462" spans="1:12" s="80" customFormat="1" ht="51" customHeight="1" x14ac:dyDescent="0.2">
      <c r="A3462" s="41"/>
      <c r="B3462" s="42">
        <v>3646</v>
      </c>
      <c r="C3462" s="30">
        <v>42663</v>
      </c>
      <c r="D3462" s="20" t="s">
        <v>1833</v>
      </c>
      <c r="E3462" s="21" t="s">
        <v>17817</v>
      </c>
      <c r="F3462" s="21" t="s">
        <v>17818</v>
      </c>
      <c r="G3462" s="20" t="s">
        <v>17819</v>
      </c>
      <c r="H3462" s="21" t="s">
        <v>271</v>
      </c>
      <c r="I3462" s="20" t="s">
        <v>85</v>
      </c>
      <c r="J3462" s="22" t="s">
        <v>14</v>
      </c>
      <c r="K3462" s="268">
        <v>42664</v>
      </c>
      <c r="L3462" s="79"/>
    </row>
    <row r="3463" spans="1:12" s="80" customFormat="1" ht="51" customHeight="1" x14ac:dyDescent="0.2">
      <c r="A3463" s="41"/>
      <c r="B3463" s="42">
        <v>3647</v>
      </c>
      <c r="C3463" s="30">
        <v>42663</v>
      </c>
      <c r="D3463" s="20" t="s">
        <v>1776</v>
      </c>
      <c r="E3463" s="21" t="s">
        <v>12645</v>
      </c>
      <c r="F3463" s="20" t="s">
        <v>12646</v>
      </c>
      <c r="G3463" s="20" t="s">
        <v>266</v>
      </c>
      <c r="H3463" s="20" t="s">
        <v>2692</v>
      </c>
      <c r="I3463" s="21" t="s">
        <v>85</v>
      </c>
      <c r="J3463" s="120" t="s">
        <v>103</v>
      </c>
      <c r="K3463" s="78" t="s">
        <v>20329</v>
      </c>
      <c r="L3463" s="79"/>
    </row>
    <row r="3464" spans="1:12" s="80" customFormat="1" ht="51" customHeight="1" x14ac:dyDescent="0.2">
      <c r="A3464" s="41"/>
      <c r="B3464" s="42">
        <v>3648</v>
      </c>
      <c r="C3464" s="30">
        <v>42663</v>
      </c>
      <c r="D3464" s="260" t="s">
        <v>3308</v>
      </c>
      <c r="E3464" s="21" t="s">
        <v>12647</v>
      </c>
      <c r="F3464" s="260" t="s">
        <v>20330</v>
      </c>
      <c r="G3464" s="260" t="s">
        <v>12648</v>
      </c>
      <c r="H3464" s="20" t="s">
        <v>272</v>
      </c>
      <c r="I3464" s="260" t="s">
        <v>85</v>
      </c>
      <c r="J3464" s="24" t="s">
        <v>22</v>
      </c>
      <c r="K3464" s="78"/>
      <c r="L3464" s="79"/>
    </row>
    <row r="3465" spans="1:12" s="80" customFormat="1" ht="51" customHeight="1" x14ac:dyDescent="0.2">
      <c r="A3465" s="41"/>
      <c r="B3465" s="42">
        <v>3649</v>
      </c>
      <c r="C3465" s="30">
        <v>42663</v>
      </c>
      <c r="D3465" s="20" t="s">
        <v>11121</v>
      </c>
      <c r="E3465" s="21" t="s">
        <v>12649</v>
      </c>
      <c r="F3465" s="21" t="s">
        <v>12650</v>
      </c>
      <c r="G3465" s="20" t="s">
        <v>12651</v>
      </c>
      <c r="H3465" s="21" t="s">
        <v>264</v>
      </c>
      <c r="I3465" s="20" t="s">
        <v>85</v>
      </c>
      <c r="J3465" s="22" t="s">
        <v>14</v>
      </c>
      <c r="K3465" s="268">
        <v>42664</v>
      </c>
      <c r="L3465" s="79"/>
    </row>
    <row r="3466" spans="1:12" s="80" customFormat="1" ht="51" customHeight="1" x14ac:dyDescent="0.2">
      <c r="A3466" s="41"/>
      <c r="B3466" s="42">
        <v>3650</v>
      </c>
      <c r="C3466" s="29">
        <v>42663</v>
      </c>
      <c r="D3466" s="118" t="s">
        <v>1237</v>
      </c>
      <c r="E3466" s="118" t="s">
        <v>12652</v>
      </c>
      <c r="F3466" s="118" t="s">
        <v>12653</v>
      </c>
      <c r="G3466" s="118" t="s">
        <v>12654</v>
      </c>
      <c r="H3466" s="118" t="s">
        <v>3797</v>
      </c>
      <c r="I3466" s="118">
        <v>293</v>
      </c>
      <c r="J3466" s="118" t="s">
        <v>86</v>
      </c>
      <c r="K3466" s="78"/>
      <c r="L3466" s="79"/>
    </row>
    <row r="3467" spans="1:12" s="80" customFormat="1" ht="51" customHeight="1" x14ac:dyDescent="0.2">
      <c r="A3467" s="41"/>
      <c r="B3467" s="42">
        <v>3651</v>
      </c>
      <c r="C3467" s="30">
        <v>42663</v>
      </c>
      <c r="D3467" s="20" t="s">
        <v>2119</v>
      </c>
      <c r="E3467" s="21" t="s">
        <v>12655</v>
      </c>
      <c r="F3467" s="21" t="s">
        <v>12656</v>
      </c>
      <c r="G3467" s="20" t="s">
        <v>12657</v>
      </c>
      <c r="H3467" s="21" t="s">
        <v>271</v>
      </c>
      <c r="I3467" s="20" t="s">
        <v>85</v>
      </c>
      <c r="J3467" s="22" t="s">
        <v>14</v>
      </c>
      <c r="K3467" s="78"/>
      <c r="L3467" s="79"/>
    </row>
    <row r="3468" spans="1:12" s="80" customFormat="1" ht="51" customHeight="1" x14ac:dyDescent="0.2">
      <c r="A3468" s="41"/>
      <c r="B3468" s="42">
        <v>3652</v>
      </c>
      <c r="C3468" s="30">
        <v>42663</v>
      </c>
      <c r="D3468" s="20" t="s">
        <v>1379</v>
      </c>
      <c r="E3468" s="21" t="s">
        <v>4040</v>
      </c>
      <c r="F3468" s="21" t="s">
        <v>4041</v>
      </c>
      <c r="G3468" s="20" t="s">
        <v>4042</v>
      </c>
      <c r="H3468" s="21" t="s">
        <v>264</v>
      </c>
      <c r="I3468" s="20" t="s">
        <v>85</v>
      </c>
      <c r="J3468" s="22" t="s">
        <v>14</v>
      </c>
      <c r="K3468" s="78"/>
      <c r="L3468" s="79"/>
    </row>
    <row r="3469" spans="1:12" s="80" customFormat="1" ht="51" customHeight="1" x14ac:dyDescent="0.2">
      <c r="A3469" s="41"/>
      <c r="B3469" s="42">
        <v>3653</v>
      </c>
      <c r="C3469" s="30">
        <v>42663</v>
      </c>
      <c r="D3469" s="20" t="s">
        <v>2219</v>
      </c>
      <c r="E3469" s="21" t="s">
        <v>12658</v>
      </c>
      <c r="F3469" s="21" t="s">
        <v>12659</v>
      </c>
      <c r="G3469" s="20" t="s">
        <v>12660</v>
      </c>
      <c r="H3469" s="21" t="s">
        <v>264</v>
      </c>
      <c r="I3469" s="20" t="s">
        <v>85</v>
      </c>
      <c r="J3469" s="22" t="s">
        <v>14</v>
      </c>
      <c r="K3469" s="78"/>
      <c r="L3469" s="79"/>
    </row>
    <row r="3470" spans="1:12" s="80" customFormat="1" ht="51" customHeight="1" x14ac:dyDescent="0.2">
      <c r="A3470" s="41"/>
      <c r="B3470" s="42">
        <v>3654</v>
      </c>
      <c r="C3470" s="30">
        <v>42663</v>
      </c>
      <c r="D3470" s="20" t="s">
        <v>1385</v>
      </c>
      <c r="E3470" s="21" t="s">
        <v>12661</v>
      </c>
      <c r="F3470" s="20" t="s">
        <v>12662</v>
      </c>
      <c r="G3470" s="20" t="s">
        <v>12663</v>
      </c>
      <c r="H3470" s="20" t="s">
        <v>2692</v>
      </c>
      <c r="I3470" s="21" t="s">
        <v>85</v>
      </c>
      <c r="J3470" s="120" t="s">
        <v>103</v>
      </c>
      <c r="K3470" s="78"/>
      <c r="L3470" s="79"/>
    </row>
    <row r="3471" spans="1:12" s="80" customFormat="1" ht="51" customHeight="1" x14ac:dyDescent="0.2">
      <c r="A3471" s="41"/>
      <c r="B3471" s="42">
        <v>3655</v>
      </c>
      <c r="C3471" s="30">
        <v>42663</v>
      </c>
      <c r="D3471" s="20" t="s">
        <v>3053</v>
      </c>
      <c r="E3471" s="21" t="s">
        <v>12664</v>
      </c>
      <c r="F3471" s="21" t="s">
        <v>12665</v>
      </c>
      <c r="G3471" s="20" t="s">
        <v>12666</v>
      </c>
      <c r="H3471" s="21" t="s">
        <v>271</v>
      </c>
      <c r="I3471" s="20" t="s">
        <v>85</v>
      </c>
      <c r="J3471" s="22" t="s">
        <v>14</v>
      </c>
      <c r="K3471" s="98">
        <v>42668</v>
      </c>
      <c r="L3471" s="79"/>
    </row>
    <row r="3472" spans="1:12" s="80" customFormat="1" ht="51" customHeight="1" x14ac:dyDescent="0.2">
      <c r="A3472" s="41"/>
      <c r="B3472" s="42">
        <v>3656</v>
      </c>
      <c r="C3472" s="30">
        <v>42663</v>
      </c>
      <c r="D3472" s="20" t="s">
        <v>883</v>
      </c>
      <c r="E3472" s="21" t="s">
        <v>12667</v>
      </c>
      <c r="F3472" s="31" t="s">
        <v>12668</v>
      </c>
      <c r="G3472" s="20" t="s">
        <v>12669</v>
      </c>
      <c r="H3472" s="20" t="s">
        <v>2688</v>
      </c>
      <c r="I3472" s="20" t="s">
        <v>85</v>
      </c>
      <c r="J3472" s="24" t="s">
        <v>22</v>
      </c>
      <c r="K3472" s="78"/>
      <c r="L3472" s="79"/>
    </row>
    <row r="3473" spans="1:12" s="80" customFormat="1" ht="51" customHeight="1" x14ac:dyDescent="0.2">
      <c r="A3473" s="41"/>
      <c r="B3473" s="42">
        <v>3658</v>
      </c>
      <c r="C3473" s="30">
        <v>42664</v>
      </c>
      <c r="D3473" s="20" t="s">
        <v>12670</v>
      </c>
      <c r="E3473" s="21" t="s">
        <v>12671</v>
      </c>
      <c r="F3473" s="21" t="s">
        <v>12672</v>
      </c>
      <c r="G3473" s="20" t="s">
        <v>12673</v>
      </c>
      <c r="H3473" s="21" t="s">
        <v>63</v>
      </c>
      <c r="I3473" s="20" t="s">
        <v>85</v>
      </c>
      <c r="J3473" s="22" t="s">
        <v>14</v>
      </c>
      <c r="K3473" s="78"/>
      <c r="L3473" s="79"/>
    </row>
    <row r="3474" spans="1:12" s="80" customFormat="1" ht="51" customHeight="1" x14ac:dyDescent="0.2">
      <c r="A3474" s="41"/>
      <c r="B3474" s="42">
        <v>3659</v>
      </c>
      <c r="C3474" s="30">
        <v>42664</v>
      </c>
      <c r="D3474" s="20" t="s">
        <v>538</v>
      </c>
      <c r="E3474" s="21" t="s">
        <v>12674</v>
      </c>
      <c r="F3474" s="21" t="s">
        <v>12675</v>
      </c>
      <c r="G3474" s="20" t="s">
        <v>12676</v>
      </c>
      <c r="H3474" s="21" t="s">
        <v>291</v>
      </c>
      <c r="I3474" s="20" t="s">
        <v>85</v>
      </c>
      <c r="J3474" s="22" t="s">
        <v>14</v>
      </c>
      <c r="K3474" s="78"/>
      <c r="L3474" s="79"/>
    </row>
    <row r="3475" spans="1:12" s="80" customFormat="1" ht="51" customHeight="1" x14ac:dyDescent="0.2">
      <c r="A3475" s="41"/>
      <c r="B3475" s="42">
        <v>3660</v>
      </c>
      <c r="C3475" s="30">
        <v>42664</v>
      </c>
      <c r="D3475" s="20" t="s">
        <v>640</v>
      </c>
      <c r="E3475" s="21" t="s">
        <v>12677</v>
      </c>
      <c r="F3475" s="20" t="s">
        <v>12678</v>
      </c>
      <c r="G3475" s="260" t="s">
        <v>12679</v>
      </c>
      <c r="H3475" s="20" t="s">
        <v>272</v>
      </c>
      <c r="I3475" s="260" t="s">
        <v>85</v>
      </c>
      <c r="J3475" s="24" t="s">
        <v>22</v>
      </c>
      <c r="K3475" s="78"/>
      <c r="L3475" s="79"/>
    </row>
    <row r="3476" spans="1:12" s="80" customFormat="1" ht="51" customHeight="1" x14ac:dyDescent="0.2">
      <c r="A3476" s="41"/>
      <c r="B3476" s="42">
        <v>3661</v>
      </c>
      <c r="C3476" s="30">
        <v>42664</v>
      </c>
      <c r="D3476" s="21" t="s">
        <v>1030</v>
      </c>
      <c r="E3476" s="32" t="s">
        <v>12680</v>
      </c>
      <c r="F3476" s="32" t="s">
        <v>12681</v>
      </c>
      <c r="G3476" s="32" t="s">
        <v>12682</v>
      </c>
      <c r="H3476" s="32" t="s">
        <v>2679</v>
      </c>
      <c r="I3476" s="20" t="s">
        <v>85</v>
      </c>
      <c r="J3476" s="21" t="s">
        <v>156</v>
      </c>
      <c r="K3476" s="267">
        <v>42668</v>
      </c>
      <c r="L3476" s="79"/>
    </row>
    <row r="3477" spans="1:12" s="80" customFormat="1" ht="51" customHeight="1" x14ac:dyDescent="0.2">
      <c r="A3477" s="41"/>
      <c r="B3477" s="42">
        <v>3662</v>
      </c>
      <c r="C3477" s="30">
        <v>42664</v>
      </c>
      <c r="D3477" s="20" t="s">
        <v>3110</v>
      </c>
      <c r="E3477" s="21" t="s">
        <v>12683</v>
      </c>
      <c r="F3477" s="20" t="s">
        <v>12684</v>
      </c>
      <c r="G3477" s="20" t="s">
        <v>12685</v>
      </c>
      <c r="H3477" s="20" t="s">
        <v>2692</v>
      </c>
      <c r="I3477" s="21" t="s">
        <v>85</v>
      </c>
      <c r="J3477" s="120" t="s">
        <v>103</v>
      </c>
      <c r="K3477" s="98">
        <v>42668</v>
      </c>
      <c r="L3477" s="79"/>
    </row>
    <row r="3478" spans="1:12" s="80" customFormat="1" ht="51" customHeight="1" x14ac:dyDescent="0.2">
      <c r="A3478" s="41"/>
      <c r="B3478" s="42">
        <v>3663</v>
      </c>
      <c r="C3478" s="29">
        <v>42664</v>
      </c>
      <c r="D3478" s="21" t="s">
        <v>20331</v>
      </c>
      <c r="E3478" s="21" t="s">
        <v>12689</v>
      </c>
      <c r="F3478" s="21" t="s">
        <v>12690</v>
      </c>
      <c r="G3478" s="21" t="s">
        <v>12691</v>
      </c>
      <c r="H3478" s="29">
        <v>42684</v>
      </c>
      <c r="I3478" s="20" t="s">
        <v>85</v>
      </c>
      <c r="J3478" s="120" t="s">
        <v>74</v>
      </c>
      <c r="K3478" s="267">
        <v>42669</v>
      </c>
      <c r="L3478" s="79"/>
    </row>
    <row r="3479" spans="1:12" s="80" customFormat="1" ht="51" customHeight="1" x14ac:dyDescent="0.2">
      <c r="A3479" s="41"/>
      <c r="B3479" s="42">
        <v>3664</v>
      </c>
      <c r="C3479" s="30">
        <v>42664</v>
      </c>
      <c r="D3479" s="20" t="s">
        <v>545</v>
      </c>
      <c r="E3479" s="21" t="s">
        <v>12686</v>
      </c>
      <c r="F3479" s="21" t="s">
        <v>12687</v>
      </c>
      <c r="G3479" s="20" t="s">
        <v>12688</v>
      </c>
      <c r="H3479" s="21" t="s">
        <v>63</v>
      </c>
      <c r="I3479" s="20" t="s">
        <v>85</v>
      </c>
      <c r="J3479" s="22" t="s">
        <v>14</v>
      </c>
      <c r="K3479" s="78"/>
      <c r="L3479" s="79"/>
    </row>
    <row r="3480" spans="1:12" s="80" customFormat="1" ht="51" customHeight="1" x14ac:dyDescent="0.2">
      <c r="A3480" s="41"/>
      <c r="B3480" s="42">
        <v>3665</v>
      </c>
      <c r="C3480" s="29">
        <v>42667</v>
      </c>
      <c r="D3480" s="21" t="s">
        <v>1998</v>
      </c>
      <c r="E3480" s="21" t="s">
        <v>12692</v>
      </c>
      <c r="F3480" s="21" t="s">
        <v>12693</v>
      </c>
      <c r="G3480" s="21" t="s">
        <v>12694</v>
      </c>
      <c r="H3480" s="21" t="s">
        <v>63</v>
      </c>
      <c r="I3480" s="20" t="s">
        <v>85</v>
      </c>
      <c r="J3480" s="22" t="s">
        <v>14</v>
      </c>
      <c r="K3480" s="78"/>
      <c r="L3480" s="79"/>
    </row>
    <row r="3481" spans="1:12" s="80" customFormat="1" ht="51" customHeight="1" x14ac:dyDescent="0.2">
      <c r="A3481" s="41"/>
      <c r="B3481" s="42">
        <v>3666</v>
      </c>
      <c r="C3481" s="30">
        <v>42667</v>
      </c>
      <c r="D3481" s="20" t="s">
        <v>11349</v>
      </c>
      <c r="E3481" s="21" t="s">
        <v>20332</v>
      </c>
      <c r="F3481" s="20" t="s">
        <v>20333</v>
      </c>
      <c r="G3481" s="21" t="s">
        <v>20334</v>
      </c>
      <c r="H3481" s="118" t="s">
        <v>2638</v>
      </c>
      <c r="I3481" s="20" t="s">
        <v>85</v>
      </c>
      <c r="J3481" s="20" t="s">
        <v>17</v>
      </c>
      <c r="K3481" s="78"/>
      <c r="L3481" s="79"/>
    </row>
    <row r="3482" spans="1:12" s="80" customFormat="1" ht="51" customHeight="1" x14ac:dyDescent="0.2">
      <c r="A3482" s="41"/>
      <c r="B3482" s="42">
        <v>3667</v>
      </c>
      <c r="C3482" s="30">
        <v>42667</v>
      </c>
      <c r="D3482" s="20" t="s">
        <v>2910</v>
      </c>
      <c r="E3482" s="21" t="s">
        <v>12695</v>
      </c>
      <c r="F3482" s="21" t="s">
        <v>12696</v>
      </c>
      <c r="G3482" s="20" t="s">
        <v>12697</v>
      </c>
      <c r="H3482" s="21" t="s">
        <v>274</v>
      </c>
      <c r="I3482" s="20" t="s">
        <v>85</v>
      </c>
      <c r="J3482" s="22" t="s">
        <v>14</v>
      </c>
      <c r="K3482" s="267">
        <v>42669</v>
      </c>
      <c r="L3482" s="79"/>
    </row>
    <row r="3483" spans="1:12" s="80" customFormat="1" ht="51" customHeight="1" x14ac:dyDescent="0.2">
      <c r="A3483" s="41"/>
      <c r="B3483" s="42">
        <v>3668</v>
      </c>
      <c r="C3483" s="30">
        <v>42667</v>
      </c>
      <c r="D3483" s="20" t="s">
        <v>2479</v>
      </c>
      <c r="E3483" s="21" t="s">
        <v>20335</v>
      </c>
      <c r="F3483" s="20" t="s">
        <v>4323</v>
      </c>
      <c r="G3483" s="24" t="s">
        <v>20336</v>
      </c>
      <c r="H3483" s="118" t="s">
        <v>2512</v>
      </c>
      <c r="I3483" s="20" t="s">
        <v>85</v>
      </c>
      <c r="J3483" s="20" t="s">
        <v>17</v>
      </c>
      <c r="K3483" s="78"/>
      <c r="L3483" s="79"/>
    </row>
    <row r="3484" spans="1:12" s="80" customFormat="1" ht="51" customHeight="1" x14ac:dyDescent="0.2">
      <c r="A3484" s="41"/>
      <c r="B3484" s="42">
        <v>3669</v>
      </c>
      <c r="C3484" s="30">
        <v>42667</v>
      </c>
      <c r="D3484" s="20" t="s">
        <v>3998</v>
      </c>
      <c r="E3484" s="21" t="s">
        <v>12698</v>
      </c>
      <c r="F3484" s="21" t="s">
        <v>12699</v>
      </c>
      <c r="G3484" s="20" t="s">
        <v>12700</v>
      </c>
      <c r="H3484" s="21" t="s">
        <v>63</v>
      </c>
      <c r="I3484" s="20" t="s">
        <v>85</v>
      </c>
      <c r="J3484" s="22" t="s">
        <v>14</v>
      </c>
      <c r="K3484" s="78"/>
      <c r="L3484" s="79"/>
    </row>
    <row r="3485" spans="1:12" s="80" customFormat="1" ht="51" customHeight="1" x14ac:dyDescent="0.2">
      <c r="A3485" s="41"/>
      <c r="B3485" s="42">
        <v>3670</v>
      </c>
      <c r="C3485" s="29">
        <v>42668</v>
      </c>
      <c r="D3485" s="21" t="s">
        <v>2310</v>
      </c>
      <c r="E3485" s="32" t="s">
        <v>12701</v>
      </c>
      <c r="F3485" s="32" t="s">
        <v>12702</v>
      </c>
      <c r="G3485" s="32" t="s">
        <v>12703</v>
      </c>
      <c r="H3485" s="32" t="s">
        <v>2709</v>
      </c>
      <c r="I3485" s="20" t="s">
        <v>85</v>
      </c>
      <c r="J3485" s="21" t="s">
        <v>156</v>
      </c>
      <c r="K3485" s="268">
        <v>42670</v>
      </c>
      <c r="L3485" s="79"/>
    </row>
    <row r="3486" spans="1:12" s="80" customFormat="1" ht="51" customHeight="1" x14ac:dyDescent="0.2">
      <c r="A3486" s="41"/>
      <c r="B3486" s="42">
        <v>3671</v>
      </c>
      <c r="C3486" s="29">
        <v>42668</v>
      </c>
      <c r="D3486" s="21" t="s">
        <v>20337</v>
      </c>
      <c r="E3486" s="21" t="s">
        <v>12704</v>
      </c>
      <c r="F3486" s="21" t="s">
        <v>12705</v>
      </c>
      <c r="G3486" s="21" t="s">
        <v>12706</v>
      </c>
      <c r="H3486" s="29">
        <v>42684</v>
      </c>
      <c r="I3486" s="20" t="s">
        <v>85</v>
      </c>
      <c r="J3486" s="120" t="s">
        <v>74</v>
      </c>
      <c r="K3486" s="78"/>
      <c r="L3486" s="79"/>
    </row>
    <row r="3487" spans="1:12" s="80" customFormat="1" ht="51" customHeight="1" x14ac:dyDescent="0.2">
      <c r="A3487" s="41"/>
      <c r="B3487" s="42">
        <v>3672</v>
      </c>
      <c r="C3487" s="29">
        <v>42668</v>
      </c>
      <c r="D3487" s="21" t="s">
        <v>12707</v>
      </c>
      <c r="E3487" s="21" t="s">
        <v>12708</v>
      </c>
      <c r="F3487" s="21" t="s">
        <v>12709</v>
      </c>
      <c r="G3487" s="21" t="s">
        <v>12710</v>
      </c>
      <c r="H3487" s="21" t="s">
        <v>291</v>
      </c>
      <c r="I3487" s="20" t="s">
        <v>85</v>
      </c>
      <c r="J3487" s="22" t="s">
        <v>14</v>
      </c>
      <c r="K3487" s="78"/>
      <c r="L3487" s="79"/>
    </row>
    <row r="3488" spans="1:12" s="80" customFormat="1" ht="51" customHeight="1" x14ac:dyDescent="0.2">
      <c r="A3488" s="41"/>
      <c r="B3488" s="42">
        <v>3674</v>
      </c>
      <c r="C3488" s="29">
        <v>42668</v>
      </c>
      <c r="D3488" s="21" t="s">
        <v>751</v>
      </c>
      <c r="E3488" s="21" t="s">
        <v>12711</v>
      </c>
      <c r="F3488" s="21" t="s">
        <v>12712</v>
      </c>
      <c r="G3488" s="21" t="s">
        <v>12713</v>
      </c>
      <c r="H3488" s="21" t="s">
        <v>63</v>
      </c>
      <c r="I3488" s="20" t="s">
        <v>85</v>
      </c>
      <c r="J3488" s="22" t="s">
        <v>14</v>
      </c>
      <c r="K3488" s="78"/>
      <c r="L3488" s="79"/>
    </row>
    <row r="3489" spans="1:12" s="80" customFormat="1" ht="51" customHeight="1" x14ac:dyDescent="0.2">
      <c r="A3489" s="41"/>
      <c r="B3489" s="42">
        <v>3675</v>
      </c>
      <c r="C3489" s="29">
        <v>42668</v>
      </c>
      <c r="D3489" s="20" t="s">
        <v>2420</v>
      </c>
      <c r="E3489" s="21" t="s">
        <v>20338</v>
      </c>
      <c r="F3489" s="20" t="s">
        <v>12715</v>
      </c>
      <c r="G3489" s="24" t="s">
        <v>20339</v>
      </c>
      <c r="H3489" s="118" t="s">
        <v>2512</v>
      </c>
      <c r="I3489" s="20" t="s">
        <v>85</v>
      </c>
      <c r="J3489" s="20" t="s">
        <v>17</v>
      </c>
      <c r="K3489" s="78"/>
      <c r="L3489" s="79"/>
    </row>
    <row r="3490" spans="1:12" s="80" customFormat="1" ht="51" customHeight="1" x14ac:dyDescent="0.2">
      <c r="A3490" s="41"/>
      <c r="B3490" s="42">
        <v>3676</v>
      </c>
      <c r="C3490" s="29">
        <v>42668</v>
      </c>
      <c r="D3490" s="20" t="s">
        <v>1920</v>
      </c>
      <c r="E3490" s="21" t="s">
        <v>12716</v>
      </c>
      <c r="F3490" s="20" t="s">
        <v>20340</v>
      </c>
      <c r="G3490" s="260" t="s">
        <v>12717</v>
      </c>
      <c r="H3490" s="20" t="s">
        <v>272</v>
      </c>
      <c r="I3490" s="260" t="s">
        <v>85</v>
      </c>
      <c r="J3490" s="24" t="s">
        <v>22</v>
      </c>
      <c r="K3490" s="98">
        <v>42670</v>
      </c>
      <c r="L3490" s="79"/>
    </row>
    <row r="3491" spans="1:12" s="80" customFormat="1" ht="51" customHeight="1" x14ac:dyDescent="0.2">
      <c r="A3491" s="41"/>
      <c r="B3491" s="42">
        <v>3677</v>
      </c>
      <c r="C3491" s="29">
        <v>42668</v>
      </c>
      <c r="D3491" s="21" t="s">
        <v>1110</v>
      </c>
      <c r="E3491" s="21" t="s">
        <v>12718</v>
      </c>
      <c r="F3491" s="32" t="s">
        <v>20341</v>
      </c>
      <c r="G3491" s="21" t="s">
        <v>12719</v>
      </c>
      <c r="H3491" s="21" t="s">
        <v>273</v>
      </c>
      <c r="I3491" s="21" t="s">
        <v>85</v>
      </c>
      <c r="J3491" s="21" t="s">
        <v>12</v>
      </c>
      <c r="K3491" s="268">
        <v>42670</v>
      </c>
      <c r="L3491" s="79"/>
    </row>
    <row r="3492" spans="1:12" s="80" customFormat="1" ht="51" customHeight="1" x14ac:dyDescent="0.2">
      <c r="A3492" s="41"/>
      <c r="B3492" s="42">
        <v>3678</v>
      </c>
      <c r="C3492" s="30">
        <v>42669</v>
      </c>
      <c r="D3492" s="20" t="s">
        <v>1654</v>
      </c>
      <c r="E3492" s="21" t="s">
        <v>4244</v>
      </c>
      <c r="F3492" s="31" t="s">
        <v>20342</v>
      </c>
      <c r="G3492" s="20" t="s">
        <v>20343</v>
      </c>
      <c r="H3492" s="20" t="s">
        <v>2722</v>
      </c>
      <c r="I3492" s="20" t="s">
        <v>85</v>
      </c>
      <c r="J3492" s="24" t="s">
        <v>22</v>
      </c>
      <c r="K3492" s="98">
        <v>42670</v>
      </c>
      <c r="L3492" s="79"/>
    </row>
    <row r="3493" spans="1:12" s="80" customFormat="1" ht="51" customHeight="1" x14ac:dyDescent="0.2">
      <c r="A3493" s="41"/>
      <c r="B3493" s="42">
        <v>3679</v>
      </c>
      <c r="C3493" s="30">
        <v>42669</v>
      </c>
      <c r="D3493" s="21" t="s">
        <v>3143</v>
      </c>
      <c r="E3493" s="32" t="s">
        <v>12720</v>
      </c>
      <c r="F3493" s="32" t="s">
        <v>12721</v>
      </c>
      <c r="G3493" s="32" t="s">
        <v>12722</v>
      </c>
      <c r="H3493" s="32" t="s">
        <v>2709</v>
      </c>
      <c r="I3493" s="20" t="s">
        <v>85</v>
      </c>
      <c r="J3493" s="21" t="s">
        <v>156</v>
      </c>
      <c r="K3493" s="78"/>
      <c r="L3493" s="79"/>
    </row>
    <row r="3494" spans="1:12" s="80" customFormat="1" ht="51" customHeight="1" x14ac:dyDescent="0.2">
      <c r="A3494" s="41"/>
      <c r="B3494" s="42">
        <v>3680</v>
      </c>
      <c r="C3494" s="30">
        <v>42669</v>
      </c>
      <c r="D3494" s="21" t="s">
        <v>12723</v>
      </c>
      <c r="E3494" s="21" t="s">
        <v>20344</v>
      </c>
      <c r="F3494" s="21" t="s">
        <v>20345</v>
      </c>
      <c r="G3494" s="21" t="s">
        <v>20346</v>
      </c>
      <c r="H3494" s="20" t="s">
        <v>2257</v>
      </c>
      <c r="I3494" s="20" t="s">
        <v>85</v>
      </c>
      <c r="J3494" s="20" t="s">
        <v>17</v>
      </c>
      <c r="K3494" s="78"/>
      <c r="L3494" s="79"/>
    </row>
    <row r="3495" spans="1:12" s="80" customFormat="1" ht="51" customHeight="1" x14ac:dyDescent="0.2">
      <c r="A3495" s="41"/>
      <c r="B3495" s="42">
        <v>3681</v>
      </c>
      <c r="C3495" s="30">
        <v>42669</v>
      </c>
      <c r="D3495" s="20" t="s">
        <v>2112</v>
      </c>
      <c r="E3495" s="21" t="s">
        <v>12724</v>
      </c>
      <c r="F3495" s="20" t="s">
        <v>12725</v>
      </c>
      <c r="G3495" s="260" t="s">
        <v>12726</v>
      </c>
      <c r="H3495" s="20" t="s">
        <v>272</v>
      </c>
      <c r="I3495" s="260" t="s">
        <v>85</v>
      </c>
      <c r="J3495" s="24" t="s">
        <v>22</v>
      </c>
      <c r="K3495" s="78"/>
      <c r="L3495" s="79"/>
    </row>
    <row r="3496" spans="1:12" s="80" customFormat="1" ht="51" customHeight="1" x14ac:dyDescent="0.2">
      <c r="A3496" s="41"/>
      <c r="B3496" s="42">
        <v>3682</v>
      </c>
      <c r="C3496" s="29">
        <v>42669</v>
      </c>
      <c r="D3496" s="21" t="s">
        <v>4085</v>
      </c>
      <c r="E3496" s="21" t="s">
        <v>12727</v>
      </c>
      <c r="F3496" s="21" t="s">
        <v>12728</v>
      </c>
      <c r="G3496" s="21" t="s">
        <v>12729</v>
      </c>
      <c r="H3496" s="29">
        <v>42684</v>
      </c>
      <c r="I3496" s="20" t="s">
        <v>85</v>
      </c>
      <c r="J3496" s="120" t="s">
        <v>74</v>
      </c>
      <c r="K3496" s="78"/>
      <c r="L3496" s="79"/>
    </row>
    <row r="3497" spans="1:12" s="80" customFormat="1" ht="51" customHeight="1" x14ac:dyDescent="0.2">
      <c r="A3497" s="41"/>
      <c r="B3497" s="42">
        <v>3683</v>
      </c>
      <c r="C3497" s="30">
        <v>42670</v>
      </c>
      <c r="D3497" s="20" t="s">
        <v>1782</v>
      </c>
      <c r="E3497" s="21" t="s">
        <v>20347</v>
      </c>
      <c r="F3497" s="20" t="s">
        <v>20348</v>
      </c>
      <c r="G3497" s="20" t="s">
        <v>20349</v>
      </c>
      <c r="H3497" s="21" t="s">
        <v>2781</v>
      </c>
      <c r="I3497" s="20" t="s">
        <v>85</v>
      </c>
      <c r="J3497" s="156" t="s">
        <v>128</v>
      </c>
      <c r="K3497" s="78"/>
      <c r="L3497" s="79"/>
    </row>
    <row r="3498" spans="1:12" s="80" customFormat="1" ht="51" customHeight="1" x14ac:dyDescent="0.2">
      <c r="A3498" s="41"/>
      <c r="B3498" s="42">
        <v>3684</v>
      </c>
      <c r="C3498" s="30">
        <v>42670</v>
      </c>
      <c r="D3498" s="20" t="s">
        <v>3962</v>
      </c>
      <c r="E3498" s="21" t="s">
        <v>3963</v>
      </c>
      <c r="F3498" s="20" t="s">
        <v>3964</v>
      </c>
      <c r="G3498" s="21" t="s">
        <v>3965</v>
      </c>
      <c r="H3498" s="21" t="s">
        <v>2706</v>
      </c>
      <c r="I3498" s="21" t="s">
        <v>85</v>
      </c>
      <c r="J3498" s="21" t="s">
        <v>128</v>
      </c>
      <c r="K3498" s="268">
        <v>42671</v>
      </c>
      <c r="L3498" s="79"/>
    </row>
    <row r="3499" spans="1:12" s="80" customFormat="1" ht="51" customHeight="1" x14ac:dyDescent="0.2">
      <c r="A3499" s="41"/>
      <c r="B3499" s="42">
        <v>3685</v>
      </c>
      <c r="C3499" s="30">
        <v>42670</v>
      </c>
      <c r="D3499" s="20" t="s">
        <v>1950</v>
      </c>
      <c r="E3499" s="21" t="s">
        <v>12730</v>
      </c>
      <c r="F3499" s="21" t="s">
        <v>12731</v>
      </c>
      <c r="G3499" s="20" t="s">
        <v>12732</v>
      </c>
      <c r="H3499" s="21" t="s">
        <v>63</v>
      </c>
      <c r="I3499" s="20" t="s">
        <v>85</v>
      </c>
      <c r="J3499" s="22" t="s">
        <v>14</v>
      </c>
      <c r="K3499" s="78"/>
      <c r="L3499" s="79"/>
    </row>
    <row r="3500" spans="1:12" s="80" customFormat="1" ht="51" customHeight="1" x14ac:dyDescent="0.2">
      <c r="A3500" s="41"/>
      <c r="B3500" s="42">
        <v>3686</v>
      </c>
      <c r="C3500" s="30">
        <v>42670</v>
      </c>
      <c r="D3500" s="21" t="s">
        <v>2962</v>
      </c>
      <c r="E3500" s="21" t="s">
        <v>20350</v>
      </c>
      <c r="F3500" s="219" t="s">
        <v>20351</v>
      </c>
      <c r="G3500" s="20" t="s">
        <v>12733</v>
      </c>
      <c r="H3500" s="21" t="s">
        <v>2647</v>
      </c>
      <c r="I3500" s="20" t="s">
        <v>85</v>
      </c>
      <c r="J3500" s="21" t="s">
        <v>8</v>
      </c>
      <c r="K3500" s="78"/>
      <c r="L3500" s="79"/>
    </row>
    <row r="3501" spans="1:12" s="80" customFormat="1" ht="51" customHeight="1" x14ac:dyDescent="0.2">
      <c r="A3501" s="41"/>
      <c r="B3501" s="42">
        <v>3688</v>
      </c>
      <c r="C3501" s="29">
        <v>42670</v>
      </c>
      <c r="D3501" s="21" t="s">
        <v>918</v>
      </c>
      <c r="E3501" s="21" t="s">
        <v>12737</v>
      </c>
      <c r="F3501" s="21" t="s">
        <v>12738</v>
      </c>
      <c r="G3501" s="21" t="s">
        <v>12739</v>
      </c>
      <c r="H3501" s="21" t="s">
        <v>63</v>
      </c>
      <c r="I3501" s="20" t="s">
        <v>85</v>
      </c>
      <c r="J3501" s="22" t="s">
        <v>14</v>
      </c>
      <c r="K3501" s="78"/>
      <c r="L3501" s="79"/>
    </row>
    <row r="3502" spans="1:12" s="80" customFormat="1" ht="51" customHeight="1" x14ac:dyDescent="0.2">
      <c r="A3502" s="41"/>
      <c r="B3502" s="42">
        <v>3689</v>
      </c>
      <c r="C3502" s="29">
        <v>42670</v>
      </c>
      <c r="D3502" s="21" t="s">
        <v>994</v>
      </c>
      <c r="E3502" s="21" t="s">
        <v>12740</v>
      </c>
      <c r="F3502" s="32" t="s">
        <v>20352</v>
      </c>
      <c r="G3502" s="21" t="s">
        <v>12741</v>
      </c>
      <c r="H3502" s="21" t="s">
        <v>273</v>
      </c>
      <c r="I3502" s="21" t="s">
        <v>85</v>
      </c>
      <c r="J3502" s="21" t="s">
        <v>12</v>
      </c>
      <c r="K3502" s="78"/>
      <c r="L3502" s="79"/>
    </row>
    <row r="3503" spans="1:12" s="80" customFormat="1" ht="51" customHeight="1" x14ac:dyDescent="0.2">
      <c r="A3503" s="41"/>
      <c r="B3503" s="42">
        <v>3690</v>
      </c>
      <c r="C3503" s="30">
        <v>42670</v>
      </c>
      <c r="D3503" s="20" t="s">
        <v>12742</v>
      </c>
      <c r="E3503" s="21" t="s">
        <v>12743</v>
      </c>
      <c r="F3503" s="20" t="s">
        <v>12744</v>
      </c>
      <c r="G3503" s="21" t="s">
        <v>12745</v>
      </c>
      <c r="H3503" s="21" t="s">
        <v>2706</v>
      </c>
      <c r="I3503" s="21" t="s">
        <v>85</v>
      </c>
      <c r="J3503" s="21" t="s">
        <v>128</v>
      </c>
      <c r="K3503" s="78"/>
      <c r="L3503" s="79"/>
    </row>
    <row r="3504" spans="1:12" s="80" customFormat="1" ht="51" customHeight="1" x14ac:dyDescent="0.2">
      <c r="A3504" s="41"/>
      <c r="B3504" s="42">
        <v>3691</v>
      </c>
      <c r="C3504" s="30">
        <v>42670</v>
      </c>
      <c r="D3504" s="20" t="s">
        <v>1521</v>
      </c>
      <c r="E3504" s="21" t="s">
        <v>12746</v>
      </c>
      <c r="F3504" s="21" t="s">
        <v>12747</v>
      </c>
      <c r="G3504" s="20" t="s">
        <v>12748</v>
      </c>
      <c r="H3504" s="21" t="s">
        <v>63</v>
      </c>
      <c r="I3504" s="20" t="s">
        <v>85</v>
      </c>
      <c r="J3504" s="22" t="s">
        <v>14</v>
      </c>
      <c r="K3504" s="78"/>
      <c r="L3504" s="79"/>
    </row>
    <row r="3505" spans="1:12" s="80" customFormat="1" ht="51" customHeight="1" x14ac:dyDescent="0.2">
      <c r="A3505" s="41"/>
      <c r="B3505" s="42">
        <v>3692</v>
      </c>
      <c r="C3505" s="29">
        <v>42670</v>
      </c>
      <c r="D3505" s="21" t="s">
        <v>20353</v>
      </c>
      <c r="E3505" s="21" t="s">
        <v>12734</v>
      </c>
      <c r="F3505" s="32" t="s">
        <v>12735</v>
      </c>
      <c r="G3505" s="21" t="s">
        <v>12736</v>
      </c>
      <c r="H3505" s="29" t="s">
        <v>2675</v>
      </c>
      <c r="I3505" s="21" t="s">
        <v>85</v>
      </c>
      <c r="J3505" s="151" t="s">
        <v>34</v>
      </c>
      <c r="K3505" s="78"/>
      <c r="L3505" s="79"/>
    </row>
    <row r="3506" spans="1:12" s="80" customFormat="1" ht="51" customHeight="1" x14ac:dyDescent="0.2">
      <c r="A3506" s="41"/>
      <c r="B3506" s="42">
        <v>3693</v>
      </c>
      <c r="C3506" s="30">
        <v>42671</v>
      </c>
      <c r="D3506" s="20" t="s">
        <v>221</v>
      </c>
      <c r="E3506" s="21" t="s">
        <v>12749</v>
      </c>
      <c r="F3506" s="21" t="s">
        <v>12750</v>
      </c>
      <c r="G3506" s="20" t="s">
        <v>12751</v>
      </c>
      <c r="H3506" s="21" t="s">
        <v>63</v>
      </c>
      <c r="I3506" s="20" t="s">
        <v>85</v>
      </c>
      <c r="J3506" s="22" t="s">
        <v>14</v>
      </c>
      <c r="K3506" s="78"/>
      <c r="L3506" s="79"/>
    </row>
    <row r="3507" spans="1:12" s="80" customFormat="1" ht="51" customHeight="1" x14ac:dyDescent="0.2">
      <c r="A3507" s="41"/>
      <c r="B3507" s="42">
        <v>3694</v>
      </c>
      <c r="C3507" s="30">
        <v>42671</v>
      </c>
      <c r="D3507" s="20" t="s">
        <v>12752</v>
      </c>
      <c r="E3507" s="21" t="s">
        <v>12753</v>
      </c>
      <c r="F3507" s="21" t="s">
        <v>12754</v>
      </c>
      <c r="G3507" s="20" t="s">
        <v>12755</v>
      </c>
      <c r="H3507" s="21" t="s">
        <v>63</v>
      </c>
      <c r="I3507" s="20" t="s">
        <v>85</v>
      </c>
      <c r="J3507" s="22" t="s">
        <v>14</v>
      </c>
      <c r="K3507" s="78"/>
      <c r="L3507" s="79"/>
    </row>
    <row r="3508" spans="1:12" s="80" customFormat="1" ht="51" customHeight="1" x14ac:dyDescent="0.2">
      <c r="A3508" s="41"/>
      <c r="B3508" s="42">
        <v>3695</v>
      </c>
      <c r="C3508" s="30">
        <v>42671</v>
      </c>
      <c r="D3508" s="20" t="s">
        <v>12756</v>
      </c>
      <c r="E3508" s="21" t="s">
        <v>12757</v>
      </c>
      <c r="F3508" s="21" t="s">
        <v>12758</v>
      </c>
      <c r="G3508" s="20" t="s">
        <v>12759</v>
      </c>
      <c r="H3508" s="21" t="s">
        <v>63</v>
      </c>
      <c r="I3508" s="20" t="s">
        <v>85</v>
      </c>
      <c r="J3508" s="22" t="s">
        <v>14</v>
      </c>
      <c r="K3508" s="98">
        <v>42675</v>
      </c>
      <c r="L3508" s="79"/>
    </row>
    <row r="3509" spans="1:12" s="80" customFormat="1" ht="51" customHeight="1" x14ac:dyDescent="0.2">
      <c r="A3509" s="41"/>
      <c r="B3509" s="42">
        <v>3696</v>
      </c>
      <c r="C3509" s="30">
        <v>42671</v>
      </c>
      <c r="D3509" s="20" t="s">
        <v>257</v>
      </c>
      <c r="E3509" s="21" t="s">
        <v>12760</v>
      </c>
      <c r="F3509" s="20" t="s">
        <v>12761</v>
      </c>
      <c r="G3509" s="20" t="s">
        <v>2766</v>
      </c>
      <c r="H3509" s="20" t="s">
        <v>2712</v>
      </c>
      <c r="I3509" s="21" t="s">
        <v>85</v>
      </c>
      <c r="J3509" s="120" t="s">
        <v>103</v>
      </c>
      <c r="K3509" s="78"/>
      <c r="L3509" s="79"/>
    </row>
    <row r="3510" spans="1:12" s="80" customFormat="1" ht="51" customHeight="1" x14ac:dyDescent="0.2">
      <c r="A3510" s="41"/>
      <c r="B3510" s="42">
        <v>3698</v>
      </c>
      <c r="C3510" s="30">
        <v>42671</v>
      </c>
      <c r="D3510" s="20" t="s">
        <v>60</v>
      </c>
      <c r="E3510" s="21" t="s">
        <v>12762</v>
      </c>
      <c r="F3510" s="21" t="s">
        <v>12763</v>
      </c>
      <c r="G3510" s="20" t="s">
        <v>12764</v>
      </c>
      <c r="H3510" s="21" t="s">
        <v>63</v>
      </c>
      <c r="I3510" s="20" t="s">
        <v>85</v>
      </c>
      <c r="J3510" s="22" t="s">
        <v>14</v>
      </c>
      <c r="K3510" s="78"/>
      <c r="L3510" s="79"/>
    </row>
    <row r="3511" spans="1:12" s="80" customFormat="1" ht="51" customHeight="1" x14ac:dyDescent="0.2">
      <c r="A3511" s="41"/>
      <c r="B3511" s="42">
        <v>3699</v>
      </c>
      <c r="C3511" s="30">
        <v>42671</v>
      </c>
      <c r="D3511" s="20" t="s">
        <v>3221</v>
      </c>
      <c r="E3511" s="21" t="s">
        <v>12765</v>
      </c>
      <c r="F3511" s="20" t="s">
        <v>12766</v>
      </c>
      <c r="G3511" s="20" t="s">
        <v>12767</v>
      </c>
      <c r="H3511" s="20" t="s">
        <v>2712</v>
      </c>
      <c r="I3511" s="21" t="s">
        <v>85</v>
      </c>
      <c r="J3511" s="120" t="s">
        <v>103</v>
      </c>
      <c r="K3511" s="78"/>
      <c r="L3511" s="79"/>
    </row>
    <row r="3512" spans="1:12" s="80" customFormat="1" ht="51" customHeight="1" x14ac:dyDescent="0.2">
      <c r="A3512" s="41"/>
      <c r="B3512" s="42">
        <v>3700</v>
      </c>
      <c r="C3512" s="30">
        <v>42671</v>
      </c>
      <c r="D3512" s="20" t="s">
        <v>2905</v>
      </c>
      <c r="E3512" s="21" t="s">
        <v>12768</v>
      </c>
      <c r="F3512" s="21" t="s">
        <v>12769</v>
      </c>
      <c r="G3512" s="20" t="s">
        <v>12770</v>
      </c>
      <c r="H3512" s="21" t="s">
        <v>63</v>
      </c>
      <c r="I3512" s="20" t="s">
        <v>85</v>
      </c>
      <c r="J3512" s="22" t="s">
        <v>14</v>
      </c>
      <c r="K3512" s="78"/>
      <c r="L3512" s="79"/>
    </row>
    <row r="3513" spans="1:12" s="80" customFormat="1" ht="51" customHeight="1" x14ac:dyDescent="0.2">
      <c r="A3513" s="41"/>
      <c r="B3513" s="42">
        <v>3701</v>
      </c>
      <c r="C3513" s="29">
        <v>42672</v>
      </c>
      <c r="D3513" s="21" t="s">
        <v>2332</v>
      </c>
      <c r="E3513" s="21" t="s">
        <v>20354</v>
      </c>
      <c r="F3513" s="126" t="s">
        <v>20355</v>
      </c>
      <c r="G3513" s="21" t="s">
        <v>20356</v>
      </c>
      <c r="H3513" s="21" t="s">
        <v>2638</v>
      </c>
      <c r="I3513" s="20" t="s">
        <v>85</v>
      </c>
      <c r="J3513" s="20" t="s">
        <v>17</v>
      </c>
      <c r="K3513" s="268">
        <v>42675</v>
      </c>
      <c r="L3513" s="79"/>
    </row>
    <row r="3514" spans="1:12" s="80" customFormat="1" ht="51" customHeight="1" x14ac:dyDescent="0.2">
      <c r="A3514" s="41"/>
      <c r="B3514" s="42">
        <v>3702</v>
      </c>
      <c r="C3514" s="30">
        <v>42674</v>
      </c>
      <c r="D3514" s="20" t="s">
        <v>1591</v>
      </c>
      <c r="E3514" s="21" t="s">
        <v>20357</v>
      </c>
      <c r="F3514" s="20" t="s">
        <v>20358</v>
      </c>
      <c r="G3514" s="24" t="s">
        <v>20359</v>
      </c>
      <c r="H3514" s="118" t="s">
        <v>2638</v>
      </c>
      <c r="I3514" s="20" t="s">
        <v>85</v>
      </c>
      <c r="J3514" s="20" t="s">
        <v>17</v>
      </c>
      <c r="K3514" s="78"/>
      <c r="L3514" s="79"/>
    </row>
    <row r="3515" spans="1:12" s="80" customFormat="1" ht="51" customHeight="1" x14ac:dyDescent="0.2">
      <c r="A3515" s="41"/>
      <c r="B3515" s="42">
        <v>3703</v>
      </c>
      <c r="C3515" s="30">
        <v>42674</v>
      </c>
      <c r="D3515" s="20" t="s">
        <v>1803</v>
      </c>
      <c r="E3515" s="21" t="s">
        <v>12771</v>
      </c>
      <c r="F3515" s="21" t="s">
        <v>12772</v>
      </c>
      <c r="G3515" s="20" t="s">
        <v>12773</v>
      </c>
      <c r="H3515" s="21" t="s">
        <v>291</v>
      </c>
      <c r="I3515" s="20" t="s">
        <v>85</v>
      </c>
      <c r="J3515" s="22" t="s">
        <v>14</v>
      </c>
      <c r="K3515" s="268">
        <v>42675</v>
      </c>
      <c r="L3515" s="79"/>
    </row>
    <row r="3516" spans="1:12" s="80" customFormat="1" ht="51" customHeight="1" x14ac:dyDescent="0.2">
      <c r="A3516" s="41"/>
      <c r="B3516" s="42">
        <v>3704</v>
      </c>
      <c r="C3516" s="29">
        <v>42674</v>
      </c>
      <c r="D3516" s="21" t="s">
        <v>1011</v>
      </c>
      <c r="E3516" s="21" t="s">
        <v>12774</v>
      </c>
      <c r="F3516" s="21" t="s">
        <v>12775</v>
      </c>
      <c r="G3516" s="21" t="s">
        <v>12776</v>
      </c>
      <c r="H3516" s="21" t="s">
        <v>63</v>
      </c>
      <c r="I3516" s="20" t="s">
        <v>85</v>
      </c>
      <c r="J3516" s="22" t="s">
        <v>14</v>
      </c>
      <c r="K3516" s="98">
        <v>42676</v>
      </c>
      <c r="L3516" s="79"/>
    </row>
    <row r="3517" spans="1:12" s="80" customFormat="1" ht="51" customHeight="1" x14ac:dyDescent="0.2">
      <c r="A3517" s="41"/>
      <c r="B3517" s="42">
        <v>3707</v>
      </c>
      <c r="C3517" s="29">
        <v>42675</v>
      </c>
      <c r="D3517" s="20" t="s">
        <v>12777</v>
      </c>
      <c r="E3517" s="21" t="s">
        <v>12778</v>
      </c>
      <c r="F3517" s="21" t="s">
        <v>12779</v>
      </c>
      <c r="G3517" s="20" t="s">
        <v>12780</v>
      </c>
      <c r="H3517" s="21" t="s">
        <v>274</v>
      </c>
      <c r="I3517" s="20" t="s">
        <v>85</v>
      </c>
      <c r="J3517" s="22" t="s">
        <v>14</v>
      </c>
      <c r="K3517" s="78"/>
      <c r="L3517" s="79"/>
    </row>
    <row r="3518" spans="1:12" s="80" customFormat="1" ht="51" customHeight="1" x14ac:dyDescent="0.2">
      <c r="A3518" s="41"/>
      <c r="B3518" s="42">
        <v>3708</v>
      </c>
      <c r="C3518" s="29">
        <v>42675</v>
      </c>
      <c r="D3518" s="20" t="s">
        <v>2021</v>
      </c>
      <c r="E3518" s="21" t="s">
        <v>12781</v>
      </c>
      <c r="F3518" s="21" t="s">
        <v>12782</v>
      </c>
      <c r="G3518" s="20" t="s">
        <v>12783</v>
      </c>
      <c r="H3518" s="21" t="s">
        <v>63</v>
      </c>
      <c r="I3518" s="20" t="s">
        <v>85</v>
      </c>
      <c r="J3518" s="22" t="s">
        <v>14</v>
      </c>
      <c r="K3518" s="78"/>
      <c r="L3518" s="79"/>
    </row>
    <row r="3519" spans="1:12" s="80" customFormat="1" ht="51" customHeight="1" x14ac:dyDescent="0.2">
      <c r="A3519" s="41"/>
      <c r="B3519" s="42">
        <v>3709</v>
      </c>
      <c r="C3519" s="29">
        <v>42675</v>
      </c>
      <c r="D3519" s="21" t="s">
        <v>978</v>
      </c>
      <c r="E3519" s="21" t="s">
        <v>12784</v>
      </c>
      <c r="F3519" s="32" t="s">
        <v>20360</v>
      </c>
      <c r="G3519" s="21" t="s">
        <v>12785</v>
      </c>
      <c r="H3519" s="21" t="s">
        <v>2720</v>
      </c>
      <c r="I3519" s="21" t="s">
        <v>85</v>
      </c>
      <c r="J3519" s="21" t="s">
        <v>12</v>
      </c>
      <c r="K3519" s="78"/>
      <c r="L3519" s="79"/>
    </row>
    <row r="3520" spans="1:12" s="80" customFormat="1" ht="51" customHeight="1" x14ac:dyDescent="0.2">
      <c r="A3520" s="41"/>
      <c r="B3520" s="42">
        <v>3710</v>
      </c>
      <c r="C3520" s="29">
        <v>42675</v>
      </c>
      <c r="D3520" s="20" t="s">
        <v>3184</v>
      </c>
      <c r="E3520" s="21" t="s">
        <v>12786</v>
      </c>
      <c r="F3520" s="21" t="s">
        <v>12787</v>
      </c>
      <c r="G3520" s="20" t="s">
        <v>12788</v>
      </c>
      <c r="H3520" s="21" t="s">
        <v>63</v>
      </c>
      <c r="I3520" s="20" t="s">
        <v>85</v>
      </c>
      <c r="J3520" s="22" t="s">
        <v>14</v>
      </c>
      <c r="K3520" s="78"/>
      <c r="L3520" s="79"/>
    </row>
    <row r="3521" spans="1:12" s="80" customFormat="1" ht="51" customHeight="1" x14ac:dyDescent="0.2">
      <c r="A3521" s="41"/>
      <c r="B3521" s="42">
        <v>3711</v>
      </c>
      <c r="C3521" s="29">
        <v>42675</v>
      </c>
      <c r="D3521" s="21" t="s">
        <v>12789</v>
      </c>
      <c r="E3521" s="21" t="s">
        <v>12790</v>
      </c>
      <c r="F3521" s="21" t="s">
        <v>20361</v>
      </c>
      <c r="G3521" s="21" t="s">
        <v>12791</v>
      </c>
      <c r="H3521" s="118" t="s">
        <v>12792</v>
      </c>
      <c r="I3521" s="21" t="s">
        <v>85</v>
      </c>
      <c r="J3521" s="21" t="s">
        <v>290</v>
      </c>
      <c r="K3521" s="78"/>
      <c r="L3521" s="79"/>
    </row>
    <row r="3522" spans="1:12" s="80" customFormat="1" ht="51" customHeight="1" x14ac:dyDescent="0.2">
      <c r="A3522" s="41"/>
      <c r="B3522" s="42">
        <v>3712</v>
      </c>
      <c r="C3522" s="29">
        <v>42675</v>
      </c>
      <c r="D3522" s="21" t="s">
        <v>4141</v>
      </c>
      <c r="E3522" s="32" t="s">
        <v>12793</v>
      </c>
      <c r="F3522" s="32" t="s">
        <v>12794</v>
      </c>
      <c r="G3522" s="32" t="s">
        <v>12795</v>
      </c>
      <c r="H3522" s="32" t="s">
        <v>2719</v>
      </c>
      <c r="I3522" s="20" t="s">
        <v>85</v>
      </c>
      <c r="J3522" s="133" t="s">
        <v>103</v>
      </c>
      <c r="K3522" s="98">
        <v>42677</v>
      </c>
      <c r="L3522" s="79"/>
    </row>
    <row r="3523" spans="1:12" s="80" customFormat="1" ht="51" customHeight="1" x14ac:dyDescent="0.2">
      <c r="A3523" s="41"/>
      <c r="B3523" s="42">
        <v>3713</v>
      </c>
      <c r="C3523" s="29">
        <v>42675</v>
      </c>
      <c r="D3523" s="20" t="s">
        <v>2062</v>
      </c>
      <c r="E3523" s="21" t="s">
        <v>12796</v>
      </c>
      <c r="F3523" s="21" t="s">
        <v>12797</v>
      </c>
      <c r="G3523" s="20" t="s">
        <v>12798</v>
      </c>
      <c r="H3523" s="21" t="s">
        <v>274</v>
      </c>
      <c r="I3523" s="20" t="s">
        <v>85</v>
      </c>
      <c r="J3523" s="22" t="s">
        <v>14</v>
      </c>
      <c r="K3523" s="98">
        <v>42677</v>
      </c>
      <c r="L3523" s="79"/>
    </row>
    <row r="3524" spans="1:12" s="80" customFormat="1" ht="51" customHeight="1" x14ac:dyDescent="0.2">
      <c r="A3524" s="41"/>
      <c r="B3524" s="42">
        <v>3714</v>
      </c>
      <c r="C3524" s="29">
        <v>42675</v>
      </c>
      <c r="D3524" s="20" t="s">
        <v>3038</v>
      </c>
      <c r="E3524" s="21" t="s">
        <v>12799</v>
      </c>
      <c r="F3524" s="21" t="s">
        <v>12800</v>
      </c>
      <c r="G3524" s="20" t="s">
        <v>12801</v>
      </c>
      <c r="H3524" s="21" t="s">
        <v>291</v>
      </c>
      <c r="I3524" s="20" t="s">
        <v>85</v>
      </c>
      <c r="J3524" s="22" t="s">
        <v>14</v>
      </c>
      <c r="K3524" s="78"/>
      <c r="L3524" s="79"/>
    </row>
    <row r="3525" spans="1:12" s="80" customFormat="1" ht="51" customHeight="1" x14ac:dyDescent="0.2">
      <c r="A3525" s="41"/>
      <c r="B3525" s="42">
        <v>3715</v>
      </c>
      <c r="C3525" s="29">
        <v>42675</v>
      </c>
      <c r="D3525" s="20" t="s">
        <v>787</v>
      </c>
      <c r="E3525" s="21" t="s">
        <v>12802</v>
      </c>
      <c r="F3525" s="21" t="s">
        <v>12803</v>
      </c>
      <c r="G3525" s="20" t="s">
        <v>12804</v>
      </c>
      <c r="H3525" s="21" t="s">
        <v>63</v>
      </c>
      <c r="I3525" s="20" t="s">
        <v>85</v>
      </c>
      <c r="J3525" s="22" t="s">
        <v>14</v>
      </c>
      <c r="K3525" s="78"/>
      <c r="L3525" s="79"/>
    </row>
    <row r="3526" spans="1:12" s="80" customFormat="1" ht="51" customHeight="1" x14ac:dyDescent="0.2">
      <c r="A3526" s="41"/>
      <c r="B3526" s="42">
        <v>3716</v>
      </c>
      <c r="C3526" s="29">
        <v>42675</v>
      </c>
      <c r="D3526" s="20" t="s">
        <v>2483</v>
      </c>
      <c r="E3526" s="21" t="s">
        <v>20362</v>
      </c>
      <c r="F3526" s="20" t="s">
        <v>20363</v>
      </c>
      <c r="G3526" s="21" t="s">
        <v>20364</v>
      </c>
      <c r="H3526" s="21" t="s">
        <v>2706</v>
      </c>
      <c r="I3526" s="21" t="s">
        <v>85</v>
      </c>
      <c r="J3526" s="21" t="s">
        <v>128</v>
      </c>
      <c r="K3526" s="78"/>
      <c r="L3526" s="79"/>
    </row>
    <row r="3527" spans="1:12" s="80" customFormat="1" ht="51" customHeight="1" x14ac:dyDescent="0.2">
      <c r="A3527" s="41"/>
      <c r="B3527" s="42">
        <v>3717</v>
      </c>
      <c r="C3527" s="29">
        <v>42675</v>
      </c>
      <c r="D3527" s="20" t="s">
        <v>12805</v>
      </c>
      <c r="E3527" s="21" t="s">
        <v>12806</v>
      </c>
      <c r="F3527" s="21" t="s">
        <v>12807</v>
      </c>
      <c r="G3527" s="20" t="s">
        <v>12808</v>
      </c>
      <c r="H3527" s="21" t="s">
        <v>63</v>
      </c>
      <c r="I3527" s="20" t="s">
        <v>85</v>
      </c>
      <c r="J3527" s="22" t="s">
        <v>14</v>
      </c>
      <c r="K3527" s="78"/>
      <c r="L3527" s="79"/>
    </row>
    <row r="3528" spans="1:12" s="80" customFormat="1" ht="51" customHeight="1" x14ac:dyDescent="0.2">
      <c r="A3528" s="41"/>
      <c r="B3528" s="42">
        <v>3718</v>
      </c>
      <c r="C3528" s="30">
        <v>42676</v>
      </c>
      <c r="D3528" s="20" t="s">
        <v>12809</v>
      </c>
      <c r="E3528" s="21" t="s">
        <v>12810</v>
      </c>
      <c r="F3528" s="126" t="s">
        <v>12811</v>
      </c>
      <c r="G3528" s="21" t="s">
        <v>12812</v>
      </c>
      <c r="H3528" s="21" t="s">
        <v>2647</v>
      </c>
      <c r="I3528" s="20" t="s">
        <v>85</v>
      </c>
      <c r="J3528" s="21" t="s">
        <v>8</v>
      </c>
      <c r="K3528" s="78"/>
      <c r="L3528" s="79"/>
    </row>
    <row r="3529" spans="1:12" s="80" customFormat="1" ht="51" customHeight="1" x14ac:dyDescent="0.2">
      <c r="A3529" s="41"/>
      <c r="B3529" s="42">
        <v>3719</v>
      </c>
      <c r="C3529" s="30">
        <v>42676</v>
      </c>
      <c r="D3529" s="20" t="s">
        <v>12809</v>
      </c>
      <c r="E3529" s="21" t="s">
        <v>12813</v>
      </c>
      <c r="F3529" s="219" t="s">
        <v>20365</v>
      </c>
      <c r="G3529" s="20" t="s">
        <v>12814</v>
      </c>
      <c r="H3529" s="21" t="s">
        <v>2647</v>
      </c>
      <c r="I3529" s="20" t="s">
        <v>85</v>
      </c>
      <c r="J3529" s="21" t="s">
        <v>8</v>
      </c>
      <c r="K3529" s="78"/>
      <c r="L3529" s="79"/>
    </row>
    <row r="3530" spans="1:12" s="80" customFormat="1" ht="51" customHeight="1" x14ac:dyDescent="0.2">
      <c r="A3530" s="41"/>
      <c r="B3530" s="42">
        <v>3720</v>
      </c>
      <c r="C3530" s="30">
        <v>42677</v>
      </c>
      <c r="D3530" s="20" t="s">
        <v>1172</v>
      </c>
      <c r="E3530" s="21" t="s">
        <v>12815</v>
      </c>
      <c r="F3530" s="21" t="s">
        <v>12816</v>
      </c>
      <c r="G3530" s="20" t="s">
        <v>12817</v>
      </c>
      <c r="H3530" s="21" t="s">
        <v>63</v>
      </c>
      <c r="I3530" s="20" t="s">
        <v>85</v>
      </c>
      <c r="J3530" s="22" t="s">
        <v>14</v>
      </c>
      <c r="K3530" s="267">
        <v>42681</v>
      </c>
      <c r="L3530" s="79"/>
    </row>
    <row r="3531" spans="1:12" s="80" customFormat="1" ht="51" customHeight="1" x14ac:dyDescent="0.2">
      <c r="A3531" s="41"/>
      <c r="B3531" s="42">
        <v>3721</v>
      </c>
      <c r="C3531" s="30">
        <v>42677</v>
      </c>
      <c r="D3531" s="20" t="s">
        <v>1739</v>
      </c>
      <c r="E3531" s="21" t="s">
        <v>12818</v>
      </c>
      <c r="F3531" s="21" t="s">
        <v>12819</v>
      </c>
      <c r="G3531" s="20" t="s">
        <v>12820</v>
      </c>
      <c r="H3531" s="21" t="s">
        <v>274</v>
      </c>
      <c r="I3531" s="20" t="s">
        <v>85</v>
      </c>
      <c r="J3531" s="22" t="s">
        <v>14</v>
      </c>
      <c r="K3531" s="78"/>
      <c r="L3531" s="79"/>
    </row>
    <row r="3532" spans="1:12" s="80" customFormat="1" ht="51" customHeight="1" x14ac:dyDescent="0.2">
      <c r="A3532" s="41"/>
      <c r="B3532" s="42">
        <v>3722</v>
      </c>
      <c r="C3532" s="30">
        <v>42677</v>
      </c>
      <c r="D3532" s="21" t="s">
        <v>12821</v>
      </c>
      <c r="E3532" s="21" t="s">
        <v>12822</v>
      </c>
      <c r="F3532" s="21" t="s">
        <v>12823</v>
      </c>
      <c r="G3532" s="20" t="s">
        <v>12824</v>
      </c>
      <c r="H3532" s="21" t="s">
        <v>63</v>
      </c>
      <c r="I3532" s="20" t="s">
        <v>85</v>
      </c>
      <c r="J3532" s="22" t="s">
        <v>14</v>
      </c>
      <c r="K3532" s="78"/>
      <c r="L3532" s="79"/>
    </row>
    <row r="3533" spans="1:12" s="80" customFormat="1" ht="51" customHeight="1" x14ac:dyDescent="0.2">
      <c r="A3533" s="41"/>
      <c r="B3533" s="42">
        <v>3723</v>
      </c>
      <c r="C3533" s="30">
        <v>42677</v>
      </c>
      <c r="D3533" s="161" t="s">
        <v>2270</v>
      </c>
      <c r="E3533" s="161" t="s">
        <v>20366</v>
      </c>
      <c r="F3533" s="161" t="s">
        <v>12825</v>
      </c>
      <c r="G3533" s="161" t="s">
        <v>20367</v>
      </c>
      <c r="H3533" s="20" t="s">
        <v>2512</v>
      </c>
      <c r="I3533" s="20" t="s">
        <v>85</v>
      </c>
      <c r="J3533" s="20" t="s">
        <v>17</v>
      </c>
      <c r="K3533" s="268">
        <v>42682</v>
      </c>
      <c r="L3533" s="79"/>
    </row>
    <row r="3534" spans="1:12" s="80" customFormat="1" ht="51" customHeight="1" x14ac:dyDescent="0.2">
      <c r="A3534" s="41"/>
      <c r="B3534" s="42">
        <v>3724</v>
      </c>
      <c r="C3534" s="30">
        <v>42680</v>
      </c>
      <c r="D3534" s="20" t="s">
        <v>268</v>
      </c>
      <c r="E3534" s="21" t="s">
        <v>12826</v>
      </c>
      <c r="F3534" s="20" t="s">
        <v>12827</v>
      </c>
      <c r="G3534" s="20" t="s">
        <v>12828</v>
      </c>
      <c r="H3534" s="20" t="s">
        <v>2747</v>
      </c>
      <c r="I3534" s="260" t="s">
        <v>85</v>
      </c>
      <c r="J3534" s="24" t="s">
        <v>22</v>
      </c>
      <c r="K3534" s="78"/>
      <c r="L3534" s="79"/>
    </row>
    <row r="3535" spans="1:12" s="80" customFormat="1" ht="51" customHeight="1" x14ac:dyDescent="0.2">
      <c r="A3535" s="41"/>
      <c r="B3535" s="42">
        <v>3725</v>
      </c>
      <c r="C3535" s="30">
        <v>42681</v>
      </c>
      <c r="D3535" s="20" t="s">
        <v>2339</v>
      </c>
      <c r="E3535" s="21" t="s">
        <v>12829</v>
      </c>
      <c r="F3535" s="21" t="s">
        <v>12830</v>
      </c>
      <c r="G3535" s="20" t="s">
        <v>12831</v>
      </c>
      <c r="H3535" s="21" t="s">
        <v>274</v>
      </c>
      <c r="I3535" s="20" t="s">
        <v>85</v>
      </c>
      <c r="J3535" s="22" t="s">
        <v>14</v>
      </c>
      <c r="K3535" s="78"/>
      <c r="L3535" s="79"/>
    </row>
    <row r="3536" spans="1:12" s="80" customFormat="1" ht="51" customHeight="1" x14ac:dyDescent="0.2">
      <c r="A3536" s="41"/>
      <c r="B3536" s="42">
        <v>3726</v>
      </c>
      <c r="C3536" s="30">
        <v>42681</v>
      </c>
      <c r="D3536" s="20" t="s">
        <v>1450</v>
      </c>
      <c r="E3536" s="21" t="s">
        <v>12832</v>
      </c>
      <c r="F3536" s="21" t="s">
        <v>12833</v>
      </c>
      <c r="G3536" s="20" t="s">
        <v>12834</v>
      </c>
      <c r="H3536" s="21" t="s">
        <v>274</v>
      </c>
      <c r="I3536" s="20" t="s">
        <v>85</v>
      </c>
      <c r="J3536" s="22" t="s">
        <v>14</v>
      </c>
      <c r="K3536" s="78"/>
      <c r="L3536" s="79"/>
    </row>
    <row r="3537" spans="1:12" s="80" customFormat="1" ht="51" customHeight="1" x14ac:dyDescent="0.2">
      <c r="A3537" s="41"/>
      <c r="B3537" s="42">
        <v>3727</v>
      </c>
      <c r="C3537" s="29">
        <v>42681</v>
      </c>
      <c r="D3537" s="21" t="s">
        <v>1284</v>
      </c>
      <c r="E3537" s="21" t="s">
        <v>12835</v>
      </c>
      <c r="F3537" s="21" t="s">
        <v>12836</v>
      </c>
      <c r="G3537" s="118" t="s">
        <v>12837</v>
      </c>
      <c r="H3537" s="118" t="s">
        <v>2732</v>
      </c>
      <c r="I3537" s="21">
        <v>303</v>
      </c>
      <c r="J3537" s="118" t="s">
        <v>86</v>
      </c>
      <c r="K3537" s="268">
        <v>42682</v>
      </c>
      <c r="L3537" s="79"/>
    </row>
    <row r="3538" spans="1:12" s="80" customFormat="1" ht="51" customHeight="1" x14ac:dyDescent="0.2">
      <c r="A3538" s="41"/>
      <c r="B3538" s="42">
        <v>3728</v>
      </c>
      <c r="C3538" s="30">
        <v>42681</v>
      </c>
      <c r="D3538" s="20" t="s">
        <v>1300</v>
      </c>
      <c r="E3538" s="21" t="s">
        <v>12838</v>
      </c>
      <c r="F3538" s="21" t="s">
        <v>12839</v>
      </c>
      <c r="G3538" s="20" t="s">
        <v>12840</v>
      </c>
      <c r="H3538" s="21" t="s">
        <v>274</v>
      </c>
      <c r="I3538" s="20" t="s">
        <v>85</v>
      </c>
      <c r="J3538" s="22" t="s">
        <v>14</v>
      </c>
      <c r="K3538" s="78"/>
      <c r="L3538" s="79"/>
    </row>
    <row r="3539" spans="1:12" s="80" customFormat="1" ht="51" customHeight="1" x14ac:dyDescent="0.2">
      <c r="A3539" s="41"/>
      <c r="B3539" s="42">
        <v>3729</v>
      </c>
      <c r="C3539" s="256">
        <v>42681</v>
      </c>
      <c r="D3539" s="22" t="s">
        <v>1483</v>
      </c>
      <c r="E3539" s="22" t="s">
        <v>12841</v>
      </c>
      <c r="F3539" s="22" t="s">
        <v>12842</v>
      </c>
      <c r="G3539" s="22" t="s">
        <v>12843</v>
      </c>
      <c r="H3539" s="256" t="s">
        <v>2707</v>
      </c>
      <c r="I3539" s="20" t="s">
        <v>85</v>
      </c>
      <c r="J3539" s="22" t="s">
        <v>48</v>
      </c>
      <c r="K3539" s="268">
        <v>42682</v>
      </c>
      <c r="L3539" s="79"/>
    </row>
    <row r="3540" spans="1:12" s="80" customFormat="1" ht="51" customHeight="1" x14ac:dyDescent="0.2">
      <c r="A3540" s="41"/>
      <c r="B3540" s="42">
        <v>3730</v>
      </c>
      <c r="C3540" s="256">
        <v>42681</v>
      </c>
      <c r="D3540" s="22" t="s">
        <v>2805</v>
      </c>
      <c r="E3540" s="22" t="s">
        <v>12844</v>
      </c>
      <c r="F3540" s="22" t="s">
        <v>12845</v>
      </c>
      <c r="G3540" s="22" t="s">
        <v>12846</v>
      </c>
      <c r="H3540" s="256" t="s">
        <v>2707</v>
      </c>
      <c r="I3540" s="20" t="s">
        <v>85</v>
      </c>
      <c r="J3540" s="22" t="s">
        <v>48</v>
      </c>
      <c r="K3540" s="78"/>
      <c r="L3540" s="79"/>
    </row>
    <row r="3541" spans="1:12" s="80" customFormat="1" ht="51" customHeight="1" x14ac:dyDescent="0.2">
      <c r="A3541" s="41"/>
      <c r="B3541" s="42">
        <v>3731</v>
      </c>
      <c r="C3541" s="30">
        <v>42681</v>
      </c>
      <c r="D3541" s="20" t="s">
        <v>4321</v>
      </c>
      <c r="E3541" s="21" t="s">
        <v>12847</v>
      </c>
      <c r="F3541" s="21" t="s">
        <v>12848</v>
      </c>
      <c r="G3541" s="20" t="s">
        <v>12849</v>
      </c>
      <c r="H3541" s="21" t="s">
        <v>274</v>
      </c>
      <c r="I3541" s="20" t="s">
        <v>85</v>
      </c>
      <c r="J3541" s="22" t="s">
        <v>14</v>
      </c>
      <c r="K3541" s="267">
        <v>42683</v>
      </c>
      <c r="L3541" s="79"/>
    </row>
    <row r="3542" spans="1:12" s="80" customFormat="1" ht="51" customHeight="1" x14ac:dyDescent="0.2">
      <c r="A3542" s="41"/>
      <c r="B3542" s="42">
        <v>3732</v>
      </c>
      <c r="C3542" s="30">
        <v>42681</v>
      </c>
      <c r="D3542" s="20" t="s">
        <v>10758</v>
      </c>
      <c r="E3542" s="21" t="s">
        <v>12850</v>
      </c>
      <c r="F3542" s="21" t="s">
        <v>12851</v>
      </c>
      <c r="G3542" s="20" t="s">
        <v>12852</v>
      </c>
      <c r="H3542" s="21" t="s">
        <v>274</v>
      </c>
      <c r="I3542" s="20" t="s">
        <v>85</v>
      </c>
      <c r="J3542" s="22" t="s">
        <v>14</v>
      </c>
      <c r="K3542" s="78"/>
      <c r="L3542" s="79"/>
    </row>
    <row r="3543" spans="1:12" s="80" customFormat="1" ht="51" customHeight="1" x14ac:dyDescent="0.2">
      <c r="A3543" s="41"/>
      <c r="B3543" s="42">
        <v>3733</v>
      </c>
      <c r="C3543" s="30">
        <v>42681</v>
      </c>
      <c r="D3543" s="260" t="s">
        <v>3327</v>
      </c>
      <c r="E3543" s="21" t="s">
        <v>12853</v>
      </c>
      <c r="F3543" s="260" t="s">
        <v>20368</v>
      </c>
      <c r="G3543" s="260" t="s">
        <v>12854</v>
      </c>
      <c r="H3543" s="20" t="s">
        <v>2628</v>
      </c>
      <c r="I3543" s="260" t="s">
        <v>85</v>
      </c>
      <c r="J3543" s="24" t="s">
        <v>22</v>
      </c>
      <c r="K3543" s="78"/>
      <c r="L3543" s="79"/>
    </row>
    <row r="3544" spans="1:12" s="80" customFormat="1" ht="51" customHeight="1" x14ac:dyDescent="0.2">
      <c r="A3544" s="41"/>
      <c r="B3544" s="42">
        <v>3734</v>
      </c>
      <c r="C3544" s="30">
        <v>42681</v>
      </c>
      <c r="D3544" s="20" t="s">
        <v>878</v>
      </c>
      <c r="E3544" s="21" t="s">
        <v>12855</v>
      </c>
      <c r="F3544" s="21" t="s">
        <v>12856</v>
      </c>
      <c r="G3544" s="20" t="s">
        <v>12857</v>
      </c>
      <c r="H3544" s="21" t="s">
        <v>63</v>
      </c>
      <c r="I3544" s="20" t="s">
        <v>85</v>
      </c>
      <c r="J3544" s="22" t="s">
        <v>14</v>
      </c>
      <c r="K3544" s="267">
        <v>42683</v>
      </c>
      <c r="L3544" s="79"/>
    </row>
    <row r="3545" spans="1:12" s="80" customFormat="1" ht="51" customHeight="1" x14ac:dyDescent="0.2">
      <c r="A3545" s="41"/>
      <c r="B3545" s="42">
        <v>3735</v>
      </c>
      <c r="C3545" s="30">
        <v>42681</v>
      </c>
      <c r="D3545" s="20" t="s">
        <v>1427</v>
      </c>
      <c r="E3545" s="21" t="s">
        <v>12858</v>
      </c>
      <c r="F3545" s="21" t="s">
        <v>12859</v>
      </c>
      <c r="G3545" s="20" t="s">
        <v>12860</v>
      </c>
      <c r="H3545" s="21" t="s">
        <v>274</v>
      </c>
      <c r="I3545" s="20" t="s">
        <v>85</v>
      </c>
      <c r="J3545" s="22" t="s">
        <v>14</v>
      </c>
      <c r="K3545" s="267">
        <v>42683</v>
      </c>
      <c r="L3545" s="79"/>
    </row>
    <row r="3546" spans="1:12" s="80" customFormat="1" ht="51" customHeight="1" x14ac:dyDescent="0.2">
      <c r="A3546" s="41"/>
      <c r="B3546" s="42">
        <v>3736</v>
      </c>
      <c r="C3546" s="256">
        <v>42681</v>
      </c>
      <c r="D3546" s="22" t="s">
        <v>1243</v>
      </c>
      <c r="E3546" s="22" t="s">
        <v>12861</v>
      </c>
      <c r="F3546" s="22" t="s">
        <v>12862</v>
      </c>
      <c r="G3546" s="22" t="s">
        <v>12863</v>
      </c>
      <c r="H3546" s="256" t="s">
        <v>2707</v>
      </c>
      <c r="I3546" s="20" t="s">
        <v>85</v>
      </c>
      <c r="J3546" s="22" t="s">
        <v>48</v>
      </c>
      <c r="K3546" s="267">
        <v>42683</v>
      </c>
      <c r="L3546" s="79"/>
    </row>
    <row r="3547" spans="1:12" s="80" customFormat="1" ht="51" customHeight="1" x14ac:dyDescent="0.2">
      <c r="A3547" s="41"/>
      <c r="B3547" s="42">
        <v>3737</v>
      </c>
      <c r="C3547" s="30">
        <v>42682</v>
      </c>
      <c r="D3547" s="20" t="s">
        <v>2463</v>
      </c>
      <c r="E3547" s="21" t="s">
        <v>20369</v>
      </c>
      <c r="F3547" s="219" t="s">
        <v>20370</v>
      </c>
      <c r="G3547" s="21" t="s">
        <v>2801</v>
      </c>
      <c r="H3547" s="21" t="s">
        <v>2647</v>
      </c>
      <c r="I3547" s="20" t="s">
        <v>85</v>
      </c>
      <c r="J3547" s="21" t="s">
        <v>8</v>
      </c>
      <c r="K3547" s="78"/>
      <c r="L3547" s="79"/>
    </row>
    <row r="3548" spans="1:12" s="80" customFormat="1" ht="51" customHeight="1" x14ac:dyDescent="0.2">
      <c r="A3548" s="41"/>
      <c r="B3548" s="42">
        <v>3738</v>
      </c>
      <c r="C3548" s="30">
        <v>42682</v>
      </c>
      <c r="D3548" s="20" t="s">
        <v>357</v>
      </c>
      <c r="E3548" s="21" t="s">
        <v>12864</v>
      </c>
      <c r="F3548" s="20" t="s">
        <v>12865</v>
      </c>
      <c r="G3548" s="20" t="s">
        <v>12866</v>
      </c>
      <c r="H3548" s="20" t="s">
        <v>2730</v>
      </c>
      <c r="I3548" s="21" t="s">
        <v>85</v>
      </c>
      <c r="J3548" s="120" t="s">
        <v>103</v>
      </c>
      <c r="K3548" s="267">
        <v>42684</v>
      </c>
      <c r="L3548" s="79"/>
    </row>
    <row r="3549" spans="1:12" s="80" customFormat="1" ht="51" customHeight="1" x14ac:dyDescent="0.2">
      <c r="A3549" s="41"/>
      <c r="B3549" s="42">
        <v>3739</v>
      </c>
      <c r="C3549" s="29">
        <v>42682</v>
      </c>
      <c r="D3549" s="21" t="s">
        <v>20371</v>
      </c>
      <c r="E3549" s="21" t="s">
        <v>12867</v>
      </c>
      <c r="F3549" s="21" t="s">
        <v>12868</v>
      </c>
      <c r="G3549" s="21" t="s">
        <v>12869</v>
      </c>
      <c r="H3549" s="29">
        <v>42746</v>
      </c>
      <c r="I3549" s="20" t="s">
        <v>85</v>
      </c>
      <c r="J3549" s="120" t="s">
        <v>74</v>
      </c>
      <c r="K3549" s="267">
        <v>42684</v>
      </c>
      <c r="L3549" s="79"/>
    </row>
    <row r="3550" spans="1:12" s="80" customFormat="1" ht="51" customHeight="1" x14ac:dyDescent="0.2">
      <c r="A3550" s="41"/>
      <c r="B3550" s="42">
        <v>3740</v>
      </c>
      <c r="C3550" s="29">
        <v>42682</v>
      </c>
      <c r="D3550" s="21" t="s">
        <v>20372</v>
      </c>
      <c r="E3550" s="21" t="s">
        <v>12870</v>
      </c>
      <c r="F3550" s="21" t="s">
        <v>12871</v>
      </c>
      <c r="G3550" s="21" t="s">
        <v>12872</v>
      </c>
      <c r="H3550" s="29">
        <v>42706</v>
      </c>
      <c r="I3550" s="20" t="s">
        <v>85</v>
      </c>
      <c r="J3550" s="120" t="s">
        <v>74</v>
      </c>
      <c r="K3550" s="78"/>
      <c r="L3550" s="79"/>
    </row>
    <row r="3551" spans="1:12" s="80" customFormat="1" ht="51" customHeight="1" x14ac:dyDescent="0.2">
      <c r="A3551" s="41"/>
      <c r="B3551" s="42">
        <v>3741</v>
      </c>
      <c r="C3551" s="30">
        <v>42682</v>
      </c>
      <c r="D3551" s="20" t="s">
        <v>778</v>
      </c>
      <c r="E3551" s="21" t="s">
        <v>12873</v>
      </c>
      <c r="F3551" s="21" t="s">
        <v>12874</v>
      </c>
      <c r="G3551" s="20" t="s">
        <v>12875</v>
      </c>
      <c r="H3551" s="21" t="s">
        <v>63</v>
      </c>
      <c r="I3551" s="20" t="s">
        <v>85</v>
      </c>
      <c r="J3551" s="22" t="s">
        <v>14</v>
      </c>
      <c r="K3551" s="268">
        <v>42685</v>
      </c>
      <c r="L3551" s="79"/>
    </row>
    <row r="3552" spans="1:12" s="80" customFormat="1" ht="51" customHeight="1" x14ac:dyDescent="0.2">
      <c r="A3552" s="41"/>
      <c r="B3552" s="42">
        <v>3742</v>
      </c>
      <c r="C3552" s="29">
        <v>42682</v>
      </c>
      <c r="D3552" s="21" t="s">
        <v>2736</v>
      </c>
      <c r="E3552" s="21" t="s">
        <v>12876</v>
      </c>
      <c r="F3552" s="21" t="s">
        <v>12877</v>
      </c>
      <c r="G3552" s="21" t="s">
        <v>12878</v>
      </c>
      <c r="H3552" s="21" t="s">
        <v>63</v>
      </c>
      <c r="I3552" s="20" t="s">
        <v>85</v>
      </c>
      <c r="J3552" s="22" t="s">
        <v>14</v>
      </c>
      <c r="K3552" s="78"/>
      <c r="L3552" s="79"/>
    </row>
    <row r="3553" spans="1:12" s="80" customFormat="1" ht="51" customHeight="1" x14ac:dyDescent="0.2">
      <c r="A3553" s="41"/>
      <c r="B3553" s="42">
        <v>3743</v>
      </c>
      <c r="C3553" s="30">
        <v>42682</v>
      </c>
      <c r="D3553" s="20" t="s">
        <v>654</v>
      </c>
      <c r="E3553" s="21" t="s">
        <v>12879</v>
      </c>
      <c r="F3553" s="20" t="s">
        <v>12880</v>
      </c>
      <c r="G3553" s="21" t="s">
        <v>12881</v>
      </c>
      <c r="H3553" s="21" t="s">
        <v>2706</v>
      </c>
      <c r="I3553" s="21" t="s">
        <v>85</v>
      </c>
      <c r="J3553" s="21" t="s">
        <v>128</v>
      </c>
      <c r="K3553" s="268">
        <v>42685</v>
      </c>
      <c r="L3553" s="79"/>
    </row>
    <row r="3554" spans="1:12" s="80" customFormat="1" ht="51" customHeight="1" x14ac:dyDescent="0.2">
      <c r="A3554" s="41"/>
      <c r="B3554" s="42">
        <v>3744</v>
      </c>
      <c r="C3554" s="30">
        <v>42682</v>
      </c>
      <c r="D3554" s="20" t="s">
        <v>12882</v>
      </c>
      <c r="E3554" s="21" t="s">
        <v>12883</v>
      </c>
      <c r="F3554" s="21" t="s">
        <v>12884</v>
      </c>
      <c r="G3554" s="20" t="s">
        <v>12885</v>
      </c>
      <c r="H3554" s="21" t="s">
        <v>63</v>
      </c>
      <c r="I3554" s="20" t="s">
        <v>85</v>
      </c>
      <c r="J3554" s="22" t="s">
        <v>14</v>
      </c>
      <c r="K3554" s="78"/>
      <c r="L3554" s="79"/>
    </row>
    <row r="3555" spans="1:12" s="80" customFormat="1" ht="51" customHeight="1" x14ac:dyDescent="0.2">
      <c r="A3555" s="41"/>
      <c r="B3555" s="42">
        <v>3745</v>
      </c>
      <c r="C3555" s="30">
        <v>42683</v>
      </c>
      <c r="D3555" s="20" t="s">
        <v>12886</v>
      </c>
      <c r="E3555" s="21" t="s">
        <v>20373</v>
      </c>
      <c r="F3555" s="252" t="s">
        <v>12887</v>
      </c>
      <c r="G3555" s="20" t="s">
        <v>12888</v>
      </c>
      <c r="H3555" s="20" t="s">
        <v>2733</v>
      </c>
      <c r="I3555" s="20" t="s">
        <v>85</v>
      </c>
      <c r="J3555" s="24" t="s">
        <v>22</v>
      </c>
      <c r="K3555" s="268">
        <v>42685</v>
      </c>
      <c r="L3555" s="79"/>
    </row>
    <row r="3556" spans="1:12" s="80" customFormat="1" ht="51" customHeight="1" x14ac:dyDescent="0.2">
      <c r="A3556" s="41"/>
      <c r="B3556" s="42">
        <v>3746</v>
      </c>
      <c r="C3556" s="30">
        <v>42683</v>
      </c>
      <c r="D3556" s="21" t="s">
        <v>1654</v>
      </c>
      <c r="E3556" s="32" t="s">
        <v>3944</v>
      </c>
      <c r="F3556" s="32" t="s">
        <v>3945</v>
      </c>
      <c r="G3556" s="32" t="s">
        <v>3946</v>
      </c>
      <c r="H3556" s="32" t="s">
        <v>2719</v>
      </c>
      <c r="I3556" s="20" t="s">
        <v>85</v>
      </c>
      <c r="J3556" s="133" t="s">
        <v>103</v>
      </c>
      <c r="K3556" s="78"/>
      <c r="L3556" s="79"/>
    </row>
    <row r="3557" spans="1:12" s="80" customFormat="1" ht="51" customHeight="1" x14ac:dyDescent="0.2">
      <c r="A3557" s="41"/>
      <c r="B3557" s="42">
        <v>3747</v>
      </c>
      <c r="C3557" s="30">
        <v>42683</v>
      </c>
      <c r="D3557" s="161" t="s">
        <v>4351</v>
      </c>
      <c r="E3557" s="161" t="s">
        <v>20374</v>
      </c>
      <c r="F3557" s="161" t="s">
        <v>4352</v>
      </c>
      <c r="G3557" s="161" t="s">
        <v>20375</v>
      </c>
      <c r="H3557" s="20" t="s">
        <v>2512</v>
      </c>
      <c r="I3557" s="20" t="s">
        <v>85</v>
      </c>
      <c r="J3557" s="20" t="s">
        <v>17</v>
      </c>
      <c r="K3557" s="78"/>
      <c r="L3557" s="79"/>
    </row>
    <row r="3558" spans="1:12" s="80" customFormat="1" ht="51" customHeight="1" x14ac:dyDescent="0.2">
      <c r="A3558" s="41"/>
      <c r="B3558" s="42">
        <v>3748</v>
      </c>
      <c r="C3558" s="30">
        <v>42683</v>
      </c>
      <c r="D3558" s="20" t="s">
        <v>3874</v>
      </c>
      <c r="E3558" s="21" t="s">
        <v>12889</v>
      </c>
      <c r="F3558" s="20" t="s">
        <v>12890</v>
      </c>
      <c r="G3558" s="260" t="s">
        <v>20376</v>
      </c>
      <c r="H3558" s="20" t="s">
        <v>2758</v>
      </c>
      <c r="I3558" s="20" t="s">
        <v>85</v>
      </c>
      <c r="J3558" s="24" t="s">
        <v>22</v>
      </c>
      <c r="K3558" s="78"/>
      <c r="L3558" s="79"/>
    </row>
    <row r="3559" spans="1:12" s="80" customFormat="1" ht="51" customHeight="1" x14ac:dyDescent="0.2">
      <c r="A3559" s="41"/>
      <c r="B3559" s="42">
        <v>3749</v>
      </c>
      <c r="C3559" s="30">
        <v>42683</v>
      </c>
      <c r="D3559" s="20" t="s">
        <v>1018</v>
      </c>
      <c r="E3559" s="21" t="s">
        <v>12891</v>
      </c>
      <c r="F3559" s="20" t="s">
        <v>12892</v>
      </c>
      <c r="G3559" s="260" t="s">
        <v>12893</v>
      </c>
      <c r="H3559" s="20" t="s">
        <v>276</v>
      </c>
      <c r="I3559" s="260" t="s">
        <v>85</v>
      </c>
      <c r="J3559" s="24" t="s">
        <v>22</v>
      </c>
      <c r="K3559" s="78"/>
      <c r="L3559" s="79"/>
    </row>
    <row r="3560" spans="1:12" s="80" customFormat="1" ht="51" customHeight="1" x14ac:dyDescent="0.2">
      <c r="A3560" s="41"/>
      <c r="B3560" s="42">
        <v>3750</v>
      </c>
      <c r="C3560" s="30">
        <v>42683</v>
      </c>
      <c r="D3560" s="20" t="s">
        <v>2262</v>
      </c>
      <c r="E3560" s="21" t="s">
        <v>12894</v>
      </c>
      <c r="F3560" s="20" t="s">
        <v>20377</v>
      </c>
      <c r="G3560" s="260" t="s">
        <v>12895</v>
      </c>
      <c r="H3560" s="20" t="s">
        <v>2628</v>
      </c>
      <c r="I3560" s="260" t="s">
        <v>85</v>
      </c>
      <c r="J3560" s="24" t="s">
        <v>22</v>
      </c>
      <c r="K3560" s="78"/>
      <c r="L3560" s="79"/>
    </row>
    <row r="3561" spans="1:12" s="80" customFormat="1" ht="51" customHeight="1" x14ac:dyDescent="0.2">
      <c r="A3561" s="41"/>
      <c r="B3561" s="42">
        <v>3751</v>
      </c>
      <c r="C3561" s="30">
        <v>42684</v>
      </c>
      <c r="D3561" s="20" t="s">
        <v>2444</v>
      </c>
      <c r="E3561" s="21" t="s">
        <v>20378</v>
      </c>
      <c r="F3561" s="20" t="s">
        <v>20379</v>
      </c>
      <c r="G3561" s="20" t="s">
        <v>12896</v>
      </c>
      <c r="H3561" s="20" t="s">
        <v>2733</v>
      </c>
      <c r="I3561" s="20" t="s">
        <v>85</v>
      </c>
      <c r="J3561" s="24" t="s">
        <v>22</v>
      </c>
      <c r="K3561" s="78"/>
      <c r="L3561" s="79"/>
    </row>
    <row r="3562" spans="1:12" s="80" customFormat="1" ht="51" customHeight="1" x14ac:dyDescent="0.2">
      <c r="A3562" s="41"/>
      <c r="B3562" s="42">
        <v>3752</v>
      </c>
      <c r="C3562" s="30">
        <v>42684</v>
      </c>
      <c r="D3562" s="20" t="s">
        <v>2657</v>
      </c>
      <c r="E3562" s="21" t="s">
        <v>20380</v>
      </c>
      <c r="F3562" s="252" t="s">
        <v>20381</v>
      </c>
      <c r="G3562" s="20" t="s">
        <v>12897</v>
      </c>
      <c r="H3562" s="20" t="s">
        <v>2733</v>
      </c>
      <c r="I3562" s="20" t="s">
        <v>85</v>
      </c>
      <c r="J3562" s="24" t="s">
        <v>22</v>
      </c>
      <c r="K3562" s="78"/>
      <c r="L3562" s="79"/>
    </row>
    <row r="3563" spans="1:12" s="80" customFormat="1" ht="51" customHeight="1" x14ac:dyDescent="0.2">
      <c r="A3563" s="41"/>
      <c r="B3563" s="42">
        <v>3753</v>
      </c>
      <c r="C3563" s="29">
        <v>42684</v>
      </c>
      <c r="D3563" s="21" t="s">
        <v>12898</v>
      </c>
      <c r="E3563" s="21" t="s">
        <v>20382</v>
      </c>
      <c r="F3563" s="21" t="s">
        <v>20383</v>
      </c>
      <c r="G3563" s="21" t="s">
        <v>12899</v>
      </c>
      <c r="H3563" s="118" t="s">
        <v>12900</v>
      </c>
      <c r="I3563" s="21" t="s">
        <v>85</v>
      </c>
      <c r="J3563" s="21" t="s">
        <v>290</v>
      </c>
      <c r="K3563" s="78"/>
      <c r="L3563" s="79"/>
    </row>
    <row r="3564" spans="1:12" s="80" customFormat="1" ht="51" customHeight="1" x14ac:dyDescent="0.2">
      <c r="A3564" s="41"/>
      <c r="B3564" s="42">
        <v>3754</v>
      </c>
      <c r="C3564" s="30">
        <v>42685</v>
      </c>
      <c r="D3564" s="20" t="s">
        <v>1200</v>
      </c>
      <c r="E3564" s="21" t="s">
        <v>12901</v>
      </c>
      <c r="F3564" s="20" t="s">
        <v>12902</v>
      </c>
      <c r="G3564" s="20" t="s">
        <v>12903</v>
      </c>
      <c r="H3564" s="20" t="s">
        <v>2730</v>
      </c>
      <c r="I3564" s="21" t="s">
        <v>85</v>
      </c>
      <c r="J3564" s="120" t="s">
        <v>103</v>
      </c>
      <c r="K3564" s="78"/>
      <c r="L3564" s="79"/>
    </row>
    <row r="3565" spans="1:12" s="80" customFormat="1" ht="51" customHeight="1" x14ac:dyDescent="0.2">
      <c r="A3565" s="41"/>
      <c r="B3565" s="42">
        <v>3755</v>
      </c>
      <c r="C3565" s="29">
        <v>42685</v>
      </c>
      <c r="D3565" s="21" t="s">
        <v>228</v>
      </c>
      <c r="E3565" s="21" t="s">
        <v>12907</v>
      </c>
      <c r="F3565" s="21" t="s">
        <v>12908</v>
      </c>
      <c r="G3565" s="21" t="s">
        <v>12909</v>
      </c>
      <c r="H3565" s="21" t="s">
        <v>63</v>
      </c>
      <c r="I3565" s="20" t="s">
        <v>85</v>
      </c>
      <c r="J3565" s="22" t="s">
        <v>14</v>
      </c>
      <c r="K3565" s="78"/>
      <c r="L3565" s="79"/>
    </row>
    <row r="3566" spans="1:12" s="80" customFormat="1" ht="51" customHeight="1" x14ac:dyDescent="0.2">
      <c r="A3566" s="41"/>
      <c r="B3566" s="42">
        <v>3756</v>
      </c>
      <c r="C3566" s="30">
        <v>42685</v>
      </c>
      <c r="D3566" s="20" t="s">
        <v>228</v>
      </c>
      <c r="E3566" s="21" t="s">
        <v>12904</v>
      </c>
      <c r="F3566" s="20" t="s">
        <v>12905</v>
      </c>
      <c r="G3566" s="20" t="s">
        <v>12906</v>
      </c>
      <c r="H3566" s="20" t="s">
        <v>2730</v>
      </c>
      <c r="I3566" s="21" t="s">
        <v>85</v>
      </c>
      <c r="J3566" s="120" t="s">
        <v>103</v>
      </c>
      <c r="K3566" s="78"/>
      <c r="L3566" s="79"/>
    </row>
    <row r="3567" spans="1:12" s="80" customFormat="1" ht="51" customHeight="1" x14ac:dyDescent="0.2">
      <c r="A3567" s="41"/>
      <c r="B3567" s="42">
        <v>3757</v>
      </c>
      <c r="C3567" s="29">
        <v>42685</v>
      </c>
      <c r="D3567" s="21" t="s">
        <v>2752</v>
      </c>
      <c r="E3567" s="21" t="s">
        <v>12910</v>
      </c>
      <c r="F3567" s="21" t="s">
        <v>12911</v>
      </c>
      <c r="G3567" s="21" t="s">
        <v>12912</v>
      </c>
      <c r="H3567" s="21" t="s">
        <v>274</v>
      </c>
      <c r="I3567" s="20" t="s">
        <v>85</v>
      </c>
      <c r="J3567" s="22" t="s">
        <v>14</v>
      </c>
      <c r="K3567" s="78"/>
      <c r="L3567" s="79"/>
    </row>
    <row r="3568" spans="1:12" s="80" customFormat="1" ht="51" customHeight="1" x14ac:dyDescent="0.2">
      <c r="A3568" s="41"/>
      <c r="B3568" s="42">
        <v>3758</v>
      </c>
      <c r="C3568" s="30">
        <v>42685</v>
      </c>
      <c r="D3568" s="20" t="s">
        <v>3390</v>
      </c>
      <c r="E3568" s="21" t="s">
        <v>12913</v>
      </c>
      <c r="F3568" s="20" t="s">
        <v>12914</v>
      </c>
      <c r="G3568" s="20" t="s">
        <v>12915</v>
      </c>
      <c r="H3568" s="20" t="s">
        <v>2730</v>
      </c>
      <c r="I3568" s="21" t="s">
        <v>85</v>
      </c>
      <c r="J3568" s="120" t="s">
        <v>103</v>
      </c>
      <c r="K3568" s="78"/>
      <c r="L3568" s="79"/>
    </row>
    <row r="3569" spans="1:12" s="80" customFormat="1" ht="51" customHeight="1" x14ac:dyDescent="0.2">
      <c r="A3569" s="41"/>
      <c r="B3569" s="42">
        <v>3759</v>
      </c>
      <c r="C3569" s="29">
        <v>42685</v>
      </c>
      <c r="D3569" s="21" t="s">
        <v>12916</v>
      </c>
      <c r="E3569" s="21" t="s">
        <v>12917</v>
      </c>
      <c r="F3569" s="21" t="s">
        <v>12918</v>
      </c>
      <c r="G3569" s="21" t="s">
        <v>12919</v>
      </c>
      <c r="H3569" s="21" t="s">
        <v>274</v>
      </c>
      <c r="I3569" s="20" t="s">
        <v>85</v>
      </c>
      <c r="J3569" s="22" t="s">
        <v>14</v>
      </c>
      <c r="K3569" s="78"/>
      <c r="L3569" s="79"/>
    </row>
    <row r="3570" spans="1:12" s="80" customFormat="1" ht="51" customHeight="1" x14ac:dyDescent="0.2">
      <c r="A3570" s="41"/>
      <c r="B3570" s="42">
        <v>3760</v>
      </c>
      <c r="C3570" s="29">
        <v>42685</v>
      </c>
      <c r="D3570" s="21" t="s">
        <v>1660</v>
      </c>
      <c r="E3570" s="21" t="s">
        <v>12920</v>
      </c>
      <c r="F3570" s="21" t="s">
        <v>12921</v>
      </c>
      <c r="G3570" s="21" t="s">
        <v>12922</v>
      </c>
      <c r="H3570" s="118" t="s">
        <v>2732</v>
      </c>
      <c r="I3570" s="21">
        <v>305</v>
      </c>
      <c r="J3570" s="118" t="s">
        <v>86</v>
      </c>
      <c r="K3570" s="78"/>
      <c r="L3570" s="79"/>
    </row>
    <row r="3571" spans="1:12" s="80" customFormat="1" ht="51" customHeight="1" x14ac:dyDescent="0.2">
      <c r="A3571" s="41"/>
      <c r="B3571" s="42">
        <v>3761</v>
      </c>
      <c r="C3571" s="29">
        <v>42685</v>
      </c>
      <c r="D3571" s="21" t="s">
        <v>707</v>
      </c>
      <c r="E3571" s="21" t="s">
        <v>12923</v>
      </c>
      <c r="F3571" s="21" t="s">
        <v>12924</v>
      </c>
      <c r="G3571" s="21" t="s">
        <v>12925</v>
      </c>
      <c r="H3571" s="21" t="s">
        <v>274</v>
      </c>
      <c r="I3571" s="20" t="s">
        <v>85</v>
      </c>
      <c r="J3571" s="22" t="s">
        <v>14</v>
      </c>
      <c r="K3571" s="268">
        <v>42689</v>
      </c>
      <c r="L3571" s="79"/>
    </row>
    <row r="3572" spans="1:12" s="80" customFormat="1" ht="51" customHeight="1" x14ac:dyDescent="0.2">
      <c r="A3572" s="41"/>
      <c r="B3572" s="42">
        <v>3762</v>
      </c>
      <c r="C3572" s="29">
        <v>42685</v>
      </c>
      <c r="D3572" s="21" t="s">
        <v>1868</v>
      </c>
      <c r="E3572" s="21" t="s">
        <v>12926</v>
      </c>
      <c r="F3572" s="21" t="s">
        <v>12927</v>
      </c>
      <c r="G3572" s="21" t="s">
        <v>12928</v>
      </c>
      <c r="H3572" s="21" t="s">
        <v>274</v>
      </c>
      <c r="I3572" s="20" t="s">
        <v>85</v>
      </c>
      <c r="J3572" s="22" t="s">
        <v>14</v>
      </c>
      <c r="K3572" s="78"/>
      <c r="L3572" s="79"/>
    </row>
    <row r="3573" spans="1:12" s="80" customFormat="1" ht="51" customHeight="1" x14ac:dyDescent="0.2">
      <c r="A3573" s="41"/>
      <c r="B3573" s="42">
        <v>3763</v>
      </c>
      <c r="C3573" s="30">
        <v>42685</v>
      </c>
      <c r="D3573" s="20" t="s">
        <v>2894</v>
      </c>
      <c r="E3573" s="21" t="s">
        <v>12929</v>
      </c>
      <c r="F3573" s="20" t="s">
        <v>12930</v>
      </c>
      <c r="G3573" s="20" t="s">
        <v>12931</v>
      </c>
      <c r="H3573" s="20" t="s">
        <v>2730</v>
      </c>
      <c r="I3573" s="21" t="s">
        <v>85</v>
      </c>
      <c r="J3573" s="120" t="s">
        <v>103</v>
      </c>
      <c r="K3573" s="78"/>
      <c r="L3573" s="79"/>
    </row>
    <row r="3574" spans="1:12" s="80" customFormat="1" ht="51" customHeight="1" x14ac:dyDescent="0.2">
      <c r="A3574" s="41"/>
      <c r="B3574" s="42">
        <v>3764</v>
      </c>
      <c r="C3574" s="29">
        <v>42685</v>
      </c>
      <c r="D3574" s="21" t="s">
        <v>744</v>
      </c>
      <c r="E3574" s="21" t="s">
        <v>12932</v>
      </c>
      <c r="F3574" s="21" t="s">
        <v>12933</v>
      </c>
      <c r="G3574" s="21" t="s">
        <v>12934</v>
      </c>
      <c r="H3574" s="21"/>
      <c r="I3574" s="20" t="s">
        <v>85</v>
      </c>
      <c r="J3574" s="22" t="s">
        <v>14</v>
      </c>
      <c r="K3574" s="267">
        <v>42690</v>
      </c>
      <c r="L3574" s="79"/>
    </row>
    <row r="3575" spans="1:12" s="80" customFormat="1" ht="51" customHeight="1" x14ac:dyDescent="0.2">
      <c r="A3575" s="41"/>
      <c r="B3575" s="42">
        <v>3765</v>
      </c>
      <c r="C3575" s="29">
        <v>42688</v>
      </c>
      <c r="D3575" s="161" t="s">
        <v>1764</v>
      </c>
      <c r="E3575" s="161" t="s">
        <v>20384</v>
      </c>
      <c r="F3575" s="161" t="s">
        <v>20385</v>
      </c>
      <c r="G3575" s="161" t="s">
        <v>20386</v>
      </c>
      <c r="H3575" s="20" t="s">
        <v>2638</v>
      </c>
      <c r="I3575" s="20" t="s">
        <v>85</v>
      </c>
      <c r="J3575" s="20" t="s">
        <v>17</v>
      </c>
      <c r="K3575" s="78"/>
      <c r="L3575" s="79"/>
    </row>
    <row r="3576" spans="1:12" s="80" customFormat="1" ht="51" customHeight="1" x14ac:dyDescent="0.2">
      <c r="A3576" s="41"/>
      <c r="B3576" s="42">
        <v>3766</v>
      </c>
      <c r="C3576" s="29">
        <v>42688</v>
      </c>
      <c r="D3576" s="21" t="s">
        <v>249</v>
      </c>
      <c r="E3576" s="21" t="s">
        <v>20387</v>
      </c>
      <c r="F3576" s="126">
        <v>7413835646</v>
      </c>
      <c r="G3576" s="21" t="s">
        <v>20388</v>
      </c>
      <c r="H3576" s="20" t="s">
        <v>2638</v>
      </c>
      <c r="I3576" s="20" t="s">
        <v>85</v>
      </c>
      <c r="J3576" s="20" t="s">
        <v>17</v>
      </c>
      <c r="K3576" s="78"/>
      <c r="L3576" s="79"/>
    </row>
    <row r="3577" spans="1:12" s="80" customFormat="1" ht="51" customHeight="1" x14ac:dyDescent="0.2">
      <c r="A3577" s="41"/>
      <c r="B3577" s="42">
        <v>3767</v>
      </c>
      <c r="C3577" s="29">
        <v>42688</v>
      </c>
      <c r="D3577" s="21" t="s">
        <v>3345</v>
      </c>
      <c r="E3577" s="21" t="s">
        <v>12935</v>
      </c>
      <c r="F3577" s="21" t="s">
        <v>12936</v>
      </c>
      <c r="G3577" s="21" t="s">
        <v>12937</v>
      </c>
      <c r="H3577" s="21" t="s">
        <v>63</v>
      </c>
      <c r="I3577" s="20" t="s">
        <v>85</v>
      </c>
      <c r="J3577" s="22" t="s">
        <v>14</v>
      </c>
      <c r="K3577" s="267">
        <v>42690</v>
      </c>
      <c r="L3577" s="79"/>
    </row>
    <row r="3578" spans="1:12" s="80" customFormat="1" ht="51" customHeight="1" x14ac:dyDescent="0.2">
      <c r="A3578" s="41"/>
      <c r="B3578" s="42">
        <v>3768</v>
      </c>
      <c r="C3578" s="29">
        <v>42688</v>
      </c>
      <c r="D3578" s="21" t="s">
        <v>2742</v>
      </c>
      <c r="E3578" s="21" t="s">
        <v>2743</v>
      </c>
      <c r="F3578" s="21" t="s">
        <v>2744</v>
      </c>
      <c r="G3578" s="21" t="s">
        <v>2745</v>
      </c>
      <c r="H3578" s="118" t="s">
        <v>2732</v>
      </c>
      <c r="I3578" s="21">
        <v>307</v>
      </c>
      <c r="J3578" s="118" t="s">
        <v>86</v>
      </c>
      <c r="K3578" s="78"/>
      <c r="L3578" s="79"/>
    </row>
    <row r="3579" spans="1:12" s="80" customFormat="1" ht="51" customHeight="1" x14ac:dyDescent="0.2">
      <c r="A3579" s="41"/>
      <c r="B3579" s="42">
        <v>3769</v>
      </c>
      <c r="C3579" s="29">
        <v>42688</v>
      </c>
      <c r="D3579" s="161" t="s">
        <v>2507</v>
      </c>
      <c r="E3579" s="161" t="s">
        <v>20389</v>
      </c>
      <c r="F3579" s="264">
        <v>7402278372</v>
      </c>
      <c r="G3579" s="21" t="s">
        <v>20390</v>
      </c>
      <c r="H3579" s="20" t="s">
        <v>2512</v>
      </c>
      <c r="I3579" s="20" t="s">
        <v>85</v>
      </c>
      <c r="J3579" s="20" t="s">
        <v>17</v>
      </c>
      <c r="K3579" s="78"/>
      <c r="L3579" s="79"/>
    </row>
    <row r="3580" spans="1:12" s="80" customFormat="1" ht="51" customHeight="1" x14ac:dyDescent="0.2">
      <c r="A3580" s="41"/>
      <c r="B3580" s="42">
        <v>3770</v>
      </c>
      <c r="C3580" s="29">
        <v>42688</v>
      </c>
      <c r="D3580" s="21" t="s">
        <v>2073</v>
      </c>
      <c r="E3580" s="21" t="s">
        <v>12938</v>
      </c>
      <c r="F3580" s="21" t="s">
        <v>12939</v>
      </c>
      <c r="G3580" s="21" t="s">
        <v>12940</v>
      </c>
      <c r="H3580" s="21" t="s">
        <v>63</v>
      </c>
      <c r="I3580" s="20" t="s">
        <v>85</v>
      </c>
      <c r="J3580" s="22" t="s">
        <v>14</v>
      </c>
      <c r="K3580" s="98">
        <v>42691</v>
      </c>
      <c r="L3580" s="79"/>
    </row>
    <row r="3581" spans="1:12" s="80" customFormat="1" ht="51" customHeight="1" x14ac:dyDescent="0.2">
      <c r="A3581" s="41"/>
      <c r="B3581" s="42">
        <v>3771</v>
      </c>
      <c r="C3581" s="30">
        <v>42689</v>
      </c>
      <c r="D3581" s="20" t="s">
        <v>3275</v>
      </c>
      <c r="E3581" s="21" t="s">
        <v>12941</v>
      </c>
      <c r="F3581" s="219" t="s">
        <v>20391</v>
      </c>
      <c r="G3581" s="20" t="s">
        <v>12942</v>
      </c>
      <c r="H3581" s="21" t="s">
        <v>2647</v>
      </c>
      <c r="I3581" s="20" t="s">
        <v>85</v>
      </c>
      <c r="J3581" s="21" t="s">
        <v>8</v>
      </c>
      <c r="K3581" s="78"/>
      <c r="L3581" s="79"/>
    </row>
    <row r="3582" spans="1:12" s="80" customFormat="1" ht="51" customHeight="1" x14ac:dyDescent="0.2">
      <c r="A3582" s="41"/>
      <c r="B3582" s="42">
        <v>3772</v>
      </c>
      <c r="C3582" s="29">
        <v>42689</v>
      </c>
      <c r="D3582" s="21" t="s">
        <v>676</v>
      </c>
      <c r="E3582" s="21" t="s">
        <v>4363</v>
      </c>
      <c r="F3582" s="21" t="s">
        <v>4364</v>
      </c>
      <c r="G3582" s="21" t="s">
        <v>4365</v>
      </c>
      <c r="H3582" s="21" t="s">
        <v>274</v>
      </c>
      <c r="I3582" s="20" t="s">
        <v>85</v>
      </c>
      <c r="J3582" s="22" t="s">
        <v>14</v>
      </c>
      <c r="K3582" s="78"/>
      <c r="L3582" s="79"/>
    </row>
    <row r="3583" spans="1:12" s="80" customFormat="1" ht="51" customHeight="1" x14ac:dyDescent="0.2">
      <c r="A3583" s="41"/>
      <c r="B3583" s="42">
        <v>3773</v>
      </c>
      <c r="C3583" s="29">
        <v>42689</v>
      </c>
      <c r="D3583" s="21" t="s">
        <v>2553</v>
      </c>
      <c r="E3583" s="21" t="s">
        <v>12943</v>
      </c>
      <c r="F3583" s="21" t="s">
        <v>12944</v>
      </c>
      <c r="G3583" s="21" t="s">
        <v>12945</v>
      </c>
      <c r="H3583" s="21" t="s">
        <v>274</v>
      </c>
      <c r="I3583" s="20" t="s">
        <v>85</v>
      </c>
      <c r="J3583" s="22" t="s">
        <v>14</v>
      </c>
      <c r="K3583" s="78"/>
      <c r="L3583" s="79"/>
    </row>
    <row r="3584" spans="1:12" s="80" customFormat="1" ht="51" customHeight="1" x14ac:dyDescent="0.2">
      <c r="A3584" s="41"/>
      <c r="B3584" s="42">
        <v>3774</v>
      </c>
      <c r="C3584" s="29">
        <v>42689</v>
      </c>
      <c r="D3584" s="161" t="s">
        <v>772</v>
      </c>
      <c r="E3584" s="161" t="s">
        <v>20392</v>
      </c>
      <c r="F3584" s="264" t="s">
        <v>20393</v>
      </c>
      <c r="G3584" s="21" t="s">
        <v>20394</v>
      </c>
      <c r="H3584" s="21" t="s">
        <v>2638</v>
      </c>
      <c r="I3584" s="20" t="s">
        <v>85</v>
      </c>
      <c r="J3584" s="20" t="s">
        <v>17</v>
      </c>
      <c r="K3584" s="78"/>
      <c r="L3584" s="79"/>
    </row>
    <row r="3585" spans="1:12" s="80" customFormat="1" ht="51" customHeight="1" x14ac:dyDescent="0.2">
      <c r="A3585" s="41"/>
      <c r="B3585" s="42">
        <v>3775</v>
      </c>
      <c r="C3585" s="29">
        <v>42689</v>
      </c>
      <c r="D3585" s="21" t="s">
        <v>257</v>
      </c>
      <c r="E3585" s="21" t="s">
        <v>12946</v>
      </c>
      <c r="F3585" s="21" t="s">
        <v>12947</v>
      </c>
      <c r="G3585" s="21" t="s">
        <v>12948</v>
      </c>
      <c r="H3585" s="21" t="s">
        <v>274</v>
      </c>
      <c r="I3585" s="20" t="s">
        <v>85</v>
      </c>
      <c r="J3585" s="22" t="s">
        <v>14</v>
      </c>
      <c r="K3585" s="78"/>
      <c r="L3585" s="79"/>
    </row>
    <row r="3586" spans="1:12" s="80" customFormat="1" ht="51" customHeight="1" x14ac:dyDescent="0.2">
      <c r="A3586" s="41"/>
      <c r="B3586" s="42">
        <v>3776</v>
      </c>
      <c r="C3586" s="30">
        <v>42689</v>
      </c>
      <c r="D3586" s="20" t="s">
        <v>587</v>
      </c>
      <c r="E3586" s="21" t="s">
        <v>12949</v>
      </c>
      <c r="F3586" s="20" t="s">
        <v>12950</v>
      </c>
      <c r="G3586" s="20" t="s">
        <v>12951</v>
      </c>
      <c r="H3586" s="20" t="s">
        <v>2730</v>
      </c>
      <c r="I3586" s="21" t="s">
        <v>85</v>
      </c>
      <c r="J3586" s="120" t="s">
        <v>103</v>
      </c>
      <c r="K3586" s="78"/>
      <c r="L3586" s="79"/>
    </row>
    <row r="3587" spans="1:12" s="80" customFormat="1" ht="51" customHeight="1" x14ac:dyDescent="0.2">
      <c r="A3587" s="41"/>
      <c r="B3587" s="42">
        <v>3777</v>
      </c>
      <c r="C3587" s="30">
        <v>42689</v>
      </c>
      <c r="D3587" s="20" t="s">
        <v>2430</v>
      </c>
      <c r="E3587" s="21" t="s">
        <v>12952</v>
      </c>
      <c r="F3587" s="219" t="s">
        <v>20395</v>
      </c>
      <c r="G3587" s="20" t="s">
        <v>12953</v>
      </c>
      <c r="H3587" s="21" t="s">
        <v>2647</v>
      </c>
      <c r="I3587" s="20" t="s">
        <v>85</v>
      </c>
      <c r="J3587" s="21" t="s">
        <v>8</v>
      </c>
      <c r="K3587" s="268">
        <v>42692</v>
      </c>
      <c r="L3587" s="79"/>
    </row>
    <row r="3588" spans="1:12" s="80" customFormat="1" ht="51" customHeight="1" x14ac:dyDescent="0.2">
      <c r="A3588" s="41"/>
      <c r="B3588" s="42">
        <v>3778</v>
      </c>
      <c r="C3588" s="30">
        <v>42690</v>
      </c>
      <c r="D3588" s="20" t="s">
        <v>2486</v>
      </c>
      <c r="E3588" s="21" t="s">
        <v>12954</v>
      </c>
      <c r="F3588" s="252" t="s">
        <v>12955</v>
      </c>
      <c r="G3588" s="20" t="s">
        <v>2501</v>
      </c>
      <c r="H3588" s="20" t="s">
        <v>2733</v>
      </c>
      <c r="I3588" s="20" t="s">
        <v>85</v>
      </c>
      <c r="J3588" s="24" t="s">
        <v>22</v>
      </c>
      <c r="K3588" s="267">
        <v>42692</v>
      </c>
      <c r="L3588" s="79"/>
    </row>
    <row r="3589" spans="1:12" s="80" customFormat="1" ht="51" customHeight="1" x14ac:dyDescent="0.2">
      <c r="A3589" s="41"/>
      <c r="B3589" s="42">
        <v>3779</v>
      </c>
      <c r="C3589" s="30">
        <v>42690</v>
      </c>
      <c r="D3589" s="20" t="s">
        <v>8253</v>
      </c>
      <c r="E3589" s="21" t="s">
        <v>20396</v>
      </c>
      <c r="F3589" s="219" t="s">
        <v>20397</v>
      </c>
      <c r="G3589" s="20" t="s">
        <v>20398</v>
      </c>
      <c r="H3589" s="20" t="s">
        <v>2512</v>
      </c>
      <c r="I3589" s="20" t="s">
        <v>85</v>
      </c>
      <c r="J3589" s="20" t="s">
        <v>17</v>
      </c>
      <c r="K3589" s="78"/>
      <c r="L3589" s="79"/>
    </row>
    <row r="3590" spans="1:12" s="80" customFormat="1" ht="51" customHeight="1" x14ac:dyDescent="0.2">
      <c r="A3590" s="41"/>
      <c r="B3590" s="42">
        <v>3780</v>
      </c>
      <c r="C3590" s="30">
        <v>42690</v>
      </c>
      <c r="D3590" s="21" t="s">
        <v>783</v>
      </c>
      <c r="E3590" s="32" t="s">
        <v>12956</v>
      </c>
      <c r="F3590" s="32" t="s">
        <v>12957</v>
      </c>
      <c r="G3590" s="32" t="s">
        <v>12958</v>
      </c>
      <c r="H3590" s="32" t="s">
        <v>2726</v>
      </c>
      <c r="I3590" s="20" t="s">
        <v>85</v>
      </c>
      <c r="J3590" s="21" t="s">
        <v>156</v>
      </c>
      <c r="K3590" s="78"/>
      <c r="L3590" s="79"/>
    </row>
    <row r="3591" spans="1:12" s="80" customFormat="1" ht="51" customHeight="1" x14ac:dyDescent="0.2">
      <c r="A3591" s="41"/>
      <c r="B3591" s="42">
        <v>3781</v>
      </c>
      <c r="C3591" s="30">
        <v>42690</v>
      </c>
      <c r="D3591" s="20" t="s">
        <v>2604</v>
      </c>
      <c r="E3591" s="21" t="s">
        <v>12959</v>
      </c>
      <c r="F3591" s="252" t="s">
        <v>12960</v>
      </c>
      <c r="G3591" s="20" t="s">
        <v>12961</v>
      </c>
      <c r="H3591" s="20" t="s">
        <v>2733</v>
      </c>
      <c r="I3591" s="20" t="s">
        <v>85</v>
      </c>
      <c r="J3591" s="24" t="s">
        <v>22</v>
      </c>
      <c r="K3591" s="267">
        <v>42692</v>
      </c>
      <c r="L3591" s="79"/>
    </row>
    <row r="3592" spans="1:12" s="80" customFormat="1" ht="51" customHeight="1" x14ac:dyDescent="0.2">
      <c r="A3592" s="41"/>
      <c r="B3592" s="42">
        <v>3782</v>
      </c>
      <c r="C3592" s="29">
        <v>42691</v>
      </c>
      <c r="D3592" s="161" t="s">
        <v>326</v>
      </c>
      <c r="E3592" s="161" t="s">
        <v>20399</v>
      </c>
      <c r="F3592" s="264" t="s">
        <v>20400</v>
      </c>
      <c r="G3592" s="21" t="s">
        <v>20401</v>
      </c>
      <c r="H3592" s="20" t="s">
        <v>2638</v>
      </c>
      <c r="I3592" s="20" t="s">
        <v>85</v>
      </c>
      <c r="J3592" s="20" t="s">
        <v>17</v>
      </c>
      <c r="K3592" s="98">
        <v>42692</v>
      </c>
      <c r="L3592" s="79"/>
    </row>
    <row r="3593" spans="1:12" s="80" customFormat="1" ht="51" customHeight="1" x14ac:dyDescent="0.2">
      <c r="A3593" s="41"/>
      <c r="B3593" s="42">
        <v>3783</v>
      </c>
      <c r="C3593" s="29">
        <v>42691</v>
      </c>
      <c r="D3593" s="21" t="s">
        <v>2170</v>
      </c>
      <c r="E3593" s="21" t="s">
        <v>12962</v>
      </c>
      <c r="F3593" s="21" t="s">
        <v>12963</v>
      </c>
      <c r="G3593" s="21" t="s">
        <v>12964</v>
      </c>
      <c r="H3593" s="21" t="s">
        <v>274</v>
      </c>
      <c r="I3593" s="20" t="s">
        <v>85</v>
      </c>
      <c r="J3593" s="22" t="s">
        <v>14</v>
      </c>
      <c r="K3593" s="257">
        <v>42692</v>
      </c>
      <c r="L3593" s="79"/>
    </row>
    <row r="3594" spans="1:12" s="80" customFormat="1" ht="51" customHeight="1" x14ac:dyDescent="0.2">
      <c r="A3594" s="41"/>
      <c r="B3594" s="42">
        <v>3784</v>
      </c>
      <c r="C3594" s="29">
        <v>42691</v>
      </c>
      <c r="D3594" s="21" t="s">
        <v>20402</v>
      </c>
      <c r="E3594" s="21" t="s">
        <v>3145</v>
      </c>
      <c r="F3594" s="32" t="s">
        <v>3146</v>
      </c>
      <c r="G3594" s="21" t="s">
        <v>3147</v>
      </c>
      <c r="H3594" s="29" t="s">
        <v>2749</v>
      </c>
      <c r="I3594" s="21" t="s">
        <v>85</v>
      </c>
      <c r="J3594" s="151" t="s">
        <v>34</v>
      </c>
      <c r="K3594" s="98">
        <v>42692</v>
      </c>
      <c r="L3594" s="79"/>
    </row>
    <row r="3595" spans="1:12" s="80" customFormat="1" ht="51" customHeight="1" x14ac:dyDescent="0.2">
      <c r="A3595" s="41"/>
      <c r="B3595" s="42">
        <v>3785</v>
      </c>
      <c r="C3595" s="29">
        <v>42691</v>
      </c>
      <c r="D3595" s="21" t="s">
        <v>1237</v>
      </c>
      <c r="E3595" s="21" t="s">
        <v>12965</v>
      </c>
      <c r="F3595" s="21" t="s">
        <v>12966</v>
      </c>
      <c r="G3595" s="118" t="s">
        <v>12967</v>
      </c>
      <c r="H3595" s="118" t="s">
        <v>2732</v>
      </c>
      <c r="I3595" s="21">
        <v>308</v>
      </c>
      <c r="J3595" s="118" t="s">
        <v>86</v>
      </c>
      <c r="K3595" s="78"/>
      <c r="L3595" s="79"/>
    </row>
    <row r="3596" spans="1:12" s="80" customFormat="1" ht="51" customHeight="1" x14ac:dyDescent="0.2">
      <c r="A3596" s="41"/>
      <c r="B3596" s="42">
        <v>3786</v>
      </c>
      <c r="C3596" s="29">
        <v>42691</v>
      </c>
      <c r="D3596" s="21" t="s">
        <v>653</v>
      </c>
      <c r="E3596" s="21" t="s">
        <v>4062</v>
      </c>
      <c r="F3596" s="21" t="s">
        <v>4063</v>
      </c>
      <c r="G3596" s="21" t="s">
        <v>4064</v>
      </c>
      <c r="H3596" s="21" t="s">
        <v>274</v>
      </c>
      <c r="I3596" s="20" t="s">
        <v>85</v>
      </c>
      <c r="J3596" s="22" t="s">
        <v>14</v>
      </c>
      <c r="K3596" s="78"/>
      <c r="L3596" s="79"/>
    </row>
    <row r="3597" spans="1:12" s="80" customFormat="1" ht="51" customHeight="1" x14ac:dyDescent="0.2">
      <c r="A3597" s="41"/>
      <c r="B3597" s="42">
        <v>3787</v>
      </c>
      <c r="C3597" s="29">
        <v>42691</v>
      </c>
      <c r="D3597" s="21" t="s">
        <v>3074</v>
      </c>
      <c r="E3597" s="21" t="s">
        <v>12968</v>
      </c>
      <c r="F3597" s="21" t="s">
        <v>12969</v>
      </c>
      <c r="G3597" s="21" t="s">
        <v>12970</v>
      </c>
      <c r="H3597" s="21" t="s">
        <v>291</v>
      </c>
      <c r="I3597" s="20" t="s">
        <v>85</v>
      </c>
      <c r="J3597" s="22" t="s">
        <v>14</v>
      </c>
      <c r="K3597" s="78"/>
      <c r="L3597" s="79"/>
    </row>
    <row r="3598" spans="1:12" s="80" customFormat="1" ht="51" customHeight="1" x14ac:dyDescent="0.2">
      <c r="A3598" s="41"/>
      <c r="B3598" s="42">
        <v>3788</v>
      </c>
      <c r="C3598" s="29">
        <v>42691</v>
      </c>
      <c r="D3598" s="21" t="s">
        <v>1236</v>
      </c>
      <c r="E3598" s="21" t="s">
        <v>12971</v>
      </c>
      <c r="F3598" s="32" t="s">
        <v>20403</v>
      </c>
      <c r="G3598" s="21" t="s">
        <v>12972</v>
      </c>
      <c r="H3598" s="21" t="s">
        <v>2720</v>
      </c>
      <c r="I3598" s="21" t="s">
        <v>85</v>
      </c>
      <c r="J3598" s="21" t="s">
        <v>12</v>
      </c>
      <c r="K3598" s="78"/>
      <c r="L3598" s="79"/>
    </row>
    <row r="3599" spans="1:12" s="80" customFormat="1" ht="51" customHeight="1" x14ac:dyDescent="0.2">
      <c r="A3599" s="41"/>
      <c r="B3599" s="42">
        <v>3790</v>
      </c>
      <c r="C3599" s="30">
        <v>42692</v>
      </c>
      <c r="D3599" s="20" t="s">
        <v>1879</v>
      </c>
      <c r="E3599" s="21" t="s">
        <v>12973</v>
      </c>
      <c r="F3599" s="20" t="s">
        <v>20404</v>
      </c>
      <c r="G3599" s="20" t="s">
        <v>12974</v>
      </c>
      <c r="H3599" s="20" t="s">
        <v>2733</v>
      </c>
      <c r="I3599" s="20" t="s">
        <v>85</v>
      </c>
      <c r="J3599" s="24" t="s">
        <v>22</v>
      </c>
      <c r="K3599" s="257">
        <v>42696</v>
      </c>
      <c r="L3599" s="79"/>
    </row>
    <row r="3600" spans="1:12" s="80" customFormat="1" ht="51" customHeight="1" x14ac:dyDescent="0.2">
      <c r="A3600" s="41"/>
      <c r="B3600" s="42">
        <v>3791</v>
      </c>
      <c r="C3600" s="29">
        <v>42692</v>
      </c>
      <c r="D3600" s="21" t="s">
        <v>1454</v>
      </c>
      <c r="E3600" s="21" t="s">
        <v>12975</v>
      </c>
      <c r="F3600" s="21" t="s">
        <v>12976</v>
      </c>
      <c r="G3600" s="21" t="s">
        <v>12977</v>
      </c>
      <c r="H3600" s="21" t="s">
        <v>274</v>
      </c>
      <c r="I3600" s="20" t="s">
        <v>85</v>
      </c>
      <c r="J3600" s="22" t="s">
        <v>14</v>
      </c>
      <c r="K3600" s="268">
        <v>42696</v>
      </c>
      <c r="L3600" s="79"/>
    </row>
    <row r="3601" spans="1:12" s="80" customFormat="1" ht="51" customHeight="1" x14ac:dyDescent="0.2">
      <c r="A3601" s="41"/>
      <c r="B3601" s="42">
        <v>3792</v>
      </c>
      <c r="C3601" s="30">
        <v>42692</v>
      </c>
      <c r="D3601" s="260" t="s">
        <v>2554</v>
      </c>
      <c r="E3601" s="118" t="s">
        <v>12978</v>
      </c>
      <c r="F3601" s="260" t="s">
        <v>20405</v>
      </c>
      <c r="G3601" s="260" t="s">
        <v>12979</v>
      </c>
      <c r="H3601" s="260" t="s">
        <v>2733</v>
      </c>
      <c r="I3601" s="260" t="s">
        <v>85</v>
      </c>
      <c r="J3601" s="24" t="s">
        <v>22</v>
      </c>
      <c r="K3601" s="78"/>
      <c r="L3601" s="79"/>
    </row>
    <row r="3602" spans="1:12" s="80" customFormat="1" ht="51" customHeight="1" x14ac:dyDescent="0.2">
      <c r="A3602" s="41"/>
      <c r="B3602" s="42">
        <v>3793</v>
      </c>
      <c r="C3602" s="29">
        <v>42692</v>
      </c>
      <c r="D3602" s="21" t="s">
        <v>195</v>
      </c>
      <c r="E3602" s="21" t="s">
        <v>12980</v>
      </c>
      <c r="F3602" s="32" t="s">
        <v>20406</v>
      </c>
      <c r="G3602" s="21" t="s">
        <v>12981</v>
      </c>
      <c r="H3602" s="21" t="s">
        <v>2720</v>
      </c>
      <c r="I3602" s="21" t="s">
        <v>85</v>
      </c>
      <c r="J3602" s="21" t="s">
        <v>12</v>
      </c>
      <c r="K3602" s="78"/>
      <c r="L3602" s="79"/>
    </row>
    <row r="3603" spans="1:12" s="80" customFormat="1" ht="51" customHeight="1" x14ac:dyDescent="0.2">
      <c r="A3603" s="41"/>
      <c r="B3603" s="42">
        <v>3794</v>
      </c>
      <c r="C3603" s="29">
        <v>42692</v>
      </c>
      <c r="D3603" s="21" t="s">
        <v>494</v>
      </c>
      <c r="E3603" s="21" t="s">
        <v>12982</v>
      </c>
      <c r="F3603" s="21" t="s">
        <v>20407</v>
      </c>
      <c r="G3603" s="21" t="s">
        <v>12983</v>
      </c>
      <c r="H3603" s="118" t="s">
        <v>12984</v>
      </c>
      <c r="I3603" s="21" t="s">
        <v>85</v>
      </c>
      <c r="J3603" s="21" t="s">
        <v>290</v>
      </c>
      <c r="K3603" s="257">
        <v>42697</v>
      </c>
      <c r="L3603" s="79"/>
    </row>
    <row r="3604" spans="1:12" s="80" customFormat="1" ht="51" customHeight="1" x14ac:dyDescent="0.2">
      <c r="A3604" s="41"/>
      <c r="B3604" s="42">
        <v>3795</v>
      </c>
      <c r="C3604" s="29">
        <v>42692</v>
      </c>
      <c r="D3604" s="21" t="s">
        <v>909</v>
      </c>
      <c r="E3604" s="21" t="s">
        <v>20408</v>
      </c>
      <c r="F3604" s="32" t="s">
        <v>20409</v>
      </c>
      <c r="G3604" s="21" t="s">
        <v>12985</v>
      </c>
      <c r="H3604" s="21" t="s">
        <v>2720</v>
      </c>
      <c r="I3604" s="21" t="s">
        <v>85</v>
      </c>
      <c r="J3604" s="21" t="s">
        <v>12</v>
      </c>
      <c r="K3604" s="267">
        <v>42697</v>
      </c>
      <c r="L3604" s="79"/>
    </row>
    <row r="3605" spans="1:12" s="80" customFormat="1" ht="51" customHeight="1" x14ac:dyDescent="0.2">
      <c r="A3605" s="41"/>
      <c r="B3605" s="42">
        <v>3796</v>
      </c>
      <c r="C3605" s="30">
        <v>42692</v>
      </c>
      <c r="D3605" s="20" t="s">
        <v>12986</v>
      </c>
      <c r="E3605" s="21" t="s">
        <v>12987</v>
      </c>
      <c r="F3605" s="20" t="s">
        <v>12988</v>
      </c>
      <c r="G3605" s="20" t="s">
        <v>12989</v>
      </c>
      <c r="H3605" s="20" t="s">
        <v>2730</v>
      </c>
      <c r="I3605" s="21" t="s">
        <v>85</v>
      </c>
      <c r="J3605" s="120" t="s">
        <v>103</v>
      </c>
      <c r="K3605" s="267">
        <v>42697</v>
      </c>
      <c r="L3605" s="79"/>
    </row>
    <row r="3606" spans="1:12" s="80" customFormat="1" ht="51" customHeight="1" x14ac:dyDescent="0.2">
      <c r="A3606" s="41"/>
      <c r="B3606" s="42">
        <v>3798</v>
      </c>
      <c r="C3606" s="30">
        <v>42695</v>
      </c>
      <c r="D3606" s="20" t="s">
        <v>2112</v>
      </c>
      <c r="E3606" s="21" t="s">
        <v>20410</v>
      </c>
      <c r="F3606" s="20" t="s">
        <v>12990</v>
      </c>
      <c r="G3606" s="20" t="s">
        <v>20411</v>
      </c>
      <c r="H3606" s="20" t="s">
        <v>2638</v>
      </c>
      <c r="I3606" s="20" t="s">
        <v>85</v>
      </c>
      <c r="J3606" s="20" t="s">
        <v>17</v>
      </c>
      <c r="K3606" s="257">
        <v>42697</v>
      </c>
      <c r="L3606" s="79"/>
    </row>
    <row r="3607" spans="1:12" s="80" customFormat="1" ht="51" customHeight="1" x14ac:dyDescent="0.2">
      <c r="A3607" s="41"/>
      <c r="B3607" s="42">
        <v>3799</v>
      </c>
      <c r="C3607" s="29">
        <v>42696</v>
      </c>
      <c r="D3607" s="21" t="s">
        <v>12991</v>
      </c>
      <c r="E3607" s="21" t="s">
        <v>12992</v>
      </c>
      <c r="F3607" s="21" t="s">
        <v>12993</v>
      </c>
      <c r="G3607" s="21" t="s">
        <v>12994</v>
      </c>
      <c r="H3607" s="29">
        <v>42746</v>
      </c>
      <c r="I3607" s="20" t="s">
        <v>85</v>
      </c>
      <c r="J3607" s="120" t="s">
        <v>74</v>
      </c>
      <c r="K3607" s="78"/>
      <c r="L3607" s="79"/>
    </row>
    <row r="3608" spans="1:12" s="80" customFormat="1" ht="51" customHeight="1" x14ac:dyDescent="0.2">
      <c r="A3608" s="41"/>
      <c r="B3608" s="42">
        <v>3800</v>
      </c>
      <c r="C3608" s="29">
        <v>42696</v>
      </c>
      <c r="D3608" s="21" t="s">
        <v>1950</v>
      </c>
      <c r="E3608" s="21" t="s">
        <v>12995</v>
      </c>
      <c r="F3608" s="21" t="s">
        <v>20412</v>
      </c>
      <c r="G3608" s="21" t="s">
        <v>12996</v>
      </c>
      <c r="H3608" s="118" t="s">
        <v>12997</v>
      </c>
      <c r="I3608" s="21" t="s">
        <v>85</v>
      </c>
      <c r="J3608" s="21" t="s">
        <v>290</v>
      </c>
      <c r="K3608" s="78"/>
      <c r="L3608" s="79"/>
    </row>
    <row r="3609" spans="1:12" s="80" customFormat="1" ht="51" customHeight="1" x14ac:dyDescent="0.2">
      <c r="A3609" s="41"/>
      <c r="B3609" s="42">
        <v>3801</v>
      </c>
      <c r="C3609" s="29">
        <v>42696</v>
      </c>
      <c r="D3609" s="21" t="s">
        <v>690</v>
      </c>
      <c r="E3609" s="21" t="s">
        <v>12998</v>
      </c>
      <c r="F3609" s="21" t="s">
        <v>12999</v>
      </c>
      <c r="G3609" s="21" t="s">
        <v>13000</v>
      </c>
      <c r="H3609" s="21" t="s">
        <v>274</v>
      </c>
      <c r="I3609" s="20" t="s">
        <v>85</v>
      </c>
      <c r="J3609" s="22" t="s">
        <v>14</v>
      </c>
      <c r="K3609" s="78"/>
      <c r="L3609" s="79"/>
    </row>
    <row r="3610" spans="1:12" s="80" customFormat="1" ht="51" customHeight="1" x14ac:dyDescent="0.2">
      <c r="A3610" s="41"/>
      <c r="B3610" s="42">
        <v>3802</v>
      </c>
      <c r="C3610" s="30">
        <v>42696</v>
      </c>
      <c r="D3610" s="20" t="s">
        <v>257</v>
      </c>
      <c r="E3610" s="21" t="s">
        <v>13001</v>
      </c>
      <c r="F3610" s="20" t="s">
        <v>13002</v>
      </c>
      <c r="G3610" s="20" t="s">
        <v>13003</v>
      </c>
      <c r="H3610" s="20" t="s">
        <v>282</v>
      </c>
      <c r="I3610" s="21" t="s">
        <v>85</v>
      </c>
      <c r="J3610" s="120" t="s">
        <v>103</v>
      </c>
      <c r="K3610" s="267">
        <v>42698</v>
      </c>
      <c r="L3610" s="79"/>
    </row>
    <row r="3611" spans="1:12" s="80" customFormat="1" ht="51" customHeight="1" x14ac:dyDescent="0.2">
      <c r="A3611" s="41"/>
      <c r="B3611" s="42">
        <v>3803</v>
      </c>
      <c r="C3611" s="29">
        <v>42696</v>
      </c>
      <c r="D3611" s="21" t="s">
        <v>309</v>
      </c>
      <c r="E3611" s="21" t="s">
        <v>13004</v>
      </c>
      <c r="F3611" s="21" t="s">
        <v>13005</v>
      </c>
      <c r="G3611" s="21" t="s">
        <v>13006</v>
      </c>
      <c r="H3611" s="21" t="s">
        <v>274</v>
      </c>
      <c r="I3611" s="20" t="s">
        <v>85</v>
      </c>
      <c r="J3611" s="22" t="s">
        <v>14</v>
      </c>
      <c r="K3611" s="78"/>
      <c r="L3611" s="79"/>
    </row>
    <row r="3612" spans="1:12" s="80" customFormat="1" ht="51" customHeight="1" x14ac:dyDescent="0.2">
      <c r="A3612" s="41"/>
      <c r="B3612" s="42">
        <v>3804</v>
      </c>
      <c r="C3612" s="29">
        <v>42696</v>
      </c>
      <c r="D3612" s="21" t="s">
        <v>2363</v>
      </c>
      <c r="E3612" s="21" t="s">
        <v>13007</v>
      </c>
      <c r="F3612" s="21" t="s">
        <v>13008</v>
      </c>
      <c r="G3612" s="21" t="s">
        <v>13009</v>
      </c>
      <c r="H3612" s="21" t="s">
        <v>291</v>
      </c>
      <c r="I3612" s="20" t="s">
        <v>85</v>
      </c>
      <c r="J3612" s="22" t="s">
        <v>14</v>
      </c>
      <c r="K3612" s="268">
        <v>42698</v>
      </c>
      <c r="L3612" s="79"/>
    </row>
    <row r="3613" spans="1:12" s="80" customFormat="1" ht="51" customHeight="1" x14ac:dyDescent="0.2">
      <c r="A3613" s="41"/>
      <c r="B3613" s="42">
        <v>3804</v>
      </c>
      <c r="C3613" s="29">
        <v>42697</v>
      </c>
      <c r="D3613" s="21" t="s">
        <v>2866</v>
      </c>
      <c r="E3613" s="21" t="s">
        <v>13010</v>
      </c>
      <c r="F3613" s="21" t="s">
        <v>20413</v>
      </c>
      <c r="G3613" s="21" t="s">
        <v>3750</v>
      </c>
      <c r="H3613" s="118" t="s">
        <v>13011</v>
      </c>
      <c r="I3613" s="21" t="s">
        <v>85</v>
      </c>
      <c r="J3613" s="21" t="s">
        <v>290</v>
      </c>
      <c r="K3613" s="268"/>
      <c r="L3613" s="79"/>
    </row>
    <row r="3614" spans="1:12" s="80" customFormat="1" ht="51" customHeight="1" x14ac:dyDescent="0.2">
      <c r="A3614" s="41"/>
      <c r="B3614" s="42">
        <v>3806</v>
      </c>
      <c r="C3614" s="29">
        <v>42697</v>
      </c>
      <c r="D3614" s="21" t="s">
        <v>745</v>
      </c>
      <c r="E3614" s="21" t="s">
        <v>13012</v>
      </c>
      <c r="F3614" s="21" t="s">
        <v>20414</v>
      </c>
      <c r="G3614" s="21" t="s">
        <v>13013</v>
      </c>
      <c r="H3614" s="118" t="s">
        <v>13014</v>
      </c>
      <c r="I3614" s="21" t="s">
        <v>85</v>
      </c>
      <c r="J3614" s="21" t="s">
        <v>290</v>
      </c>
      <c r="K3614" s="257">
        <v>42698</v>
      </c>
      <c r="L3614" s="79"/>
    </row>
    <row r="3615" spans="1:12" s="80" customFormat="1" ht="51" customHeight="1" x14ac:dyDescent="0.2">
      <c r="A3615" s="41"/>
      <c r="B3615" s="42">
        <v>3807</v>
      </c>
      <c r="C3615" s="29">
        <v>42697</v>
      </c>
      <c r="D3615" s="161" t="s">
        <v>2111</v>
      </c>
      <c r="E3615" s="161" t="s">
        <v>20415</v>
      </c>
      <c r="F3615" s="264">
        <v>7404458571</v>
      </c>
      <c r="G3615" s="21" t="s">
        <v>20416</v>
      </c>
      <c r="H3615" s="21" t="s">
        <v>280</v>
      </c>
      <c r="I3615" s="20" t="s">
        <v>85</v>
      </c>
      <c r="J3615" s="20" t="s">
        <v>17</v>
      </c>
      <c r="K3615" s="78"/>
      <c r="L3615" s="79"/>
    </row>
    <row r="3616" spans="1:12" s="80" customFormat="1" ht="51" customHeight="1" x14ac:dyDescent="0.2">
      <c r="A3616" s="41"/>
      <c r="B3616" s="42">
        <v>3808</v>
      </c>
      <c r="C3616" s="29">
        <v>42697</v>
      </c>
      <c r="D3616" s="20" t="s">
        <v>524</v>
      </c>
      <c r="E3616" s="21" t="s">
        <v>13015</v>
      </c>
      <c r="F3616" s="20" t="s">
        <v>13016</v>
      </c>
      <c r="G3616" s="20" t="s">
        <v>13017</v>
      </c>
      <c r="H3616" s="20" t="s">
        <v>2758</v>
      </c>
      <c r="I3616" s="20" t="s">
        <v>85</v>
      </c>
      <c r="J3616" s="24" t="s">
        <v>22</v>
      </c>
      <c r="K3616" s="78"/>
      <c r="L3616" s="79"/>
    </row>
    <row r="3617" spans="1:12" s="80" customFormat="1" ht="51" customHeight="1" x14ac:dyDescent="0.2">
      <c r="A3617" s="41"/>
      <c r="B3617" s="42">
        <v>3809</v>
      </c>
      <c r="C3617" s="29">
        <v>42697</v>
      </c>
      <c r="D3617" s="20" t="s">
        <v>13018</v>
      </c>
      <c r="E3617" s="21" t="s">
        <v>13019</v>
      </c>
      <c r="F3617" s="20" t="s">
        <v>13020</v>
      </c>
      <c r="G3617" s="20" t="s">
        <v>13021</v>
      </c>
      <c r="H3617" s="20" t="s">
        <v>2758</v>
      </c>
      <c r="I3617" s="20" t="s">
        <v>85</v>
      </c>
      <c r="J3617" s="24" t="s">
        <v>22</v>
      </c>
      <c r="K3617" s="78"/>
      <c r="L3617" s="79"/>
    </row>
    <row r="3618" spans="1:12" s="80" customFormat="1" ht="51" customHeight="1" x14ac:dyDescent="0.2">
      <c r="A3618" s="41"/>
      <c r="B3618" s="42">
        <v>3810</v>
      </c>
      <c r="C3618" s="29">
        <v>42697</v>
      </c>
      <c r="D3618" s="21" t="s">
        <v>2699</v>
      </c>
      <c r="E3618" s="21" t="s">
        <v>13022</v>
      </c>
      <c r="F3618" s="21" t="s">
        <v>20417</v>
      </c>
      <c r="G3618" s="21" t="s">
        <v>13023</v>
      </c>
      <c r="H3618" s="118" t="s">
        <v>13024</v>
      </c>
      <c r="I3618" s="21" t="s">
        <v>85</v>
      </c>
      <c r="J3618" s="21" t="s">
        <v>290</v>
      </c>
      <c r="K3618" s="78"/>
      <c r="L3618" s="79"/>
    </row>
    <row r="3619" spans="1:12" s="80" customFormat="1" ht="51" customHeight="1" x14ac:dyDescent="0.2">
      <c r="A3619" s="41"/>
      <c r="B3619" s="42">
        <v>3811</v>
      </c>
      <c r="C3619" s="29">
        <v>42698</v>
      </c>
      <c r="D3619" s="161" t="s">
        <v>113</v>
      </c>
      <c r="E3619" s="161" t="s">
        <v>20418</v>
      </c>
      <c r="F3619" s="264">
        <v>7413850861</v>
      </c>
      <c r="G3619" s="21" t="s">
        <v>20419</v>
      </c>
      <c r="H3619" s="21" t="s">
        <v>280</v>
      </c>
      <c r="I3619" s="20" t="s">
        <v>85</v>
      </c>
      <c r="J3619" s="20" t="s">
        <v>17</v>
      </c>
      <c r="K3619" s="78"/>
      <c r="L3619" s="79"/>
    </row>
    <row r="3620" spans="1:12" s="80" customFormat="1" ht="51" customHeight="1" x14ac:dyDescent="0.2">
      <c r="A3620" s="41"/>
      <c r="B3620" s="42">
        <v>3812</v>
      </c>
      <c r="C3620" s="29">
        <v>42698</v>
      </c>
      <c r="D3620" s="21" t="s">
        <v>2100</v>
      </c>
      <c r="E3620" s="21" t="s">
        <v>13025</v>
      </c>
      <c r="F3620" s="21" t="s">
        <v>13026</v>
      </c>
      <c r="G3620" s="21" t="s">
        <v>13027</v>
      </c>
      <c r="H3620" s="21" t="s">
        <v>274</v>
      </c>
      <c r="I3620" s="20" t="s">
        <v>85</v>
      </c>
      <c r="J3620" s="22" t="s">
        <v>14</v>
      </c>
      <c r="K3620" s="267">
        <v>42699</v>
      </c>
      <c r="L3620" s="79"/>
    </row>
    <row r="3621" spans="1:12" s="80" customFormat="1" ht="51" customHeight="1" x14ac:dyDescent="0.2">
      <c r="A3621" s="41"/>
      <c r="B3621" s="42">
        <v>3813</v>
      </c>
      <c r="C3621" s="30">
        <v>42698</v>
      </c>
      <c r="D3621" s="20" t="s">
        <v>1905</v>
      </c>
      <c r="E3621" s="22" t="s">
        <v>13028</v>
      </c>
      <c r="F3621" s="219" t="s">
        <v>20420</v>
      </c>
      <c r="G3621" s="20" t="s">
        <v>13029</v>
      </c>
      <c r="H3621" s="21" t="s">
        <v>20421</v>
      </c>
      <c r="I3621" s="20" t="s">
        <v>85</v>
      </c>
      <c r="J3621" s="21" t="s">
        <v>8</v>
      </c>
      <c r="K3621" s="78"/>
      <c r="L3621" s="79"/>
    </row>
    <row r="3622" spans="1:12" s="80" customFormat="1" ht="51" customHeight="1" x14ac:dyDescent="0.2">
      <c r="A3622" s="41"/>
      <c r="B3622" s="42">
        <v>3814</v>
      </c>
      <c r="C3622" s="29">
        <v>42698</v>
      </c>
      <c r="D3622" s="161" t="s">
        <v>360</v>
      </c>
      <c r="E3622" s="161" t="s">
        <v>20422</v>
      </c>
      <c r="F3622" s="264">
        <v>7408675020</v>
      </c>
      <c r="G3622" s="21" t="s">
        <v>20423</v>
      </c>
      <c r="H3622" s="21" t="s">
        <v>280</v>
      </c>
      <c r="I3622" s="20" t="s">
        <v>85</v>
      </c>
      <c r="J3622" s="20" t="s">
        <v>17</v>
      </c>
      <c r="K3622" s="268">
        <v>42699</v>
      </c>
      <c r="L3622" s="79"/>
    </row>
    <row r="3623" spans="1:12" s="80" customFormat="1" ht="51" customHeight="1" x14ac:dyDescent="0.2">
      <c r="A3623" s="41"/>
      <c r="B3623" s="42">
        <v>3815</v>
      </c>
      <c r="C3623" s="29">
        <v>42698</v>
      </c>
      <c r="D3623" s="21" t="s">
        <v>13030</v>
      </c>
      <c r="E3623" s="21" t="s">
        <v>13031</v>
      </c>
      <c r="F3623" s="32" t="s">
        <v>20424</v>
      </c>
      <c r="G3623" s="21" t="s">
        <v>13032</v>
      </c>
      <c r="H3623" s="21" t="s">
        <v>2720</v>
      </c>
      <c r="I3623" s="21" t="s">
        <v>85</v>
      </c>
      <c r="J3623" s="21" t="s">
        <v>12</v>
      </c>
      <c r="K3623" s="268">
        <v>42699</v>
      </c>
      <c r="L3623" s="79"/>
    </row>
    <row r="3624" spans="1:12" s="80" customFormat="1" ht="51" customHeight="1" x14ac:dyDescent="0.2">
      <c r="A3624" s="41"/>
      <c r="B3624" s="42">
        <v>3816</v>
      </c>
      <c r="C3624" s="30">
        <v>42698</v>
      </c>
      <c r="D3624" s="20" t="s">
        <v>13033</v>
      </c>
      <c r="E3624" s="21" t="s">
        <v>13034</v>
      </c>
      <c r="F3624" s="20" t="s">
        <v>13035</v>
      </c>
      <c r="G3624" s="21" t="s">
        <v>13036</v>
      </c>
      <c r="H3624" s="21" t="s">
        <v>2757</v>
      </c>
      <c r="I3624" s="21" t="s">
        <v>85</v>
      </c>
      <c r="J3624" s="21" t="s">
        <v>128</v>
      </c>
      <c r="K3624" s="78"/>
      <c r="L3624" s="79"/>
    </row>
    <row r="3625" spans="1:12" s="80" customFormat="1" ht="51" customHeight="1" x14ac:dyDescent="0.2">
      <c r="A3625" s="41"/>
      <c r="B3625" s="42">
        <v>3817</v>
      </c>
      <c r="C3625" s="29">
        <v>42698</v>
      </c>
      <c r="D3625" s="21" t="s">
        <v>2118</v>
      </c>
      <c r="E3625" s="21" t="s">
        <v>20425</v>
      </c>
      <c r="F3625" s="21" t="s">
        <v>20426</v>
      </c>
      <c r="G3625" s="21" t="s">
        <v>20427</v>
      </c>
      <c r="H3625" s="118" t="s">
        <v>20428</v>
      </c>
      <c r="I3625" s="21" t="s">
        <v>85</v>
      </c>
      <c r="J3625" s="21" t="s">
        <v>290</v>
      </c>
      <c r="K3625" s="78"/>
      <c r="L3625" s="79"/>
    </row>
    <row r="3626" spans="1:12" s="80" customFormat="1" ht="51" customHeight="1" x14ac:dyDescent="0.2">
      <c r="A3626" s="41"/>
      <c r="B3626" s="42">
        <v>3818</v>
      </c>
      <c r="C3626" s="29">
        <v>42698</v>
      </c>
      <c r="D3626" s="21" t="s">
        <v>2788</v>
      </c>
      <c r="E3626" s="21" t="s">
        <v>13037</v>
      </c>
      <c r="F3626" s="21" t="s">
        <v>20429</v>
      </c>
      <c r="G3626" s="21" t="s">
        <v>13038</v>
      </c>
      <c r="H3626" s="118" t="s">
        <v>13039</v>
      </c>
      <c r="I3626" s="21" t="s">
        <v>85</v>
      </c>
      <c r="J3626" s="21" t="s">
        <v>290</v>
      </c>
      <c r="K3626" s="267">
        <v>42699</v>
      </c>
      <c r="L3626" s="79"/>
    </row>
    <row r="3627" spans="1:12" s="80" customFormat="1" ht="51" customHeight="1" x14ac:dyDescent="0.2">
      <c r="A3627" s="41"/>
      <c r="B3627" s="42">
        <v>3819</v>
      </c>
      <c r="C3627" s="29">
        <v>42698</v>
      </c>
      <c r="D3627" s="21" t="s">
        <v>20430</v>
      </c>
      <c r="E3627" s="21" t="s">
        <v>13043</v>
      </c>
      <c r="F3627" s="21" t="s">
        <v>13044</v>
      </c>
      <c r="G3627" s="21" t="s">
        <v>13045</v>
      </c>
      <c r="H3627" s="29">
        <v>42746</v>
      </c>
      <c r="I3627" s="20" t="s">
        <v>85</v>
      </c>
      <c r="J3627" s="120" t="s">
        <v>74</v>
      </c>
      <c r="K3627" s="267">
        <v>42699</v>
      </c>
      <c r="L3627" s="79"/>
    </row>
    <row r="3628" spans="1:12" s="80" customFormat="1" ht="51" customHeight="1" x14ac:dyDescent="0.2">
      <c r="A3628" s="41"/>
      <c r="B3628" s="42">
        <v>3820</v>
      </c>
      <c r="C3628" s="29">
        <v>42698</v>
      </c>
      <c r="D3628" s="21" t="s">
        <v>309</v>
      </c>
      <c r="E3628" s="21" t="s">
        <v>13040</v>
      </c>
      <c r="F3628" s="21" t="s">
        <v>13041</v>
      </c>
      <c r="G3628" s="21" t="s">
        <v>13042</v>
      </c>
      <c r="H3628" s="21" t="s">
        <v>291</v>
      </c>
      <c r="I3628" s="20" t="s">
        <v>85</v>
      </c>
      <c r="J3628" s="22" t="s">
        <v>14</v>
      </c>
      <c r="K3628" s="78"/>
      <c r="L3628" s="79"/>
    </row>
    <row r="3629" spans="1:12" s="80" customFormat="1" ht="51" customHeight="1" x14ac:dyDescent="0.2">
      <c r="A3629" s="41"/>
      <c r="B3629" s="42">
        <v>3821</v>
      </c>
      <c r="C3629" s="29">
        <v>42698</v>
      </c>
      <c r="D3629" s="21" t="s">
        <v>13046</v>
      </c>
      <c r="E3629" s="21" t="s">
        <v>13047</v>
      </c>
      <c r="F3629" s="21" t="s">
        <v>13048</v>
      </c>
      <c r="G3629" s="21" t="s">
        <v>13049</v>
      </c>
      <c r="H3629" s="21" t="s">
        <v>274</v>
      </c>
      <c r="I3629" s="20" t="s">
        <v>85</v>
      </c>
      <c r="J3629" s="22" t="s">
        <v>14</v>
      </c>
      <c r="K3629" s="267">
        <v>42702</v>
      </c>
      <c r="L3629" s="79"/>
    </row>
    <row r="3630" spans="1:12" s="80" customFormat="1" ht="51" customHeight="1" x14ac:dyDescent="0.2">
      <c r="A3630" s="41"/>
      <c r="B3630" s="42">
        <v>3822</v>
      </c>
      <c r="C3630" s="29">
        <v>42698</v>
      </c>
      <c r="D3630" s="21" t="s">
        <v>13050</v>
      </c>
      <c r="E3630" s="21" t="s">
        <v>13051</v>
      </c>
      <c r="F3630" s="21" t="s">
        <v>13052</v>
      </c>
      <c r="G3630" s="21" t="s">
        <v>13053</v>
      </c>
      <c r="H3630" s="21" t="s">
        <v>291</v>
      </c>
      <c r="I3630" s="20" t="s">
        <v>85</v>
      </c>
      <c r="J3630" s="22" t="s">
        <v>14</v>
      </c>
      <c r="K3630" s="78"/>
      <c r="L3630" s="79"/>
    </row>
    <row r="3631" spans="1:12" s="80" customFormat="1" ht="51" customHeight="1" x14ac:dyDescent="0.2">
      <c r="A3631" s="41"/>
      <c r="B3631" s="42">
        <v>3823</v>
      </c>
      <c r="C3631" s="29">
        <v>42698</v>
      </c>
      <c r="D3631" s="161" t="s">
        <v>323</v>
      </c>
      <c r="E3631" s="161" t="s">
        <v>20431</v>
      </c>
      <c r="F3631" s="264">
        <v>7403350923</v>
      </c>
      <c r="G3631" s="21" t="s">
        <v>20432</v>
      </c>
      <c r="H3631" s="21" t="s">
        <v>280</v>
      </c>
      <c r="I3631" s="20" t="s">
        <v>85</v>
      </c>
      <c r="J3631" s="20" t="s">
        <v>17</v>
      </c>
      <c r="K3631" s="78"/>
      <c r="L3631" s="79"/>
    </row>
    <row r="3632" spans="1:12" s="80" customFormat="1" ht="51" customHeight="1" x14ac:dyDescent="0.2">
      <c r="A3632" s="41"/>
      <c r="B3632" s="42">
        <v>3824</v>
      </c>
      <c r="C3632" s="30">
        <v>42698</v>
      </c>
      <c r="D3632" s="20" t="s">
        <v>3271</v>
      </c>
      <c r="E3632" s="21" t="s">
        <v>13054</v>
      </c>
      <c r="F3632" s="219" t="s">
        <v>20433</v>
      </c>
      <c r="G3632" s="20" t="s">
        <v>13055</v>
      </c>
      <c r="H3632" s="21" t="s">
        <v>2647</v>
      </c>
      <c r="I3632" s="20" t="s">
        <v>85</v>
      </c>
      <c r="J3632" s="21" t="s">
        <v>8</v>
      </c>
      <c r="K3632" s="78" t="s">
        <v>20434</v>
      </c>
      <c r="L3632" s="79"/>
    </row>
    <row r="3633" spans="1:12" s="80" customFormat="1" ht="51" customHeight="1" x14ac:dyDescent="0.2">
      <c r="A3633" s="41"/>
      <c r="B3633" s="42">
        <v>3825</v>
      </c>
      <c r="C3633" s="29">
        <v>42698</v>
      </c>
      <c r="D3633" s="21" t="s">
        <v>2860</v>
      </c>
      <c r="E3633" s="21" t="s">
        <v>13056</v>
      </c>
      <c r="F3633" s="21" t="s">
        <v>13057</v>
      </c>
      <c r="G3633" s="21" t="s">
        <v>13058</v>
      </c>
      <c r="H3633" s="21" t="s">
        <v>274</v>
      </c>
      <c r="I3633" s="20" t="s">
        <v>85</v>
      </c>
      <c r="J3633" s="22" t="s">
        <v>14</v>
      </c>
      <c r="K3633" s="78"/>
      <c r="L3633" s="79"/>
    </row>
    <row r="3634" spans="1:12" s="80" customFormat="1" ht="51" customHeight="1" x14ac:dyDescent="0.2">
      <c r="A3634" s="41"/>
      <c r="B3634" s="42">
        <v>3826</v>
      </c>
      <c r="C3634" s="256">
        <v>42699</v>
      </c>
      <c r="D3634" s="22" t="s">
        <v>131</v>
      </c>
      <c r="E3634" s="22" t="s">
        <v>20435</v>
      </c>
      <c r="F3634" s="22" t="s">
        <v>20436</v>
      </c>
      <c r="G3634" s="22" t="s">
        <v>2761</v>
      </c>
      <c r="H3634" s="256" t="s">
        <v>2707</v>
      </c>
      <c r="I3634" s="20" t="s">
        <v>85</v>
      </c>
      <c r="J3634" s="22" t="s">
        <v>48</v>
      </c>
      <c r="K3634" s="98">
        <v>42703</v>
      </c>
      <c r="L3634" s="79"/>
    </row>
    <row r="3635" spans="1:12" s="80" customFormat="1" ht="51" customHeight="1" x14ac:dyDescent="0.2">
      <c r="A3635" s="41"/>
      <c r="B3635" s="42">
        <v>3827</v>
      </c>
      <c r="C3635" s="30">
        <v>42699</v>
      </c>
      <c r="D3635" s="20" t="s">
        <v>2019</v>
      </c>
      <c r="E3635" s="21" t="s">
        <v>13059</v>
      </c>
      <c r="F3635" s="20" t="s">
        <v>13060</v>
      </c>
      <c r="G3635" s="20" t="s">
        <v>13061</v>
      </c>
      <c r="H3635" s="20" t="s">
        <v>282</v>
      </c>
      <c r="I3635" s="21" t="s">
        <v>85</v>
      </c>
      <c r="J3635" s="120" t="s">
        <v>103</v>
      </c>
      <c r="K3635" s="78"/>
      <c r="L3635" s="79"/>
    </row>
    <row r="3636" spans="1:12" s="80" customFormat="1" ht="51" customHeight="1" x14ac:dyDescent="0.2">
      <c r="A3636" s="41"/>
      <c r="B3636" s="42">
        <v>3828</v>
      </c>
      <c r="C3636" s="29">
        <v>42699</v>
      </c>
      <c r="D3636" s="21" t="s">
        <v>3356</v>
      </c>
      <c r="E3636" s="21" t="s">
        <v>13062</v>
      </c>
      <c r="F3636" s="21" t="s">
        <v>13063</v>
      </c>
      <c r="G3636" s="21" t="s">
        <v>13064</v>
      </c>
      <c r="H3636" s="21" t="s">
        <v>274</v>
      </c>
      <c r="I3636" s="20" t="s">
        <v>85</v>
      </c>
      <c r="J3636" s="22" t="s">
        <v>14</v>
      </c>
      <c r="K3636" s="268">
        <v>42703</v>
      </c>
      <c r="L3636" s="79"/>
    </row>
    <row r="3637" spans="1:12" s="80" customFormat="1" ht="51" customHeight="1" x14ac:dyDescent="0.2">
      <c r="A3637" s="41"/>
      <c r="B3637" s="42">
        <v>3829</v>
      </c>
      <c r="C3637" s="30">
        <v>42699</v>
      </c>
      <c r="D3637" s="20" t="s">
        <v>3731</v>
      </c>
      <c r="E3637" s="21" t="s">
        <v>13065</v>
      </c>
      <c r="F3637" s="20" t="s">
        <v>13066</v>
      </c>
      <c r="G3637" s="20" t="s">
        <v>13067</v>
      </c>
      <c r="H3637" s="20" t="s">
        <v>2773</v>
      </c>
      <c r="I3637" s="20" t="s">
        <v>85</v>
      </c>
      <c r="J3637" s="24" t="s">
        <v>22</v>
      </c>
      <c r="K3637" s="268">
        <v>42703</v>
      </c>
      <c r="L3637" s="79"/>
    </row>
    <row r="3638" spans="1:12" s="80" customFormat="1" ht="51" customHeight="1" x14ac:dyDescent="0.2">
      <c r="A3638" s="41"/>
      <c r="B3638" s="42">
        <v>3830</v>
      </c>
      <c r="C3638" s="30">
        <v>42699</v>
      </c>
      <c r="D3638" s="20" t="s">
        <v>1701</v>
      </c>
      <c r="E3638" s="21" t="s">
        <v>13068</v>
      </c>
      <c r="F3638" s="20" t="s">
        <v>13069</v>
      </c>
      <c r="G3638" s="20" t="s">
        <v>13070</v>
      </c>
      <c r="H3638" s="20" t="s">
        <v>2758</v>
      </c>
      <c r="I3638" s="20" t="s">
        <v>85</v>
      </c>
      <c r="J3638" s="24" t="s">
        <v>22</v>
      </c>
      <c r="K3638" s="78"/>
      <c r="L3638" s="79"/>
    </row>
    <row r="3639" spans="1:12" s="80" customFormat="1" ht="51" customHeight="1" x14ac:dyDescent="0.2">
      <c r="A3639" s="41"/>
      <c r="B3639" s="42">
        <v>3831</v>
      </c>
      <c r="C3639" s="30">
        <v>42702</v>
      </c>
      <c r="D3639" s="20" t="s">
        <v>13071</v>
      </c>
      <c r="E3639" s="21" t="s">
        <v>13072</v>
      </c>
      <c r="F3639" s="219" t="s">
        <v>20437</v>
      </c>
      <c r="G3639" s="20" t="s">
        <v>2767</v>
      </c>
      <c r="H3639" s="21" t="s">
        <v>20421</v>
      </c>
      <c r="I3639" s="20" t="s">
        <v>85</v>
      </c>
      <c r="J3639" s="21" t="s">
        <v>8</v>
      </c>
      <c r="K3639" s="78"/>
      <c r="L3639" s="79"/>
    </row>
    <row r="3640" spans="1:12" s="80" customFormat="1" ht="51" customHeight="1" x14ac:dyDescent="0.2">
      <c r="A3640" s="41"/>
      <c r="B3640" s="42">
        <v>3832</v>
      </c>
      <c r="C3640" s="30">
        <v>42702</v>
      </c>
      <c r="D3640" s="20" t="s">
        <v>1321</v>
      </c>
      <c r="E3640" s="21" t="s">
        <v>13073</v>
      </c>
      <c r="F3640" s="20" t="s">
        <v>13074</v>
      </c>
      <c r="G3640" s="20" t="s">
        <v>13075</v>
      </c>
      <c r="H3640" s="20" t="s">
        <v>2758</v>
      </c>
      <c r="I3640" s="20" t="s">
        <v>85</v>
      </c>
      <c r="J3640" s="24" t="s">
        <v>22</v>
      </c>
      <c r="K3640" s="78"/>
      <c r="L3640" s="79"/>
    </row>
    <row r="3641" spans="1:12" s="80" customFormat="1" ht="51" customHeight="1" x14ac:dyDescent="0.2">
      <c r="A3641" s="41"/>
      <c r="B3641" s="42">
        <v>3833</v>
      </c>
      <c r="C3641" s="30">
        <v>42702</v>
      </c>
      <c r="D3641" s="20" t="s">
        <v>1498</v>
      </c>
      <c r="E3641" s="21" t="s">
        <v>20438</v>
      </c>
      <c r="F3641" s="219" t="s">
        <v>20439</v>
      </c>
      <c r="G3641" s="20" t="s">
        <v>20440</v>
      </c>
      <c r="H3641" s="20" t="s">
        <v>2512</v>
      </c>
      <c r="I3641" s="20" t="s">
        <v>85</v>
      </c>
      <c r="J3641" s="20" t="s">
        <v>17</v>
      </c>
      <c r="K3641" s="78"/>
      <c r="L3641" s="79"/>
    </row>
    <row r="3642" spans="1:12" s="80" customFormat="1" ht="51" customHeight="1" x14ac:dyDescent="0.2">
      <c r="A3642" s="41"/>
      <c r="B3642" s="42">
        <v>3835</v>
      </c>
      <c r="C3642" s="29">
        <v>42702</v>
      </c>
      <c r="D3642" s="21" t="s">
        <v>2874</v>
      </c>
      <c r="E3642" s="21" t="s">
        <v>13076</v>
      </c>
      <c r="F3642" s="21" t="s">
        <v>13077</v>
      </c>
      <c r="G3642" s="21" t="s">
        <v>13078</v>
      </c>
      <c r="H3642" s="21" t="s">
        <v>291</v>
      </c>
      <c r="I3642" s="20" t="s">
        <v>85</v>
      </c>
      <c r="J3642" s="22" t="s">
        <v>14</v>
      </c>
      <c r="K3642" s="78"/>
      <c r="L3642" s="79"/>
    </row>
    <row r="3643" spans="1:12" s="80" customFormat="1" ht="51" customHeight="1" x14ac:dyDescent="0.2">
      <c r="A3643" s="41"/>
      <c r="B3643" s="42">
        <v>3836</v>
      </c>
      <c r="C3643" s="29">
        <v>42702</v>
      </c>
      <c r="D3643" s="21" t="s">
        <v>3229</v>
      </c>
      <c r="E3643" s="21" t="s">
        <v>13079</v>
      </c>
      <c r="F3643" s="21" t="s">
        <v>13080</v>
      </c>
      <c r="G3643" s="21" t="s">
        <v>3321</v>
      </c>
      <c r="H3643" s="21" t="s">
        <v>274</v>
      </c>
      <c r="I3643" s="20" t="s">
        <v>85</v>
      </c>
      <c r="J3643" s="22" t="s">
        <v>14</v>
      </c>
      <c r="K3643" s="268">
        <v>42705</v>
      </c>
      <c r="L3643" s="79"/>
    </row>
    <row r="3644" spans="1:12" s="80" customFormat="1" ht="51" customHeight="1" x14ac:dyDescent="0.2">
      <c r="A3644" s="41"/>
      <c r="B3644" s="42">
        <v>3837</v>
      </c>
      <c r="C3644" s="29">
        <v>42702</v>
      </c>
      <c r="D3644" s="21" t="s">
        <v>3652</v>
      </c>
      <c r="E3644" s="21" t="s">
        <v>13081</v>
      </c>
      <c r="F3644" s="21" t="s">
        <v>13082</v>
      </c>
      <c r="G3644" s="21" t="s">
        <v>13083</v>
      </c>
      <c r="H3644" s="21" t="s">
        <v>274</v>
      </c>
      <c r="I3644" s="20" t="s">
        <v>85</v>
      </c>
      <c r="J3644" s="22" t="s">
        <v>14</v>
      </c>
      <c r="K3644" s="267">
        <v>42705</v>
      </c>
      <c r="L3644" s="79"/>
    </row>
    <row r="3645" spans="1:12" s="80" customFormat="1" ht="51" customHeight="1" x14ac:dyDescent="0.2">
      <c r="A3645" s="41"/>
      <c r="B3645" s="42">
        <v>3838</v>
      </c>
      <c r="C3645" s="29">
        <v>42703</v>
      </c>
      <c r="D3645" s="21" t="s">
        <v>2299</v>
      </c>
      <c r="E3645" s="21" t="s">
        <v>13084</v>
      </c>
      <c r="F3645" s="21" t="s">
        <v>13085</v>
      </c>
      <c r="G3645" s="21" t="s">
        <v>13086</v>
      </c>
      <c r="H3645" s="21" t="s">
        <v>274</v>
      </c>
      <c r="I3645" s="20" t="s">
        <v>85</v>
      </c>
      <c r="J3645" s="22" t="s">
        <v>14</v>
      </c>
      <c r="K3645" s="78"/>
      <c r="L3645" s="79"/>
    </row>
    <row r="3646" spans="1:12" s="80" customFormat="1" ht="51" customHeight="1" x14ac:dyDescent="0.2">
      <c r="A3646" s="41"/>
      <c r="B3646" s="42">
        <v>3839</v>
      </c>
      <c r="C3646" s="29">
        <v>42703</v>
      </c>
      <c r="D3646" s="21" t="s">
        <v>20441</v>
      </c>
      <c r="E3646" s="21" t="s">
        <v>13087</v>
      </c>
      <c r="F3646" s="21" t="s">
        <v>13088</v>
      </c>
      <c r="G3646" s="21" t="s">
        <v>13089</v>
      </c>
      <c r="H3646" s="29">
        <v>42746</v>
      </c>
      <c r="I3646" s="20" t="s">
        <v>85</v>
      </c>
      <c r="J3646" s="120" t="s">
        <v>74</v>
      </c>
      <c r="K3646" s="268">
        <v>42705</v>
      </c>
      <c r="L3646" s="79"/>
    </row>
    <row r="3647" spans="1:12" s="80" customFormat="1" ht="51" customHeight="1" x14ac:dyDescent="0.2">
      <c r="A3647" s="41"/>
      <c r="B3647" s="42">
        <v>3840</v>
      </c>
      <c r="C3647" s="270">
        <v>42703</v>
      </c>
      <c r="D3647" s="273" t="s">
        <v>20442</v>
      </c>
      <c r="E3647" s="274" t="s">
        <v>13090</v>
      </c>
      <c r="F3647" s="259" t="s">
        <v>13091</v>
      </c>
      <c r="G3647" s="260" t="s">
        <v>20443</v>
      </c>
      <c r="H3647" s="260" t="s">
        <v>13092</v>
      </c>
      <c r="I3647" s="21" t="s">
        <v>85</v>
      </c>
      <c r="J3647" s="24" t="s">
        <v>22</v>
      </c>
      <c r="K3647" s="78"/>
      <c r="L3647" s="79"/>
    </row>
    <row r="3648" spans="1:12" s="80" customFormat="1" ht="51" customHeight="1" x14ac:dyDescent="0.2">
      <c r="A3648" s="41"/>
      <c r="B3648" s="42">
        <v>3841</v>
      </c>
      <c r="C3648" s="29">
        <v>42703</v>
      </c>
      <c r="D3648" s="21" t="s">
        <v>2942</v>
      </c>
      <c r="E3648" s="21" t="s">
        <v>13093</v>
      </c>
      <c r="F3648" s="32" t="s">
        <v>20444</v>
      </c>
      <c r="G3648" s="21" t="s">
        <v>13094</v>
      </c>
      <c r="H3648" s="21" t="s">
        <v>2124</v>
      </c>
      <c r="I3648" s="21" t="s">
        <v>85</v>
      </c>
      <c r="J3648" s="21" t="s">
        <v>12</v>
      </c>
      <c r="K3648" s="78"/>
      <c r="L3648" s="79"/>
    </row>
    <row r="3649" spans="1:225" s="80" customFormat="1" ht="51" customHeight="1" x14ac:dyDescent="0.2">
      <c r="A3649" s="41"/>
      <c r="B3649" s="42">
        <v>3842</v>
      </c>
      <c r="C3649" s="30">
        <v>42703</v>
      </c>
      <c r="D3649" s="20" t="s">
        <v>841</v>
      </c>
      <c r="E3649" s="22" t="s">
        <v>20445</v>
      </c>
      <c r="F3649" s="219" t="s">
        <v>20446</v>
      </c>
      <c r="G3649" s="20" t="s">
        <v>13095</v>
      </c>
      <c r="H3649" s="21" t="s">
        <v>20421</v>
      </c>
      <c r="I3649" s="20" t="s">
        <v>85</v>
      </c>
      <c r="J3649" s="21" t="s">
        <v>8</v>
      </c>
      <c r="K3649" s="78"/>
      <c r="L3649" s="79"/>
    </row>
    <row r="3650" spans="1:225" s="80" customFormat="1" ht="51" customHeight="1" x14ac:dyDescent="0.2">
      <c r="A3650" s="275"/>
      <c r="B3650" s="42">
        <v>3843</v>
      </c>
      <c r="C3650" s="29">
        <v>42703</v>
      </c>
      <c r="D3650" s="21" t="s">
        <v>3009</v>
      </c>
      <c r="E3650" s="21" t="s">
        <v>13096</v>
      </c>
      <c r="F3650" s="21" t="s">
        <v>13097</v>
      </c>
      <c r="G3650" s="21" t="s">
        <v>13098</v>
      </c>
      <c r="H3650" s="21" t="s">
        <v>2313</v>
      </c>
      <c r="I3650" s="20" t="s">
        <v>85</v>
      </c>
      <c r="J3650" s="22" t="s">
        <v>14</v>
      </c>
      <c r="K3650" s="98">
        <v>42703</v>
      </c>
      <c r="L3650" s="147" t="s">
        <v>20447</v>
      </c>
      <c r="M3650" s="276"/>
      <c r="N3650" s="276"/>
      <c r="O3650" s="276"/>
      <c r="P3650" s="276"/>
      <c r="Q3650" s="276"/>
      <c r="R3650" s="276"/>
      <c r="S3650" s="276"/>
      <c r="T3650" s="276"/>
      <c r="U3650" s="276"/>
      <c r="V3650" s="276"/>
      <c r="W3650" s="276"/>
      <c r="X3650" s="276"/>
      <c r="Y3650" s="276"/>
      <c r="Z3650" s="276"/>
      <c r="AA3650" s="276"/>
      <c r="AB3650" s="276"/>
      <c r="AC3650" s="276"/>
      <c r="AD3650" s="276"/>
      <c r="AE3650" s="276"/>
      <c r="AF3650" s="276"/>
      <c r="AG3650" s="276"/>
      <c r="AH3650" s="276"/>
      <c r="AI3650" s="276"/>
      <c r="AJ3650" s="276"/>
      <c r="AK3650" s="276"/>
      <c r="AL3650" s="276"/>
      <c r="AM3650" s="276"/>
      <c r="AN3650" s="276"/>
      <c r="AO3650" s="276"/>
      <c r="AP3650" s="276"/>
      <c r="AQ3650" s="276"/>
      <c r="AR3650" s="276"/>
      <c r="AS3650" s="276"/>
      <c r="AT3650" s="276"/>
      <c r="AU3650" s="276"/>
      <c r="AV3650" s="276"/>
      <c r="AW3650" s="276"/>
      <c r="AX3650" s="276"/>
      <c r="AY3650" s="276"/>
      <c r="AZ3650" s="276"/>
      <c r="BA3650" s="276"/>
      <c r="BB3650" s="276"/>
      <c r="BC3650" s="276"/>
      <c r="BD3650" s="276"/>
      <c r="BE3650" s="276"/>
      <c r="BF3650" s="276"/>
      <c r="BG3650" s="276"/>
      <c r="BH3650" s="276"/>
      <c r="BI3650" s="276"/>
      <c r="BJ3650" s="276"/>
      <c r="BK3650" s="276"/>
      <c r="BL3650" s="276"/>
      <c r="BM3650" s="276"/>
      <c r="BN3650" s="276"/>
      <c r="BO3650" s="276"/>
      <c r="BP3650" s="276"/>
      <c r="BQ3650" s="276"/>
      <c r="BR3650" s="276"/>
      <c r="BS3650" s="276"/>
      <c r="BT3650" s="276"/>
      <c r="BU3650" s="276"/>
      <c r="BV3650" s="276"/>
      <c r="BW3650" s="276"/>
      <c r="BX3650" s="276"/>
      <c r="BY3650" s="276"/>
      <c r="BZ3650" s="276"/>
      <c r="CA3650" s="276"/>
      <c r="CB3650" s="276"/>
      <c r="CC3650" s="276"/>
      <c r="CD3650" s="276"/>
      <c r="CE3650" s="276"/>
      <c r="CF3650" s="276"/>
      <c r="CG3650" s="276"/>
      <c r="CH3650" s="276"/>
      <c r="CI3650" s="276"/>
      <c r="CJ3650" s="276"/>
      <c r="CK3650" s="276"/>
      <c r="CL3650" s="276"/>
      <c r="CM3650" s="276"/>
      <c r="CN3650" s="276"/>
      <c r="CO3650" s="276"/>
      <c r="CP3650" s="276"/>
      <c r="CQ3650" s="276"/>
      <c r="CR3650" s="276"/>
      <c r="CS3650" s="276"/>
      <c r="CT3650" s="276"/>
      <c r="CU3650" s="276"/>
      <c r="CV3650" s="276"/>
      <c r="CW3650" s="276"/>
      <c r="CX3650" s="276"/>
      <c r="CY3650" s="276"/>
      <c r="CZ3650" s="276"/>
      <c r="DA3650" s="276"/>
      <c r="DB3650" s="276"/>
      <c r="DC3650" s="276"/>
      <c r="DD3650" s="276"/>
      <c r="DE3650" s="276"/>
      <c r="DF3650" s="276"/>
      <c r="DG3650" s="276"/>
      <c r="DH3650" s="276"/>
      <c r="DI3650" s="276"/>
      <c r="DJ3650" s="276"/>
      <c r="DK3650" s="276"/>
      <c r="DL3650" s="276"/>
      <c r="DM3650" s="276"/>
      <c r="DN3650" s="276"/>
      <c r="DO3650" s="276"/>
      <c r="DP3650" s="276"/>
      <c r="DQ3650" s="276"/>
      <c r="DR3650" s="276"/>
      <c r="DS3650" s="276"/>
      <c r="DT3650" s="276"/>
      <c r="DU3650" s="276"/>
      <c r="DV3650" s="276"/>
      <c r="DW3650" s="276"/>
      <c r="DX3650" s="276"/>
      <c r="DY3650" s="276"/>
      <c r="DZ3650" s="276"/>
      <c r="EA3650" s="276"/>
      <c r="EB3650" s="276"/>
      <c r="EC3650" s="276"/>
      <c r="ED3650" s="276"/>
      <c r="EE3650" s="276"/>
      <c r="EF3650" s="276"/>
      <c r="EG3650" s="276"/>
      <c r="EH3650" s="276"/>
      <c r="EI3650" s="276"/>
      <c r="EJ3650" s="276"/>
      <c r="EK3650" s="276"/>
      <c r="EL3650" s="276"/>
      <c r="EM3650" s="276"/>
      <c r="EN3650" s="276"/>
      <c r="EO3650" s="276"/>
      <c r="EP3650" s="276"/>
      <c r="EQ3650" s="276"/>
      <c r="ER3650" s="276"/>
      <c r="ES3650" s="276"/>
      <c r="ET3650" s="276"/>
      <c r="EU3650" s="276"/>
      <c r="EV3650" s="276"/>
      <c r="EW3650" s="276"/>
      <c r="EX3650" s="276"/>
      <c r="EY3650" s="276"/>
      <c r="EZ3650" s="276"/>
      <c r="FA3650" s="276"/>
      <c r="FB3650" s="276"/>
      <c r="FC3650" s="276"/>
      <c r="FD3650" s="276"/>
      <c r="FE3650" s="276"/>
      <c r="FF3650" s="276"/>
      <c r="FG3650" s="276"/>
      <c r="FH3650" s="276"/>
      <c r="FI3650" s="276"/>
      <c r="FJ3650" s="276"/>
      <c r="FK3650" s="276"/>
      <c r="FL3650" s="276"/>
      <c r="FM3650" s="276"/>
      <c r="FN3650" s="276"/>
      <c r="FO3650" s="276"/>
      <c r="FP3650" s="276"/>
      <c r="FQ3650" s="276"/>
      <c r="FR3650" s="276"/>
      <c r="FS3650" s="276"/>
      <c r="FT3650" s="276"/>
      <c r="FU3650" s="276"/>
      <c r="FV3650" s="276"/>
      <c r="FW3650" s="276"/>
      <c r="FX3650" s="276"/>
      <c r="FY3650" s="276"/>
      <c r="FZ3650" s="276"/>
      <c r="GA3650" s="276"/>
      <c r="GB3650" s="276"/>
      <c r="GC3650" s="276"/>
      <c r="GD3650" s="276"/>
      <c r="GE3650" s="276"/>
      <c r="GF3650" s="276"/>
      <c r="GG3650" s="276"/>
      <c r="GH3650" s="276"/>
      <c r="GI3650" s="276"/>
      <c r="GJ3650" s="276"/>
      <c r="GK3650" s="276"/>
      <c r="GL3650" s="276"/>
      <c r="GM3650" s="276"/>
      <c r="GN3650" s="276"/>
      <c r="GO3650" s="276"/>
      <c r="GP3650" s="276"/>
      <c r="GQ3650" s="276"/>
      <c r="GR3650" s="276"/>
      <c r="GS3650" s="276"/>
      <c r="GT3650" s="276"/>
      <c r="GU3650" s="276"/>
      <c r="GV3650" s="276"/>
      <c r="GW3650" s="276"/>
      <c r="GX3650" s="276"/>
      <c r="GY3650" s="276"/>
      <c r="GZ3650" s="276"/>
      <c r="HA3650" s="276"/>
      <c r="HB3650" s="276"/>
      <c r="HC3650" s="276"/>
      <c r="HD3650" s="276"/>
      <c r="HE3650" s="276"/>
      <c r="HF3650" s="276"/>
      <c r="HG3650" s="276"/>
      <c r="HH3650" s="276"/>
      <c r="HI3650" s="276"/>
      <c r="HJ3650" s="276"/>
      <c r="HK3650" s="276"/>
      <c r="HL3650" s="276"/>
      <c r="HM3650" s="276"/>
      <c r="HN3650" s="276"/>
      <c r="HO3650" s="276"/>
      <c r="HP3650" s="277"/>
      <c r="HQ3650" s="277"/>
    </row>
    <row r="3651" spans="1:225" s="80" customFormat="1" ht="51" customHeight="1" x14ac:dyDescent="0.2">
      <c r="A3651" s="41"/>
      <c r="B3651" s="42">
        <v>3844</v>
      </c>
      <c r="C3651" s="29">
        <v>42703</v>
      </c>
      <c r="D3651" s="21" t="s">
        <v>110</v>
      </c>
      <c r="E3651" s="21" t="s">
        <v>13099</v>
      </c>
      <c r="F3651" s="21" t="s">
        <v>13100</v>
      </c>
      <c r="G3651" s="21" t="s">
        <v>13101</v>
      </c>
      <c r="H3651" s="21" t="s">
        <v>274</v>
      </c>
      <c r="I3651" s="118" t="s">
        <v>85</v>
      </c>
      <c r="J3651" s="22" t="s">
        <v>14</v>
      </c>
      <c r="K3651" s="78"/>
      <c r="L3651" s="79"/>
    </row>
    <row r="3652" spans="1:225" s="80" customFormat="1" ht="51" customHeight="1" x14ac:dyDescent="0.2">
      <c r="A3652" s="41"/>
      <c r="B3652" s="42">
        <v>3845</v>
      </c>
      <c r="C3652" s="30">
        <v>42703</v>
      </c>
      <c r="D3652" s="20" t="s">
        <v>6873</v>
      </c>
      <c r="E3652" s="21" t="s">
        <v>13102</v>
      </c>
      <c r="F3652" s="20" t="s">
        <v>13103</v>
      </c>
      <c r="G3652" s="21" t="s">
        <v>13104</v>
      </c>
      <c r="H3652" s="21" t="s">
        <v>2757</v>
      </c>
      <c r="I3652" s="21" t="s">
        <v>85</v>
      </c>
      <c r="J3652" s="21" t="s">
        <v>128</v>
      </c>
      <c r="K3652" s="268">
        <v>42706</v>
      </c>
      <c r="L3652" s="79"/>
    </row>
    <row r="3653" spans="1:225" s="80" customFormat="1" ht="77.25" customHeight="1" x14ac:dyDescent="0.2">
      <c r="A3653" s="41"/>
      <c r="B3653" s="42">
        <v>3846</v>
      </c>
      <c r="C3653" s="30">
        <v>42703</v>
      </c>
      <c r="D3653" s="20" t="s">
        <v>7965</v>
      </c>
      <c r="E3653" s="21" t="s">
        <v>13105</v>
      </c>
      <c r="F3653" s="20" t="s">
        <v>13106</v>
      </c>
      <c r="G3653" s="21" t="s">
        <v>13107</v>
      </c>
      <c r="H3653" s="21" t="s">
        <v>2757</v>
      </c>
      <c r="I3653" s="21" t="s">
        <v>85</v>
      </c>
      <c r="J3653" s="21" t="s">
        <v>128</v>
      </c>
      <c r="K3653" s="78"/>
      <c r="L3653" s="79"/>
    </row>
    <row r="3654" spans="1:225" s="80" customFormat="1" ht="51" customHeight="1" x14ac:dyDescent="0.2">
      <c r="A3654" s="41"/>
      <c r="B3654" s="42">
        <v>3847</v>
      </c>
      <c r="C3654" s="30">
        <v>42704</v>
      </c>
      <c r="D3654" s="20" t="s">
        <v>840</v>
      </c>
      <c r="E3654" s="21" t="s">
        <v>20448</v>
      </c>
      <c r="F3654" s="219" t="s">
        <v>13108</v>
      </c>
      <c r="G3654" s="20" t="s">
        <v>20449</v>
      </c>
      <c r="H3654" s="20" t="s">
        <v>2512</v>
      </c>
      <c r="I3654" s="20" t="s">
        <v>85</v>
      </c>
      <c r="J3654" s="20" t="s">
        <v>17</v>
      </c>
      <c r="K3654" s="78"/>
      <c r="L3654" s="79"/>
    </row>
    <row r="3655" spans="1:225" s="80" customFormat="1" ht="78" customHeight="1" x14ac:dyDescent="0.2">
      <c r="A3655" s="41"/>
      <c r="B3655" s="42">
        <v>3848</v>
      </c>
      <c r="C3655" s="30">
        <v>42704</v>
      </c>
      <c r="D3655" s="21" t="s">
        <v>2318</v>
      </c>
      <c r="E3655" s="32" t="s">
        <v>13109</v>
      </c>
      <c r="F3655" s="32" t="s">
        <v>13110</v>
      </c>
      <c r="G3655" s="32" t="s">
        <v>13111</v>
      </c>
      <c r="H3655" s="32" t="s">
        <v>2726</v>
      </c>
      <c r="I3655" s="20" t="s">
        <v>85</v>
      </c>
      <c r="J3655" s="21" t="s">
        <v>156</v>
      </c>
      <c r="K3655" s="267">
        <v>42709</v>
      </c>
      <c r="L3655" s="79"/>
    </row>
    <row r="3656" spans="1:225" s="80" customFormat="1" ht="51" customHeight="1" x14ac:dyDescent="0.2">
      <c r="A3656" s="41"/>
      <c r="B3656" s="42">
        <v>3849</v>
      </c>
      <c r="C3656" s="29">
        <v>42704</v>
      </c>
      <c r="D3656" s="21" t="s">
        <v>19597</v>
      </c>
      <c r="E3656" s="21" t="s">
        <v>13112</v>
      </c>
      <c r="F3656" s="21" t="s">
        <v>13113</v>
      </c>
      <c r="G3656" s="21" t="s">
        <v>13114</v>
      </c>
      <c r="H3656" s="29">
        <v>42746</v>
      </c>
      <c r="I3656" s="20" t="s">
        <v>85</v>
      </c>
      <c r="J3656" s="120" t="s">
        <v>74</v>
      </c>
      <c r="K3656" s="78"/>
      <c r="L3656" s="79"/>
    </row>
    <row r="3657" spans="1:225" s="80" customFormat="1" ht="51" customHeight="1" x14ac:dyDescent="0.2">
      <c r="A3657" s="41"/>
      <c r="B3657" s="42">
        <v>3850</v>
      </c>
      <c r="C3657" s="30">
        <v>42704</v>
      </c>
      <c r="D3657" s="20" t="s">
        <v>13115</v>
      </c>
      <c r="E3657" s="21" t="s">
        <v>20450</v>
      </c>
      <c r="F3657" s="252" t="s">
        <v>20451</v>
      </c>
      <c r="G3657" s="21" t="s">
        <v>20452</v>
      </c>
      <c r="H3657" s="118" t="s">
        <v>2638</v>
      </c>
      <c r="I3657" s="20" t="s">
        <v>85</v>
      </c>
      <c r="J3657" s="20" t="s">
        <v>17</v>
      </c>
      <c r="K3657" s="78"/>
      <c r="L3657" s="79"/>
    </row>
    <row r="3658" spans="1:225" s="80" customFormat="1" ht="51" customHeight="1" x14ac:dyDescent="0.2">
      <c r="A3658" s="41"/>
      <c r="B3658" s="42">
        <v>3851</v>
      </c>
      <c r="C3658" s="29">
        <v>42705</v>
      </c>
      <c r="D3658" s="21" t="s">
        <v>1376</v>
      </c>
      <c r="E3658" s="21" t="s">
        <v>13116</v>
      </c>
      <c r="F3658" s="21" t="s">
        <v>13117</v>
      </c>
      <c r="G3658" s="21" t="s">
        <v>13118</v>
      </c>
      <c r="H3658" s="21" t="s">
        <v>291</v>
      </c>
      <c r="I3658" s="20" t="s">
        <v>85</v>
      </c>
      <c r="J3658" s="22" t="s">
        <v>14</v>
      </c>
      <c r="K3658" s="78"/>
      <c r="L3658" s="79"/>
    </row>
    <row r="3659" spans="1:225" s="80" customFormat="1" ht="51" customHeight="1" x14ac:dyDescent="0.2">
      <c r="A3659" s="41"/>
      <c r="B3659" s="42">
        <v>3852</v>
      </c>
      <c r="C3659" s="278">
        <v>42705</v>
      </c>
      <c r="D3659" s="273" t="s">
        <v>20453</v>
      </c>
      <c r="E3659" s="279" t="s">
        <v>13119</v>
      </c>
      <c r="F3659" s="280" t="s">
        <v>13120</v>
      </c>
      <c r="G3659" s="273" t="s">
        <v>13121</v>
      </c>
      <c r="H3659" s="281" t="s">
        <v>2776</v>
      </c>
      <c r="I3659" s="21" t="s">
        <v>85</v>
      </c>
      <c r="J3659" s="24" t="s">
        <v>22</v>
      </c>
      <c r="K3659" s="78"/>
      <c r="L3659" s="79"/>
    </row>
    <row r="3660" spans="1:225" s="80" customFormat="1" ht="51" customHeight="1" x14ac:dyDescent="0.2">
      <c r="A3660" s="41"/>
      <c r="B3660" s="42">
        <v>3853</v>
      </c>
      <c r="C3660" s="30">
        <v>42705</v>
      </c>
      <c r="D3660" s="20" t="s">
        <v>10137</v>
      </c>
      <c r="E3660" s="21" t="s">
        <v>13122</v>
      </c>
      <c r="F3660" s="20" t="s">
        <v>13123</v>
      </c>
      <c r="G3660" s="20" t="s">
        <v>13124</v>
      </c>
      <c r="H3660" s="20" t="s">
        <v>2758</v>
      </c>
      <c r="I3660" s="20" t="s">
        <v>85</v>
      </c>
      <c r="J3660" s="24" t="s">
        <v>22</v>
      </c>
      <c r="K3660" s="78"/>
      <c r="L3660" s="79"/>
    </row>
    <row r="3661" spans="1:225" s="80" customFormat="1" ht="51" customHeight="1" x14ac:dyDescent="0.2">
      <c r="A3661" s="41"/>
      <c r="B3661" s="42">
        <v>3854</v>
      </c>
      <c r="C3661" s="29">
        <v>42705</v>
      </c>
      <c r="D3661" s="21" t="s">
        <v>1175</v>
      </c>
      <c r="E3661" s="21" t="s">
        <v>13125</v>
      </c>
      <c r="F3661" s="21" t="s">
        <v>13126</v>
      </c>
      <c r="G3661" s="21" t="s">
        <v>13127</v>
      </c>
      <c r="H3661" s="21" t="s">
        <v>274</v>
      </c>
      <c r="I3661" s="20" t="s">
        <v>85</v>
      </c>
      <c r="J3661" s="22" t="s">
        <v>14</v>
      </c>
      <c r="K3661" s="78"/>
      <c r="L3661" s="79"/>
    </row>
    <row r="3662" spans="1:225" s="80" customFormat="1" ht="75.75" customHeight="1" x14ac:dyDescent="0.2">
      <c r="A3662" s="41"/>
      <c r="B3662" s="42">
        <v>3855</v>
      </c>
      <c r="C3662" s="30">
        <v>42705</v>
      </c>
      <c r="D3662" s="20" t="s">
        <v>3560</v>
      </c>
      <c r="E3662" s="21" t="s">
        <v>20454</v>
      </c>
      <c r="F3662" s="20" t="s">
        <v>20455</v>
      </c>
      <c r="G3662" s="24" t="s">
        <v>20456</v>
      </c>
      <c r="H3662" s="118" t="s">
        <v>2512</v>
      </c>
      <c r="I3662" s="20" t="s">
        <v>85</v>
      </c>
      <c r="J3662" s="20" t="s">
        <v>17</v>
      </c>
      <c r="K3662" s="78"/>
      <c r="L3662" s="79"/>
    </row>
    <row r="3663" spans="1:225" s="80" customFormat="1" ht="51" customHeight="1" x14ac:dyDescent="0.2">
      <c r="A3663" s="41"/>
      <c r="B3663" s="42">
        <v>3856</v>
      </c>
      <c r="C3663" s="29">
        <v>42706</v>
      </c>
      <c r="D3663" s="21" t="s">
        <v>2886</v>
      </c>
      <c r="E3663" s="21" t="s">
        <v>20457</v>
      </c>
      <c r="F3663" s="21" t="s">
        <v>13128</v>
      </c>
      <c r="G3663" s="21" t="s">
        <v>20458</v>
      </c>
      <c r="H3663" s="21" t="s">
        <v>274</v>
      </c>
      <c r="I3663" s="20" t="s">
        <v>85</v>
      </c>
      <c r="J3663" s="22" t="s">
        <v>14</v>
      </c>
      <c r="K3663" s="78"/>
      <c r="L3663" s="79"/>
    </row>
    <row r="3664" spans="1:225" s="80" customFormat="1" ht="79.5" customHeight="1" x14ac:dyDescent="0.2">
      <c r="A3664" s="41"/>
      <c r="B3664" s="42">
        <v>3857</v>
      </c>
      <c r="C3664" s="29">
        <v>42706</v>
      </c>
      <c r="D3664" s="21" t="s">
        <v>80</v>
      </c>
      <c r="E3664" s="21" t="s">
        <v>13129</v>
      </c>
      <c r="F3664" s="21" t="s">
        <v>13130</v>
      </c>
      <c r="G3664" s="21" t="s">
        <v>13131</v>
      </c>
      <c r="H3664" s="21" t="s">
        <v>274</v>
      </c>
      <c r="I3664" s="20" t="s">
        <v>85</v>
      </c>
      <c r="J3664" s="22" t="s">
        <v>14</v>
      </c>
      <c r="K3664" s="78"/>
      <c r="L3664" s="79"/>
    </row>
    <row r="3665" spans="1:12" s="80" customFormat="1" ht="51" customHeight="1" x14ac:dyDescent="0.2">
      <c r="A3665" s="41"/>
      <c r="B3665" s="42">
        <v>3858</v>
      </c>
      <c r="C3665" s="30">
        <v>42706</v>
      </c>
      <c r="D3665" s="20" t="s">
        <v>3655</v>
      </c>
      <c r="E3665" s="21" t="s">
        <v>13132</v>
      </c>
      <c r="F3665" s="20" t="s">
        <v>13133</v>
      </c>
      <c r="G3665" s="20" t="s">
        <v>13134</v>
      </c>
      <c r="H3665" s="20" t="s">
        <v>2770</v>
      </c>
      <c r="I3665" s="21" t="s">
        <v>85</v>
      </c>
      <c r="J3665" s="120" t="s">
        <v>103</v>
      </c>
      <c r="K3665" s="267">
        <v>42711</v>
      </c>
      <c r="L3665" s="79"/>
    </row>
    <row r="3666" spans="1:12" s="80" customFormat="1" ht="51" customHeight="1" x14ac:dyDescent="0.2">
      <c r="A3666" s="41"/>
      <c r="B3666" s="42">
        <v>3859</v>
      </c>
      <c r="C3666" s="278">
        <v>42706</v>
      </c>
      <c r="D3666" s="273" t="s">
        <v>805</v>
      </c>
      <c r="E3666" s="279" t="s">
        <v>13135</v>
      </c>
      <c r="F3666" s="273" t="s">
        <v>13136</v>
      </c>
      <c r="G3666" s="273" t="s">
        <v>20459</v>
      </c>
      <c r="H3666" s="273" t="s">
        <v>2842</v>
      </c>
      <c r="I3666" s="21" t="s">
        <v>85</v>
      </c>
      <c r="J3666" s="24" t="s">
        <v>22</v>
      </c>
      <c r="K3666" s="78"/>
      <c r="L3666" s="79"/>
    </row>
    <row r="3667" spans="1:12" s="80" customFormat="1" ht="51" customHeight="1" x14ac:dyDescent="0.2">
      <c r="A3667" s="41"/>
      <c r="B3667" s="42">
        <v>3860</v>
      </c>
      <c r="C3667" s="29">
        <v>42706</v>
      </c>
      <c r="D3667" s="21" t="s">
        <v>13137</v>
      </c>
      <c r="E3667" s="21" t="s">
        <v>13138</v>
      </c>
      <c r="F3667" s="21" t="s">
        <v>13139</v>
      </c>
      <c r="G3667" s="118" t="s">
        <v>13140</v>
      </c>
      <c r="H3667" s="118" t="s">
        <v>2732</v>
      </c>
      <c r="I3667" s="21">
        <v>321</v>
      </c>
      <c r="J3667" s="118" t="s">
        <v>86</v>
      </c>
      <c r="K3667" s="267">
        <v>42711</v>
      </c>
      <c r="L3667" s="79"/>
    </row>
    <row r="3668" spans="1:12" s="80" customFormat="1" ht="51" customHeight="1" x14ac:dyDescent="0.2">
      <c r="A3668" s="41"/>
      <c r="B3668" s="42">
        <v>3861</v>
      </c>
      <c r="C3668" s="29">
        <v>42709</v>
      </c>
      <c r="D3668" s="21" t="s">
        <v>1763</v>
      </c>
      <c r="E3668" s="21" t="s">
        <v>13141</v>
      </c>
      <c r="F3668" s="21" t="s">
        <v>13142</v>
      </c>
      <c r="G3668" s="21" t="s">
        <v>13143</v>
      </c>
      <c r="H3668" s="21" t="s">
        <v>2313</v>
      </c>
      <c r="I3668" s="20" t="s">
        <v>85</v>
      </c>
      <c r="J3668" s="22" t="s">
        <v>14</v>
      </c>
      <c r="K3668" s="78"/>
      <c r="L3668" s="79"/>
    </row>
    <row r="3669" spans="1:12" s="80" customFormat="1" ht="51" customHeight="1" x14ac:dyDescent="0.2">
      <c r="A3669" s="41"/>
      <c r="B3669" s="42">
        <v>3862</v>
      </c>
      <c r="C3669" s="29">
        <v>42709</v>
      </c>
      <c r="D3669" s="21" t="s">
        <v>6471</v>
      </c>
      <c r="E3669" s="21" t="s">
        <v>13144</v>
      </c>
      <c r="F3669" s="21" t="s">
        <v>13145</v>
      </c>
      <c r="G3669" s="21" t="s">
        <v>13146</v>
      </c>
      <c r="H3669" s="21" t="s">
        <v>274</v>
      </c>
      <c r="I3669" s="20" t="s">
        <v>85</v>
      </c>
      <c r="J3669" s="22" t="s">
        <v>14</v>
      </c>
      <c r="K3669" s="98">
        <v>42711</v>
      </c>
      <c r="L3669" s="79"/>
    </row>
    <row r="3670" spans="1:12" s="80" customFormat="1" ht="51" customHeight="1" x14ac:dyDescent="0.2">
      <c r="A3670" s="41"/>
      <c r="B3670" s="42">
        <v>3863</v>
      </c>
      <c r="C3670" s="30">
        <v>42709</v>
      </c>
      <c r="D3670" s="20" t="s">
        <v>880</v>
      </c>
      <c r="E3670" s="21" t="s">
        <v>13147</v>
      </c>
      <c r="F3670" s="20" t="s">
        <v>13148</v>
      </c>
      <c r="G3670" s="20" t="s">
        <v>13149</v>
      </c>
      <c r="H3670" s="20" t="s">
        <v>2773</v>
      </c>
      <c r="I3670" s="20" t="s">
        <v>85</v>
      </c>
      <c r="J3670" s="24" t="s">
        <v>22</v>
      </c>
      <c r="K3670" s="78"/>
      <c r="L3670" s="79"/>
    </row>
    <row r="3671" spans="1:12" s="80" customFormat="1" ht="51" customHeight="1" x14ac:dyDescent="0.2">
      <c r="A3671" s="41"/>
      <c r="B3671" s="42">
        <v>3864</v>
      </c>
      <c r="C3671" s="30">
        <v>42709</v>
      </c>
      <c r="D3671" s="20" t="s">
        <v>455</v>
      </c>
      <c r="E3671" s="21" t="s">
        <v>13150</v>
      </c>
      <c r="F3671" s="21" t="s">
        <v>13151</v>
      </c>
      <c r="G3671" s="20" t="s">
        <v>13152</v>
      </c>
      <c r="H3671" s="21" t="s">
        <v>291</v>
      </c>
      <c r="I3671" s="20" t="s">
        <v>85</v>
      </c>
      <c r="J3671" s="22" t="s">
        <v>14</v>
      </c>
      <c r="K3671" s="268">
        <v>42712</v>
      </c>
      <c r="L3671" s="79"/>
    </row>
    <row r="3672" spans="1:12" s="80" customFormat="1" ht="51" customHeight="1" x14ac:dyDescent="0.2">
      <c r="A3672" s="41"/>
      <c r="B3672" s="42">
        <v>3865</v>
      </c>
      <c r="C3672" s="29">
        <v>42709</v>
      </c>
      <c r="D3672" s="21" t="s">
        <v>1755</v>
      </c>
      <c r="E3672" s="21" t="s">
        <v>13153</v>
      </c>
      <c r="F3672" s="21" t="s">
        <v>13154</v>
      </c>
      <c r="G3672" s="21" t="s">
        <v>13155</v>
      </c>
      <c r="H3672" s="21" t="s">
        <v>2313</v>
      </c>
      <c r="I3672" s="20" t="s">
        <v>85</v>
      </c>
      <c r="J3672" s="22" t="s">
        <v>14</v>
      </c>
      <c r="K3672" s="268">
        <v>42712</v>
      </c>
      <c r="L3672" s="79"/>
    </row>
    <row r="3673" spans="1:12" s="80" customFormat="1" ht="51" customHeight="1" x14ac:dyDescent="0.2">
      <c r="A3673" s="41"/>
      <c r="B3673" s="42">
        <v>3866</v>
      </c>
      <c r="C3673" s="30">
        <v>42710</v>
      </c>
      <c r="D3673" s="20" t="s">
        <v>807</v>
      </c>
      <c r="E3673" s="21" t="s">
        <v>20460</v>
      </c>
      <c r="F3673" s="20" t="s">
        <v>20461</v>
      </c>
      <c r="G3673" s="20" t="s">
        <v>20462</v>
      </c>
      <c r="H3673" s="21" t="s">
        <v>2638</v>
      </c>
      <c r="I3673" s="20" t="s">
        <v>85</v>
      </c>
      <c r="J3673" s="20" t="s">
        <v>17</v>
      </c>
      <c r="K3673" s="268">
        <v>42712</v>
      </c>
      <c r="L3673" s="79"/>
    </row>
    <row r="3674" spans="1:12" s="80" customFormat="1" ht="51" customHeight="1" x14ac:dyDescent="0.2">
      <c r="A3674" s="41"/>
      <c r="B3674" s="42">
        <v>3867</v>
      </c>
      <c r="C3674" s="30">
        <v>42710</v>
      </c>
      <c r="D3674" s="20" t="s">
        <v>1542</v>
      </c>
      <c r="E3674" s="21" t="s">
        <v>13156</v>
      </c>
      <c r="F3674" s="20" t="s">
        <v>13157</v>
      </c>
      <c r="G3674" s="21" t="s">
        <v>13158</v>
      </c>
      <c r="H3674" s="21" t="s">
        <v>286</v>
      </c>
      <c r="I3674" s="21" t="s">
        <v>85</v>
      </c>
      <c r="J3674" s="21" t="s">
        <v>128</v>
      </c>
      <c r="K3674" s="78"/>
      <c r="L3674" s="79"/>
    </row>
    <row r="3675" spans="1:12" s="80" customFormat="1" ht="51" customHeight="1" x14ac:dyDescent="0.2">
      <c r="A3675" s="41"/>
      <c r="B3675" s="42">
        <v>3868</v>
      </c>
      <c r="C3675" s="29">
        <v>42710</v>
      </c>
      <c r="D3675" s="21" t="s">
        <v>20463</v>
      </c>
      <c r="E3675" s="21" t="s">
        <v>13159</v>
      </c>
      <c r="F3675" s="21" t="s">
        <v>13160</v>
      </c>
      <c r="G3675" s="21" t="s">
        <v>13161</v>
      </c>
      <c r="H3675" s="29">
        <v>42746</v>
      </c>
      <c r="I3675" s="20" t="s">
        <v>85</v>
      </c>
      <c r="J3675" s="120" t="s">
        <v>74</v>
      </c>
      <c r="K3675" s="268">
        <v>42713</v>
      </c>
      <c r="L3675" s="79"/>
    </row>
    <row r="3676" spans="1:12" s="80" customFormat="1" ht="51" customHeight="1" x14ac:dyDescent="0.2">
      <c r="A3676" s="41"/>
      <c r="B3676" s="42">
        <v>3869</v>
      </c>
      <c r="C3676" s="30">
        <v>42710</v>
      </c>
      <c r="D3676" s="21" t="s">
        <v>13162</v>
      </c>
      <c r="E3676" s="32" t="s">
        <v>13163</v>
      </c>
      <c r="F3676" s="32" t="s">
        <v>13164</v>
      </c>
      <c r="G3676" s="32" t="s">
        <v>13165</v>
      </c>
      <c r="H3676" s="32" t="s">
        <v>2769</v>
      </c>
      <c r="I3676" s="20" t="s">
        <v>85</v>
      </c>
      <c r="J3676" s="133" t="s">
        <v>103</v>
      </c>
      <c r="K3676" s="78"/>
      <c r="L3676" s="79"/>
    </row>
    <row r="3677" spans="1:12" s="80" customFormat="1" ht="51" customHeight="1" x14ac:dyDescent="0.2">
      <c r="A3677" s="41"/>
      <c r="B3677" s="42">
        <v>3870</v>
      </c>
      <c r="C3677" s="30">
        <v>42710</v>
      </c>
      <c r="D3677" s="21" t="s">
        <v>3969</v>
      </c>
      <c r="E3677" s="21" t="s">
        <v>13166</v>
      </c>
      <c r="F3677" s="21" t="s">
        <v>13167</v>
      </c>
      <c r="G3677" s="21" t="s">
        <v>13168</v>
      </c>
      <c r="H3677" s="118" t="s">
        <v>2732</v>
      </c>
      <c r="I3677" s="21">
        <v>323</v>
      </c>
      <c r="J3677" s="118" t="s">
        <v>86</v>
      </c>
      <c r="K3677" s="78"/>
      <c r="L3677" s="79"/>
    </row>
    <row r="3678" spans="1:12" s="80" customFormat="1" ht="51" customHeight="1" x14ac:dyDescent="0.2">
      <c r="A3678" s="41"/>
      <c r="B3678" s="42">
        <v>3871</v>
      </c>
      <c r="C3678" s="30">
        <v>42710</v>
      </c>
      <c r="D3678" s="20" t="s">
        <v>2711</v>
      </c>
      <c r="E3678" s="21" t="s">
        <v>20464</v>
      </c>
      <c r="F3678" s="20" t="s">
        <v>20465</v>
      </c>
      <c r="G3678" s="24" t="s">
        <v>20466</v>
      </c>
      <c r="H3678" s="118" t="s">
        <v>2781</v>
      </c>
      <c r="I3678" s="20" t="s">
        <v>85</v>
      </c>
      <c r="J3678" s="20" t="s">
        <v>17</v>
      </c>
      <c r="K3678" s="78"/>
      <c r="L3678" s="79"/>
    </row>
    <row r="3679" spans="1:12" s="80" customFormat="1" ht="51" customHeight="1" x14ac:dyDescent="0.2">
      <c r="A3679" s="41"/>
      <c r="B3679" s="42">
        <v>3872</v>
      </c>
      <c r="C3679" s="30">
        <v>42710</v>
      </c>
      <c r="D3679" s="21" t="s">
        <v>2711</v>
      </c>
      <c r="E3679" s="21" t="s">
        <v>13169</v>
      </c>
      <c r="F3679" s="21" t="s">
        <v>13170</v>
      </c>
      <c r="G3679" s="21" t="s">
        <v>13171</v>
      </c>
      <c r="H3679" s="21" t="s">
        <v>2313</v>
      </c>
      <c r="I3679" s="20" t="s">
        <v>85</v>
      </c>
      <c r="J3679" s="22" t="s">
        <v>14</v>
      </c>
      <c r="K3679" s="78"/>
      <c r="L3679" s="79"/>
    </row>
    <row r="3680" spans="1:12" s="80" customFormat="1" ht="51" customHeight="1" x14ac:dyDescent="0.2">
      <c r="A3680" s="41"/>
      <c r="B3680" s="42">
        <v>3873</v>
      </c>
      <c r="C3680" s="30">
        <v>42711</v>
      </c>
      <c r="D3680" s="20" t="s">
        <v>1565</v>
      </c>
      <c r="E3680" s="21" t="s">
        <v>13172</v>
      </c>
      <c r="F3680" s="20" t="s">
        <v>13173</v>
      </c>
      <c r="G3680" s="20" t="s">
        <v>13174</v>
      </c>
      <c r="H3680" s="20" t="s">
        <v>2772</v>
      </c>
      <c r="I3680" s="20" t="s">
        <v>85</v>
      </c>
      <c r="J3680" s="24" t="s">
        <v>22</v>
      </c>
      <c r="K3680" s="78"/>
      <c r="L3680" s="79"/>
    </row>
    <row r="3681" spans="1:12" s="80" customFormat="1" ht="51" customHeight="1" x14ac:dyDescent="0.2">
      <c r="A3681" s="41"/>
      <c r="B3681" s="42">
        <v>3874</v>
      </c>
      <c r="C3681" s="256">
        <v>42711</v>
      </c>
      <c r="D3681" s="22" t="s">
        <v>1216</v>
      </c>
      <c r="E3681" s="22" t="s">
        <v>3709</v>
      </c>
      <c r="F3681" s="22" t="s">
        <v>20467</v>
      </c>
      <c r="G3681" s="22" t="s">
        <v>3710</v>
      </c>
      <c r="H3681" s="256" t="s">
        <v>288</v>
      </c>
      <c r="I3681" s="20" t="s">
        <v>85</v>
      </c>
      <c r="J3681" s="22" t="s">
        <v>48</v>
      </c>
      <c r="K3681" s="268">
        <v>42713</v>
      </c>
      <c r="L3681" s="79"/>
    </row>
    <row r="3682" spans="1:12" s="80" customFormat="1" ht="51" customHeight="1" x14ac:dyDescent="0.2">
      <c r="A3682" s="41"/>
      <c r="B3682" s="42">
        <v>3875</v>
      </c>
      <c r="C3682" s="30">
        <v>42711</v>
      </c>
      <c r="D3682" s="20" t="s">
        <v>952</v>
      </c>
      <c r="E3682" s="21" t="s">
        <v>13175</v>
      </c>
      <c r="F3682" s="20" t="s">
        <v>13176</v>
      </c>
      <c r="G3682" s="20" t="s">
        <v>13177</v>
      </c>
      <c r="H3682" s="20" t="s">
        <v>2773</v>
      </c>
      <c r="I3682" s="20" t="s">
        <v>85</v>
      </c>
      <c r="J3682" s="24" t="s">
        <v>22</v>
      </c>
      <c r="K3682" s="268">
        <v>42713</v>
      </c>
      <c r="L3682" s="79"/>
    </row>
    <row r="3683" spans="1:12" s="80" customFormat="1" ht="51" customHeight="1" x14ac:dyDescent="0.2">
      <c r="A3683" s="41"/>
      <c r="B3683" s="42">
        <v>3876</v>
      </c>
      <c r="C3683" s="29">
        <v>42711</v>
      </c>
      <c r="D3683" s="21" t="s">
        <v>13178</v>
      </c>
      <c r="E3683" s="21" t="s">
        <v>13179</v>
      </c>
      <c r="F3683" s="32" t="s">
        <v>20468</v>
      </c>
      <c r="G3683" s="21" t="s">
        <v>13180</v>
      </c>
      <c r="H3683" s="21" t="s">
        <v>2124</v>
      </c>
      <c r="I3683" s="21" t="s">
        <v>85</v>
      </c>
      <c r="J3683" s="21" t="s">
        <v>12</v>
      </c>
      <c r="K3683" s="78"/>
      <c r="L3683" s="79"/>
    </row>
    <row r="3684" spans="1:12" s="80" customFormat="1" ht="81.75" customHeight="1" x14ac:dyDescent="0.2">
      <c r="A3684" s="41"/>
      <c r="B3684" s="42">
        <v>3877</v>
      </c>
      <c r="C3684" s="29">
        <v>42711</v>
      </c>
      <c r="D3684" s="21" t="s">
        <v>13181</v>
      </c>
      <c r="E3684" s="21" t="s">
        <v>13182</v>
      </c>
      <c r="F3684" s="21" t="s">
        <v>13183</v>
      </c>
      <c r="G3684" s="21" t="s">
        <v>13184</v>
      </c>
      <c r="H3684" s="29">
        <v>42746</v>
      </c>
      <c r="I3684" s="20" t="s">
        <v>85</v>
      </c>
      <c r="J3684" s="120" t="s">
        <v>74</v>
      </c>
      <c r="K3684" s="268">
        <v>42713</v>
      </c>
      <c r="L3684" s="79"/>
    </row>
    <row r="3685" spans="1:12" s="80" customFormat="1" ht="80.25" customHeight="1" x14ac:dyDescent="0.2">
      <c r="A3685" s="41"/>
      <c r="B3685" s="42">
        <v>3878</v>
      </c>
      <c r="C3685" s="29">
        <v>42712</v>
      </c>
      <c r="D3685" s="21" t="s">
        <v>1632</v>
      </c>
      <c r="E3685" s="21" t="s">
        <v>13185</v>
      </c>
      <c r="F3685" s="21" t="s">
        <v>13186</v>
      </c>
      <c r="G3685" s="21" t="s">
        <v>3879</v>
      </c>
      <c r="H3685" s="21" t="s">
        <v>274</v>
      </c>
      <c r="I3685" s="20" t="s">
        <v>85</v>
      </c>
      <c r="J3685" s="22" t="s">
        <v>14</v>
      </c>
      <c r="K3685" s="78"/>
      <c r="L3685" s="79"/>
    </row>
    <row r="3686" spans="1:12" s="80" customFormat="1" ht="51" customHeight="1" x14ac:dyDescent="0.2">
      <c r="A3686" s="41"/>
      <c r="B3686" s="42">
        <v>3879</v>
      </c>
      <c r="C3686" s="29">
        <v>42712</v>
      </c>
      <c r="D3686" s="20" t="s">
        <v>5049</v>
      </c>
      <c r="E3686" s="21" t="s">
        <v>13187</v>
      </c>
      <c r="F3686" s="20" t="s">
        <v>13188</v>
      </c>
      <c r="G3686" s="20" t="s">
        <v>2792</v>
      </c>
      <c r="H3686" s="20" t="s">
        <v>284</v>
      </c>
      <c r="I3686" s="21" t="s">
        <v>85</v>
      </c>
      <c r="J3686" s="120" t="s">
        <v>103</v>
      </c>
      <c r="K3686" s="78"/>
      <c r="L3686" s="79"/>
    </row>
    <row r="3687" spans="1:12" s="80" customFormat="1" ht="90.75" customHeight="1" x14ac:dyDescent="0.2">
      <c r="A3687" s="41"/>
      <c r="B3687" s="42">
        <v>3880</v>
      </c>
      <c r="C3687" s="29">
        <v>42712</v>
      </c>
      <c r="D3687" s="161" t="s">
        <v>13189</v>
      </c>
      <c r="E3687" s="161" t="s">
        <v>20469</v>
      </c>
      <c r="F3687" s="161" t="s">
        <v>20470</v>
      </c>
      <c r="G3687" s="161" t="s">
        <v>20471</v>
      </c>
      <c r="H3687" s="20" t="s">
        <v>2781</v>
      </c>
      <c r="I3687" s="20" t="s">
        <v>85</v>
      </c>
      <c r="J3687" s="20" t="s">
        <v>17</v>
      </c>
      <c r="K3687" s="267">
        <v>42713</v>
      </c>
      <c r="L3687" s="79"/>
    </row>
    <row r="3688" spans="1:12" s="80" customFormat="1" ht="74.25" customHeight="1" x14ac:dyDescent="0.2">
      <c r="A3688" s="41"/>
      <c r="B3688" s="42">
        <v>3881</v>
      </c>
      <c r="C3688" s="29">
        <v>42712</v>
      </c>
      <c r="D3688" s="20" t="s">
        <v>13190</v>
      </c>
      <c r="E3688" s="21" t="s">
        <v>13191</v>
      </c>
      <c r="F3688" s="21" t="s">
        <v>13192</v>
      </c>
      <c r="G3688" s="20" t="s">
        <v>13193</v>
      </c>
      <c r="H3688" s="21" t="s">
        <v>291</v>
      </c>
      <c r="I3688" s="20" t="s">
        <v>85</v>
      </c>
      <c r="J3688" s="22" t="s">
        <v>14</v>
      </c>
      <c r="K3688" s="78"/>
      <c r="L3688" s="79"/>
    </row>
    <row r="3689" spans="1:12" s="80" customFormat="1" ht="51" customHeight="1" x14ac:dyDescent="0.2">
      <c r="A3689" s="41"/>
      <c r="B3689" s="42">
        <v>3882</v>
      </c>
      <c r="C3689" s="29">
        <v>42712</v>
      </c>
      <c r="D3689" s="20" t="s">
        <v>2617</v>
      </c>
      <c r="E3689" s="21" t="s">
        <v>13194</v>
      </c>
      <c r="F3689" s="20" t="s">
        <v>13195</v>
      </c>
      <c r="G3689" s="20" t="s">
        <v>13196</v>
      </c>
      <c r="H3689" s="20" t="s">
        <v>284</v>
      </c>
      <c r="I3689" s="21" t="s">
        <v>85</v>
      </c>
      <c r="J3689" s="120" t="s">
        <v>103</v>
      </c>
      <c r="K3689" s="78"/>
      <c r="L3689" s="79"/>
    </row>
    <row r="3690" spans="1:12" s="80" customFormat="1" ht="51" customHeight="1" x14ac:dyDescent="0.2">
      <c r="A3690" s="41"/>
      <c r="B3690" s="42">
        <v>3883</v>
      </c>
      <c r="C3690" s="29">
        <v>42712</v>
      </c>
      <c r="D3690" s="20" t="s">
        <v>13197</v>
      </c>
      <c r="E3690" s="21" t="s">
        <v>13198</v>
      </c>
      <c r="F3690" s="20" t="s">
        <v>13199</v>
      </c>
      <c r="G3690" s="21" t="s">
        <v>13200</v>
      </c>
      <c r="H3690" s="21" t="s">
        <v>286</v>
      </c>
      <c r="I3690" s="21" t="s">
        <v>85</v>
      </c>
      <c r="J3690" s="21" t="s">
        <v>128</v>
      </c>
      <c r="K3690" s="78"/>
      <c r="L3690" s="79"/>
    </row>
    <row r="3691" spans="1:12" s="80" customFormat="1" ht="51" customHeight="1" x14ac:dyDescent="0.2">
      <c r="A3691" s="41"/>
      <c r="B3691" s="42">
        <v>3884</v>
      </c>
      <c r="C3691" s="29">
        <v>42712</v>
      </c>
      <c r="D3691" s="21" t="s">
        <v>1870</v>
      </c>
      <c r="E3691" s="21" t="s">
        <v>13201</v>
      </c>
      <c r="F3691" s="21" t="s">
        <v>13202</v>
      </c>
      <c r="G3691" s="21" t="s">
        <v>13203</v>
      </c>
      <c r="H3691" s="118" t="s">
        <v>2732</v>
      </c>
      <c r="I3691" s="21">
        <v>316</v>
      </c>
      <c r="J3691" s="118" t="s">
        <v>86</v>
      </c>
      <c r="K3691" s="78"/>
      <c r="L3691" s="79"/>
    </row>
    <row r="3692" spans="1:12" s="80" customFormat="1" ht="51" customHeight="1" x14ac:dyDescent="0.2">
      <c r="A3692" s="41"/>
      <c r="B3692" s="42">
        <v>3885</v>
      </c>
      <c r="C3692" s="30">
        <v>42713</v>
      </c>
      <c r="D3692" s="20" t="s">
        <v>1306</v>
      </c>
      <c r="E3692" s="21" t="s">
        <v>13204</v>
      </c>
      <c r="F3692" s="20" t="s">
        <v>13205</v>
      </c>
      <c r="G3692" s="20" t="s">
        <v>13206</v>
      </c>
      <c r="H3692" s="20" t="s">
        <v>284</v>
      </c>
      <c r="I3692" s="21" t="s">
        <v>85</v>
      </c>
      <c r="J3692" s="120" t="s">
        <v>103</v>
      </c>
      <c r="K3692" s="268">
        <v>42717</v>
      </c>
      <c r="L3692" s="79"/>
    </row>
    <row r="3693" spans="1:12" s="80" customFormat="1" ht="51" customHeight="1" x14ac:dyDescent="0.2">
      <c r="A3693" s="41"/>
      <c r="B3693" s="42">
        <v>3886</v>
      </c>
      <c r="C3693" s="30">
        <v>42713</v>
      </c>
      <c r="D3693" s="20" t="s">
        <v>1531</v>
      </c>
      <c r="E3693" s="21" t="s">
        <v>13207</v>
      </c>
      <c r="F3693" s="21" t="s">
        <v>13208</v>
      </c>
      <c r="G3693" s="20" t="s">
        <v>13209</v>
      </c>
      <c r="H3693" s="21" t="s">
        <v>291</v>
      </c>
      <c r="I3693" s="20" t="s">
        <v>85</v>
      </c>
      <c r="J3693" s="22" t="s">
        <v>14</v>
      </c>
      <c r="K3693" s="78"/>
      <c r="L3693" s="79"/>
    </row>
    <row r="3694" spans="1:12" s="80" customFormat="1" ht="51" customHeight="1" x14ac:dyDescent="0.2">
      <c r="A3694" s="41"/>
      <c r="B3694" s="42">
        <v>3887</v>
      </c>
      <c r="C3694" s="29">
        <v>42713</v>
      </c>
      <c r="D3694" s="21" t="s">
        <v>152</v>
      </c>
      <c r="E3694" s="21" t="s">
        <v>13210</v>
      </c>
      <c r="F3694" s="21" t="s">
        <v>13211</v>
      </c>
      <c r="G3694" s="21" t="s">
        <v>13212</v>
      </c>
      <c r="H3694" s="21" t="s">
        <v>291</v>
      </c>
      <c r="I3694" s="20" t="s">
        <v>85</v>
      </c>
      <c r="J3694" s="22" t="s">
        <v>14</v>
      </c>
      <c r="K3694" s="78"/>
      <c r="L3694" s="79"/>
    </row>
    <row r="3695" spans="1:12" s="80" customFormat="1" ht="51" customHeight="1" x14ac:dyDescent="0.2">
      <c r="A3695" s="41"/>
      <c r="B3695" s="42">
        <v>3888</v>
      </c>
      <c r="C3695" s="278">
        <v>42713</v>
      </c>
      <c r="D3695" s="273" t="s">
        <v>13213</v>
      </c>
      <c r="E3695" s="279" t="s">
        <v>13214</v>
      </c>
      <c r="F3695" s="31" t="s">
        <v>13215</v>
      </c>
      <c r="G3695" s="273" t="s">
        <v>13216</v>
      </c>
      <c r="H3695" s="281" t="s">
        <v>2776</v>
      </c>
      <c r="I3695" s="21" t="s">
        <v>85</v>
      </c>
      <c r="J3695" s="24" t="s">
        <v>22</v>
      </c>
      <c r="K3695" s="78"/>
      <c r="L3695" s="79"/>
    </row>
    <row r="3696" spans="1:12" s="80" customFormat="1" ht="51" customHeight="1" x14ac:dyDescent="0.2">
      <c r="A3696" s="41"/>
      <c r="B3696" s="42">
        <v>3889</v>
      </c>
      <c r="C3696" s="29">
        <v>42713</v>
      </c>
      <c r="D3696" s="21" t="s">
        <v>485</v>
      </c>
      <c r="E3696" s="21" t="s">
        <v>13217</v>
      </c>
      <c r="F3696" s="21" t="s">
        <v>13218</v>
      </c>
      <c r="G3696" s="21" t="s">
        <v>13219</v>
      </c>
      <c r="H3696" s="118" t="s">
        <v>2732</v>
      </c>
      <c r="I3696" s="21">
        <v>318</v>
      </c>
      <c r="J3696" s="118" t="s">
        <v>86</v>
      </c>
      <c r="K3696" s="78"/>
      <c r="L3696" s="79"/>
    </row>
    <row r="3697" spans="1:12" s="80" customFormat="1" ht="51" customHeight="1" x14ac:dyDescent="0.2">
      <c r="A3697" s="41"/>
      <c r="B3697" s="42">
        <v>3890</v>
      </c>
      <c r="C3697" s="30">
        <v>42713</v>
      </c>
      <c r="D3697" s="20" t="s">
        <v>13220</v>
      </c>
      <c r="E3697" s="21" t="s">
        <v>13221</v>
      </c>
      <c r="F3697" s="21" t="s">
        <v>13222</v>
      </c>
      <c r="G3697" s="20" t="s">
        <v>4193</v>
      </c>
      <c r="H3697" s="21" t="s">
        <v>291</v>
      </c>
      <c r="I3697" s="20" t="s">
        <v>85</v>
      </c>
      <c r="J3697" s="22" t="s">
        <v>14</v>
      </c>
      <c r="K3697" s="268">
        <v>42717</v>
      </c>
      <c r="L3697" s="79"/>
    </row>
    <row r="3698" spans="1:12" s="80" customFormat="1" ht="51" customHeight="1" x14ac:dyDescent="0.2">
      <c r="A3698" s="41"/>
      <c r="B3698" s="42">
        <v>3891</v>
      </c>
      <c r="C3698" s="29">
        <v>42713</v>
      </c>
      <c r="D3698" s="21" t="s">
        <v>1829</v>
      </c>
      <c r="E3698" s="21" t="s">
        <v>13223</v>
      </c>
      <c r="F3698" s="21" t="s">
        <v>13224</v>
      </c>
      <c r="G3698" s="21" t="s">
        <v>13225</v>
      </c>
      <c r="H3698" s="21" t="s">
        <v>291</v>
      </c>
      <c r="I3698" s="20" t="s">
        <v>85</v>
      </c>
      <c r="J3698" s="22" t="s">
        <v>14</v>
      </c>
      <c r="K3698" s="268">
        <v>42717</v>
      </c>
      <c r="L3698" s="79"/>
    </row>
    <row r="3699" spans="1:12" s="80" customFormat="1" ht="51" customHeight="1" x14ac:dyDescent="0.2">
      <c r="A3699" s="41"/>
      <c r="B3699" s="42">
        <v>3892</v>
      </c>
      <c r="C3699" s="30">
        <v>42713</v>
      </c>
      <c r="D3699" s="20" t="s">
        <v>2025</v>
      </c>
      <c r="E3699" s="21" t="s">
        <v>13226</v>
      </c>
      <c r="F3699" s="20" t="s">
        <v>13227</v>
      </c>
      <c r="G3699" s="21" t="s">
        <v>13228</v>
      </c>
      <c r="H3699" s="21" t="s">
        <v>286</v>
      </c>
      <c r="I3699" s="21" t="s">
        <v>85</v>
      </c>
      <c r="J3699" s="21" t="s">
        <v>128</v>
      </c>
      <c r="K3699" s="78"/>
      <c r="L3699" s="79"/>
    </row>
    <row r="3700" spans="1:12" s="80" customFormat="1" ht="51" customHeight="1" x14ac:dyDescent="0.2">
      <c r="A3700" s="41"/>
      <c r="B3700" s="42">
        <v>3893</v>
      </c>
      <c r="C3700" s="30">
        <v>42713</v>
      </c>
      <c r="D3700" s="20" t="s">
        <v>576</v>
      </c>
      <c r="E3700" s="21" t="s">
        <v>13229</v>
      </c>
      <c r="F3700" s="21" t="s">
        <v>13230</v>
      </c>
      <c r="G3700" s="20" t="s">
        <v>13231</v>
      </c>
      <c r="H3700" s="21" t="s">
        <v>291</v>
      </c>
      <c r="I3700" s="20" t="s">
        <v>85</v>
      </c>
      <c r="J3700" s="22" t="s">
        <v>14</v>
      </c>
      <c r="K3700" s="78"/>
      <c r="L3700" s="79"/>
    </row>
    <row r="3701" spans="1:12" s="80" customFormat="1" ht="51" customHeight="1" x14ac:dyDescent="0.2">
      <c r="A3701" s="41"/>
      <c r="B3701" s="42">
        <v>3894</v>
      </c>
      <c r="C3701" s="30">
        <v>42713</v>
      </c>
      <c r="D3701" s="20" t="s">
        <v>4025</v>
      </c>
      <c r="E3701" s="21" t="s">
        <v>13232</v>
      </c>
      <c r="F3701" s="20" t="s">
        <v>13233</v>
      </c>
      <c r="G3701" s="20" t="s">
        <v>13234</v>
      </c>
      <c r="H3701" s="20" t="s">
        <v>284</v>
      </c>
      <c r="I3701" s="21" t="s">
        <v>85</v>
      </c>
      <c r="J3701" s="120" t="s">
        <v>103</v>
      </c>
      <c r="K3701" s="78"/>
      <c r="L3701" s="79"/>
    </row>
    <row r="3702" spans="1:12" s="80" customFormat="1" ht="51" customHeight="1" x14ac:dyDescent="0.2">
      <c r="A3702" s="41"/>
      <c r="B3702" s="42">
        <v>3895</v>
      </c>
      <c r="C3702" s="30">
        <v>42713</v>
      </c>
      <c r="D3702" s="20" t="s">
        <v>13235</v>
      </c>
      <c r="E3702" s="21" t="s">
        <v>13236</v>
      </c>
      <c r="F3702" s="20" t="s">
        <v>13237</v>
      </c>
      <c r="G3702" s="20" t="s">
        <v>13238</v>
      </c>
      <c r="H3702" s="20" t="s">
        <v>284</v>
      </c>
      <c r="I3702" s="21" t="s">
        <v>85</v>
      </c>
      <c r="J3702" s="120" t="s">
        <v>103</v>
      </c>
      <c r="K3702" s="78"/>
      <c r="L3702" s="79"/>
    </row>
    <row r="3703" spans="1:12" s="80" customFormat="1" ht="51" customHeight="1" x14ac:dyDescent="0.2">
      <c r="A3703" s="41"/>
      <c r="B3703" s="42">
        <v>3896</v>
      </c>
      <c r="C3703" s="30">
        <v>42713</v>
      </c>
      <c r="D3703" s="20" t="s">
        <v>4299</v>
      </c>
      <c r="E3703" s="21" t="s">
        <v>13239</v>
      </c>
      <c r="F3703" s="21" t="s">
        <v>13240</v>
      </c>
      <c r="G3703" s="20" t="s">
        <v>13241</v>
      </c>
      <c r="H3703" s="21" t="s">
        <v>291</v>
      </c>
      <c r="I3703" s="20" t="s">
        <v>85</v>
      </c>
      <c r="J3703" s="22" t="s">
        <v>14</v>
      </c>
      <c r="K3703" s="78"/>
      <c r="L3703" s="79"/>
    </row>
    <row r="3704" spans="1:12" s="80" customFormat="1" ht="51" customHeight="1" x14ac:dyDescent="0.2">
      <c r="A3704" s="41"/>
      <c r="B3704" s="42">
        <v>3897</v>
      </c>
      <c r="C3704" s="29">
        <v>42713</v>
      </c>
      <c r="D3704" s="21" t="s">
        <v>603</v>
      </c>
      <c r="E3704" s="21" t="s">
        <v>13242</v>
      </c>
      <c r="F3704" s="21" t="s">
        <v>13243</v>
      </c>
      <c r="G3704" s="21" t="s">
        <v>13244</v>
      </c>
      <c r="H3704" s="29">
        <v>42746</v>
      </c>
      <c r="I3704" s="20" t="s">
        <v>85</v>
      </c>
      <c r="J3704" s="120" t="s">
        <v>74</v>
      </c>
      <c r="K3704" s="78"/>
      <c r="L3704" s="79"/>
    </row>
    <row r="3705" spans="1:12" s="80" customFormat="1" ht="51" customHeight="1" x14ac:dyDescent="0.2">
      <c r="A3705" s="41"/>
      <c r="B3705" s="42">
        <v>3898</v>
      </c>
      <c r="C3705" s="30">
        <v>42713</v>
      </c>
      <c r="D3705" s="20" t="s">
        <v>638</v>
      </c>
      <c r="E3705" s="21" t="s">
        <v>13245</v>
      </c>
      <c r="F3705" s="20" t="s">
        <v>13246</v>
      </c>
      <c r="G3705" s="20" t="s">
        <v>13247</v>
      </c>
      <c r="H3705" s="20" t="s">
        <v>2727</v>
      </c>
      <c r="I3705" s="20" t="s">
        <v>85</v>
      </c>
      <c r="J3705" s="24" t="s">
        <v>22</v>
      </c>
      <c r="K3705" s="78"/>
      <c r="L3705" s="79"/>
    </row>
    <row r="3706" spans="1:12" s="80" customFormat="1" ht="51" customHeight="1" x14ac:dyDescent="0.2">
      <c r="A3706" s="41"/>
      <c r="B3706" s="42">
        <v>3899</v>
      </c>
      <c r="C3706" s="29">
        <v>42716</v>
      </c>
      <c r="D3706" s="21" t="s">
        <v>11725</v>
      </c>
      <c r="E3706" s="21" t="s">
        <v>13248</v>
      </c>
      <c r="F3706" s="21" t="s">
        <v>13249</v>
      </c>
      <c r="G3706" s="21" t="s">
        <v>13250</v>
      </c>
      <c r="H3706" s="21" t="s">
        <v>2313</v>
      </c>
      <c r="I3706" s="20" t="s">
        <v>85</v>
      </c>
      <c r="J3706" s="22" t="s">
        <v>14</v>
      </c>
      <c r="K3706" s="78"/>
      <c r="L3706" s="79"/>
    </row>
    <row r="3707" spans="1:12" s="80" customFormat="1" ht="51" customHeight="1" x14ac:dyDescent="0.2">
      <c r="A3707" s="41"/>
      <c r="B3707" s="42">
        <v>3901</v>
      </c>
      <c r="C3707" s="29">
        <v>42716</v>
      </c>
      <c r="D3707" s="21" t="s">
        <v>20472</v>
      </c>
      <c r="E3707" s="21" t="s">
        <v>13251</v>
      </c>
      <c r="F3707" s="21" t="s">
        <v>13252</v>
      </c>
      <c r="G3707" s="21" t="s">
        <v>13253</v>
      </c>
      <c r="H3707" s="29">
        <v>42746</v>
      </c>
      <c r="I3707" s="20" t="s">
        <v>85</v>
      </c>
      <c r="J3707" s="120" t="s">
        <v>74</v>
      </c>
      <c r="K3707" s="98">
        <v>42719</v>
      </c>
      <c r="L3707" s="79"/>
    </row>
    <row r="3708" spans="1:12" s="80" customFormat="1" ht="51" customHeight="1" x14ac:dyDescent="0.2">
      <c r="A3708" s="41"/>
      <c r="B3708" s="42">
        <v>3902</v>
      </c>
      <c r="C3708" s="30">
        <v>42716</v>
      </c>
      <c r="D3708" s="20" t="s">
        <v>1992</v>
      </c>
      <c r="E3708" s="21" t="s">
        <v>20473</v>
      </c>
      <c r="F3708" s="21" t="s">
        <v>20474</v>
      </c>
      <c r="G3708" s="20" t="s">
        <v>20475</v>
      </c>
      <c r="H3708" s="21" t="s">
        <v>291</v>
      </c>
      <c r="I3708" s="20" t="s">
        <v>85</v>
      </c>
      <c r="J3708" s="22" t="s">
        <v>14</v>
      </c>
      <c r="K3708" s="98">
        <v>42719</v>
      </c>
      <c r="L3708" s="79"/>
    </row>
    <row r="3709" spans="1:12" s="80" customFormat="1" ht="51" customHeight="1" x14ac:dyDescent="0.2">
      <c r="A3709" s="41"/>
      <c r="B3709" s="42">
        <v>3904</v>
      </c>
      <c r="C3709" s="30">
        <v>42717</v>
      </c>
      <c r="D3709" s="20" t="s">
        <v>13254</v>
      </c>
      <c r="E3709" s="21" t="s">
        <v>13255</v>
      </c>
      <c r="F3709" s="20" t="s">
        <v>13256</v>
      </c>
      <c r="G3709" s="21" t="s">
        <v>13257</v>
      </c>
      <c r="H3709" s="21" t="s">
        <v>286</v>
      </c>
      <c r="I3709" s="21" t="s">
        <v>85</v>
      </c>
      <c r="J3709" s="21" t="s">
        <v>128</v>
      </c>
      <c r="K3709" s="268">
        <v>42719</v>
      </c>
      <c r="L3709" s="79"/>
    </row>
    <row r="3710" spans="1:12" s="80" customFormat="1" ht="51" customHeight="1" x14ac:dyDescent="0.2">
      <c r="A3710" s="41"/>
      <c r="B3710" s="42">
        <v>3905</v>
      </c>
      <c r="C3710" s="30">
        <v>42717</v>
      </c>
      <c r="D3710" s="20" t="s">
        <v>2281</v>
      </c>
      <c r="E3710" s="21" t="s">
        <v>20476</v>
      </c>
      <c r="F3710" s="21" t="s">
        <v>20477</v>
      </c>
      <c r="G3710" s="20" t="s">
        <v>20478</v>
      </c>
      <c r="H3710" s="21" t="s">
        <v>291</v>
      </c>
      <c r="I3710" s="20" t="s">
        <v>85</v>
      </c>
      <c r="J3710" s="22" t="s">
        <v>14</v>
      </c>
      <c r="K3710" s="78"/>
      <c r="L3710" s="79"/>
    </row>
    <row r="3711" spans="1:12" s="80" customFormat="1" ht="51" customHeight="1" x14ac:dyDescent="0.2">
      <c r="A3711" s="41"/>
      <c r="B3711" s="42">
        <v>3906</v>
      </c>
      <c r="C3711" s="30">
        <v>42717</v>
      </c>
      <c r="D3711" s="20" t="s">
        <v>1579</v>
      </c>
      <c r="E3711" s="21" t="s">
        <v>13258</v>
      </c>
      <c r="F3711" s="21" t="s">
        <v>13259</v>
      </c>
      <c r="G3711" s="20" t="s">
        <v>13260</v>
      </c>
      <c r="H3711" s="21" t="s">
        <v>291</v>
      </c>
      <c r="I3711" s="20" t="s">
        <v>85</v>
      </c>
      <c r="J3711" s="22" t="s">
        <v>14</v>
      </c>
      <c r="K3711" s="78"/>
      <c r="L3711" s="79"/>
    </row>
    <row r="3712" spans="1:12" s="80" customFormat="1" ht="51" customHeight="1" x14ac:dyDescent="0.2">
      <c r="A3712" s="41"/>
      <c r="B3712" s="42">
        <v>3907</v>
      </c>
      <c r="C3712" s="29">
        <v>42717</v>
      </c>
      <c r="D3712" s="21" t="s">
        <v>1842</v>
      </c>
      <c r="E3712" s="21" t="s">
        <v>13261</v>
      </c>
      <c r="F3712" s="21" t="s">
        <v>13262</v>
      </c>
      <c r="G3712" s="21" t="s">
        <v>13263</v>
      </c>
      <c r="H3712" s="21" t="s">
        <v>291</v>
      </c>
      <c r="I3712" s="20" t="s">
        <v>85</v>
      </c>
      <c r="J3712" s="22" t="s">
        <v>14</v>
      </c>
      <c r="K3712" s="78"/>
      <c r="L3712" s="79"/>
    </row>
    <row r="3713" spans="1:12" s="80" customFormat="1" ht="51" customHeight="1" x14ac:dyDescent="0.2">
      <c r="A3713" s="41"/>
      <c r="B3713" s="42">
        <v>3908</v>
      </c>
      <c r="C3713" s="30">
        <v>42717</v>
      </c>
      <c r="D3713" s="20" t="s">
        <v>799</v>
      </c>
      <c r="E3713" s="21" t="s">
        <v>13264</v>
      </c>
      <c r="F3713" s="20" t="s">
        <v>13265</v>
      </c>
      <c r="G3713" s="21" t="s">
        <v>13266</v>
      </c>
      <c r="H3713" s="21" t="s">
        <v>286</v>
      </c>
      <c r="I3713" s="21" t="s">
        <v>85</v>
      </c>
      <c r="J3713" s="21" t="s">
        <v>128</v>
      </c>
      <c r="K3713" s="78"/>
      <c r="L3713" s="79"/>
    </row>
    <row r="3714" spans="1:12" s="80" customFormat="1" ht="51" customHeight="1" x14ac:dyDescent="0.2">
      <c r="A3714" s="41"/>
      <c r="B3714" s="42">
        <v>3909</v>
      </c>
      <c r="C3714" s="29">
        <v>42717</v>
      </c>
      <c r="D3714" s="21" t="s">
        <v>6480</v>
      </c>
      <c r="E3714" s="21" t="s">
        <v>13267</v>
      </c>
      <c r="F3714" s="21" t="s">
        <v>13268</v>
      </c>
      <c r="G3714" s="21" t="s">
        <v>13269</v>
      </c>
      <c r="H3714" s="21" t="s">
        <v>291</v>
      </c>
      <c r="I3714" s="20" t="s">
        <v>85</v>
      </c>
      <c r="J3714" s="22" t="s">
        <v>14</v>
      </c>
      <c r="K3714" s="78"/>
      <c r="L3714" s="79"/>
    </row>
    <row r="3715" spans="1:12" s="80" customFormat="1" ht="51" customHeight="1" x14ac:dyDescent="0.2">
      <c r="A3715" s="41"/>
      <c r="B3715" s="42">
        <v>3910</v>
      </c>
      <c r="C3715" s="29">
        <v>42718</v>
      </c>
      <c r="D3715" s="21" t="s">
        <v>20479</v>
      </c>
      <c r="E3715" s="21" t="s">
        <v>13270</v>
      </c>
      <c r="F3715" s="21" t="s">
        <v>13271</v>
      </c>
      <c r="G3715" s="21" t="s">
        <v>13272</v>
      </c>
      <c r="H3715" s="29">
        <v>42746</v>
      </c>
      <c r="I3715" s="20" t="s">
        <v>85</v>
      </c>
      <c r="J3715" s="120" t="s">
        <v>74</v>
      </c>
      <c r="K3715" s="78"/>
      <c r="L3715" s="79"/>
    </row>
    <row r="3716" spans="1:12" s="80" customFormat="1" ht="51" customHeight="1" x14ac:dyDescent="0.2">
      <c r="A3716" s="41"/>
      <c r="B3716" s="42">
        <v>3911</v>
      </c>
      <c r="C3716" s="29">
        <v>42718</v>
      </c>
      <c r="D3716" s="21" t="s">
        <v>1973</v>
      </c>
      <c r="E3716" s="32" t="s">
        <v>2785</v>
      </c>
      <c r="F3716" s="32" t="s">
        <v>2786</v>
      </c>
      <c r="G3716" s="32" t="s">
        <v>2787</v>
      </c>
      <c r="H3716" s="32" t="s">
        <v>2769</v>
      </c>
      <c r="I3716" s="20" t="s">
        <v>85</v>
      </c>
      <c r="J3716" s="133" t="s">
        <v>103</v>
      </c>
      <c r="K3716" s="78"/>
      <c r="L3716" s="79"/>
    </row>
    <row r="3717" spans="1:12" s="80" customFormat="1" ht="51" customHeight="1" x14ac:dyDescent="0.2">
      <c r="A3717" s="41"/>
      <c r="B3717" s="42">
        <v>3912</v>
      </c>
      <c r="C3717" s="29">
        <v>42718</v>
      </c>
      <c r="D3717" s="21" t="s">
        <v>707</v>
      </c>
      <c r="E3717" s="21" t="s">
        <v>13273</v>
      </c>
      <c r="F3717" s="21" t="s">
        <v>13274</v>
      </c>
      <c r="G3717" s="21" t="s">
        <v>13275</v>
      </c>
      <c r="H3717" s="118" t="s">
        <v>2732</v>
      </c>
      <c r="I3717" s="21">
        <v>324</v>
      </c>
      <c r="J3717" s="118" t="s">
        <v>86</v>
      </c>
      <c r="K3717" s="78"/>
      <c r="L3717" s="79"/>
    </row>
    <row r="3718" spans="1:12" s="80" customFormat="1" ht="51" customHeight="1" x14ac:dyDescent="0.2">
      <c r="A3718" s="41"/>
      <c r="B3718" s="42">
        <v>3913</v>
      </c>
      <c r="C3718" s="29">
        <v>42718</v>
      </c>
      <c r="D3718" s="20" t="s">
        <v>1236</v>
      </c>
      <c r="E3718" s="21" t="s">
        <v>20480</v>
      </c>
      <c r="F3718" s="20" t="s">
        <v>20481</v>
      </c>
      <c r="G3718" s="21" t="s">
        <v>20482</v>
      </c>
      <c r="H3718" s="20" t="s">
        <v>2781</v>
      </c>
      <c r="I3718" s="20" t="s">
        <v>85</v>
      </c>
      <c r="J3718" s="20" t="s">
        <v>17</v>
      </c>
      <c r="K3718" s="78"/>
      <c r="L3718" s="79"/>
    </row>
    <row r="3719" spans="1:12" s="80" customFormat="1" ht="51" customHeight="1" x14ac:dyDescent="0.2">
      <c r="A3719" s="41"/>
      <c r="B3719" s="42">
        <v>3914</v>
      </c>
      <c r="C3719" s="29">
        <v>42719</v>
      </c>
      <c r="D3719" s="21" t="s">
        <v>352</v>
      </c>
      <c r="E3719" s="21" t="s">
        <v>13276</v>
      </c>
      <c r="F3719" s="21" t="s">
        <v>13277</v>
      </c>
      <c r="G3719" s="21" t="s">
        <v>13278</v>
      </c>
      <c r="H3719" s="21" t="s">
        <v>291</v>
      </c>
      <c r="I3719" s="20" t="s">
        <v>85</v>
      </c>
      <c r="J3719" s="22" t="s">
        <v>14</v>
      </c>
      <c r="K3719" s="78"/>
      <c r="L3719" s="79"/>
    </row>
    <row r="3720" spans="1:12" s="80" customFormat="1" ht="51" customHeight="1" x14ac:dyDescent="0.2">
      <c r="A3720" s="41"/>
      <c r="B3720" s="42">
        <v>3915</v>
      </c>
      <c r="C3720" s="29">
        <v>42719</v>
      </c>
      <c r="D3720" s="21" t="s">
        <v>2810</v>
      </c>
      <c r="E3720" s="21" t="s">
        <v>13279</v>
      </c>
      <c r="F3720" s="21" t="s">
        <v>13280</v>
      </c>
      <c r="G3720" s="21" t="s">
        <v>13281</v>
      </c>
      <c r="H3720" s="21" t="s">
        <v>291</v>
      </c>
      <c r="I3720" s="20" t="s">
        <v>85</v>
      </c>
      <c r="J3720" s="22" t="s">
        <v>14</v>
      </c>
      <c r="K3720" s="78"/>
      <c r="L3720" s="79"/>
    </row>
    <row r="3721" spans="1:12" s="80" customFormat="1" ht="51" customHeight="1" x14ac:dyDescent="0.2">
      <c r="A3721" s="41"/>
      <c r="B3721" s="42">
        <v>3916</v>
      </c>
      <c r="C3721" s="29">
        <v>42719</v>
      </c>
      <c r="D3721" s="21" t="s">
        <v>13282</v>
      </c>
      <c r="E3721" s="21" t="s">
        <v>13283</v>
      </c>
      <c r="F3721" s="21" t="s">
        <v>13284</v>
      </c>
      <c r="G3721" s="21" t="s">
        <v>13285</v>
      </c>
      <c r="H3721" s="21" t="s">
        <v>291</v>
      </c>
      <c r="I3721" s="20" t="s">
        <v>85</v>
      </c>
      <c r="J3721" s="22" t="s">
        <v>14</v>
      </c>
      <c r="K3721" s="78"/>
      <c r="L3721" s="79"/>
    </row>
    <row r="3722" spans="1:12" s="80" customFormat="1" ht="51" customHeight="1" x14ac:dyDescent="0.2">
      <c r="A3722" s="41"/>
      <c r="B3722" s="42">
        <v>3917</v>
      </c>
      <c r="C3722" s="29">
        <v>42719</v>
      </c>
      <c r="D3722" s="21" t="s">
        <v>13286</v>
      </c>
      <c r="E3722" s="21" t="s">
        <v>13287</v>
      </c>
      <c r="F3722" s="32" t="s">
        <v>20483</v>
      </c>
      <c r="G3722" s="21" t="s">
        <v>13288</v>
      </c>
      <c r="H3722" s="21" t="s">
        <v>2124</v>
      </c>
      <c r="I3722" s="21" t="s">
        <v>85</v>
      </c>
      <c r="J3722" s="21" t="s">
        <v>12</v>
      </c>
      <c r="K3722" s="78"/>
      <c r="L3722" s="79"/>
    </row>
    <row r="3723" spans="1:12" s="80" customFormat="1" ht="51" customHeight="1" x14ac:dyDescent="0.2">
      <c r="A3723" s="41"/>
      <c r="B3723" s="42">
        <v>3918</v>
      </c>
      <c r="C3723" s="29">
        <v>42719</v>
      </c>
      <c r="D3723" s="21" t="s">
        <v>13289</v>
      </c>
      <c r="E3723" s="21" t="s">
        <v>13290</v>
      </c>
      <c r="F3723" s="32" t="s">
        <v>20484</v>
      </c>
      <c r="G3723" s="21" t="s">
        <v>13291</v>
      </c>
      <c r="H3723" s="21" t="s">
        <v>2124</v>
      </c>
      <c r="I3723" s="21" t="s">
        <v>85</v>
      </c>
      <c r="J3723" s="21" t="s">
        <v>12</v>
      </c>
      <c r="K3723" s="78"/>
      <c r="L3723" s="79"/>
    </row>
    <row r="3724" spans="1:12" s="80" customFormat="1" ht="51" customHeight="1" x14ac:dyDescent="0.2">
      <c r="A3724" s="41"/>
      <c r="B3724" s="42">
        <v>3919</v>
      </c>
      <c r="C3724" s="30">
        <v>42719</v>
      </c>
      <c r="D3724" s="20" t="s">
        <v>2725</v>
      </c>
      <c r="E3724" s="21" t="s">
        <v>13292</v>
      </c>
      <c r="F3724" s="20" t="s">
        <v>13293</v>
      </c>
      <c r="G3724" s="20" t="s">
        <v>13294</v>
      </c>
      <c r="H3724" s="20" t="s">
        <v>2784</v>
      </c>
      <c r="I3724" s="21" t="s">
        <v>85</v>
      </c>
      <c r="J3724" s="120" t="s">
        <v>103</v>
      </c>
      <c r="K3724" s="78"/>
      <c r="L3724" s="79"/>
    </row>
    <row r="3725" spans="1:12" s="80" customFormat="1" ht="51" customHeight="1" x14ac:dyDescent="0.2">
      <c r="A3725" s="41"/>
      <c r="B3725" s="42">
        <v>3920</v>
      </c>
      <c r="C3725" s="30">
        <v>42719</v>
      </c>
      <c r="D3725" s="20" t="s">
        <v>1209</v>
      </c>
      <c r="E3725" s="21" t="s">
        <v>13295</v>
      </c>
      <c r="F3725" s="21" t="s">
        <v>13296</v>
      </c>
      <c r="G3725" s="20" t="s">
        <v>13297</v>
      </c>
      <c r="H3725" s="21" t="s">
        <v>291</v>
      </c>
      <c r="I3725" s="20" t="s">
        <v>85</v>
      </c>
      <c r="J3725" s="22" t="s">
        <v>14</v>
      </c>
      <c r="K3725" s="98">
        <v>42724</v>
      </c>
      <c r="L3725" s="79"/>
    </row>
    <row r="3726" spans="1:12" s="80" customFormat="1" ht="51" customHeight="1" x14ac:dyDescent="0.2">
      <c r="A3726" s="41"/>
      <c r="B3726" s="42">
        <v>3921</v>
      </c>
      <c r="C3726" s="30">
        <v>42719</v>
      </c>
      <c r="D3726" s="20" t="s">
        <v>2364</v>
      </c>
      <c r="E3726" s="21" t="s">
        <v>13298</v>
      </c>
      <c r="F3726" s="20" t="s">
        <v>13299</v>
      </c>
      <c r="G3726" s="20" t="s">
        <v>13300</v>
      </c>
      <c r="H3726" s="20" t="s">
        <v>2784</v>
      </c>
      <c r="I3726" s="21" t="s">
        <v>85</v>
      </c>
      <c r="J3726" s="120" t="s">
        <v>103</v>
      </c>
      <c r="K3726" s="78"/>
      <c r="L3726" s="79"/>
    </row>
    <row r="3727" spans="1:12" s="80" customFormat="1" ht="51" customHeight="1" x14ac:dyDescent="0.2">
      <c r="A3727" s="41"/>
      <c r="B3727" s="42">
        <v>3922</v>
      </c>
      <c r="C3727" s="30">
        <v>42719</v>
      </c>
      <c r="D3727" s="20" t="s">
        <v>3068</v>
      </c>
      <c r="E3727" s="21" t="s">
        <v>13301</v>
      </c>
      <c r="F3727" s="20" t="s">
        <v>13302</v>
      </c>
      <c r="G3727" s="20" t="s">
        <v>13303</v>
      </c>
      <c r="H3727" s="20" t="s">
        <v>2784</v>
      </c>
      <c r="I3727" s="21" t="s">
        <v>85</v>
      </c>
      <c r="J3727" s="120" t="s">
        <v>103</v>
      </c>
      <c r="K3727" s="78"/>
      <c r="L3727" s="79"/>
    </row>
    <row r="3728" spans="1:12" s="80" customFormat="1" ht="51" customHeight="1" x14ac:dyDescent="0.2">
      <c r="A3728" s="41"/>
      <c r="B3728" s="42">
        <v>3923</v>
      </c>
      <c r="C3728" s="30">
        <v>42720</v>
      </c>
      <c r="D3728" s="20" t="s">
        <v>1558</v>
      </c>
      <c r="E3728" s="22" t="s">
        <v>13304</v>
      </c>
      <c r="F3728" s="219" t="s">
        <v>20485</v>
      </c>
      <c r="G3728" s="20" t="s">
        <v>2952</v>
      </c>
      <c r="H3728" s="21" t="s">
        <v>20421</v>
      </c>
      <c r="I3728" s="20" t="s">
        <v>85</v>
      </c>
      <c r="J3728" s="21" t="s">
        <v>8</v>
      </c>
      <c r="K3728" s="78"/>
      <c r="L3728" s="79"/>
    </row>
    <row r="3729" spans="1:12" s="80" customFormat="1" ht="51" customHeight="1" x14ac:dyDescent="0.2">
      <c r="A3729" s="41"/>
      <c r="B3729" s="42">
        <v>3924</v>
      </c>
      <c r="C3729" s="29">
        <v>42720</v>
      </c>
      <c r="D3729" s="21" t="s">
        <v>1600</v>
      </c>
      <c r="E3729" s="21" t="s">
        <v>13305</v>
      </c>
      <c r="F3729" s="21" t="s">
        <v>13306</v>
      </c>
      <c r="G3729" s="21" t="s">
        <v>13307</v>
      </c>
      <c r="H3729" s="29">
        <v>42746</v>
      </c>
      <c r="I3729" s="20" t="s">
        <v>85</v>
      </c>
      <c r="J3729" s="120" t="s">
        <v>74</v>
      </c>
      <c r="K3729" s="78"/>
      <c r="L3729" s="79"/>
    </row>
    <row r="3730" spans="1:12" s="80" customFormat="1" ht="51" customHeight="1" x14ac:dyDescent="0.2">
      <c r="A3730" s="41"/>
      <c r="B3730" s="42">
        <v>3925</v>
      </c>
      <c r="C3730" s="30">
        <v>42720</v>
      </c>
      <c r="D3730" s="161" t="s">
        <v>13308</v>
      </c>
      <c r="E3730" s="161" t="s">
        <v>20486</v>
      </c>
      <c r="F3730" s="161" t="s">
        <v>20487</v>
      </c>
      <c r="G3730" s="161" t="s">
        <v>20488</v>
      </c>
      <c r="H3730" s="20" t="s">
        <v>2781</v>
      </c>
      <c r="I3730" s="20" t="s">
        <v>85</v>
      </c>
      <c r="J3730" s="20" t="s">
        <v>17</v>
      </c>
      <c r="K3730" s="78"/>
      <c r="L3730" s="79"/>
    </row>
    <row r="3731" spans="1:12" s="80" customFormat="1" ht="51" customHeight="1" x14ac:dyDescent="0.2">
      <c r="A3731" s="41"/>
      <c r="B3731" s="42">
        <v>3926</v>
      </c>
      <c r="C3731" s="30">
        <v>42720</v>
      </c>
      <c r="D3731" s="21" t="s">
        <v>7347</v>
      </c>
      <c r="E3731" s="21" t="s">
        <v>13309</v>
      </c>
      <c r="F3731" s="21" t="s">
        <v>13310</v>
      </c>
      <c r="G3731" s="21" t="s">
        <v>13311</v>
      </c>
      <c r="H3731" s="21" t="s">
        <v>291</v>
      </c>
      <c r="I3731" s="20" t="s">
        <v>85</v>
      </c>
      <c r="J3731" s="22" t="s">
        <v>14</v>
      </c>
      <c r="K3731" s="78"/>
      <c r="L3731" s="79"/>
    </row>
    <row r="3732" spans="1:12" s="80" customFormat="1" ht="51" customHeight="1" x14ac:dyDescent="0.2">
      <c r="A3732" s="41"/>
      <c r="B3732" s="42">
        <v>3927</v>
      </c>
      <c r="C3732" s="30">
        <v>42720</v>
      </c>
      <c r="D3732" s="20" t="s">
        <v>1995</v>
      </c>
      <c r="E3732" s="21" t="s">
        <v>13312</v>
      </c>
      <c r="F3732" s="21" t="s">
        <v>13313</v>
      </c>
      <c r="G3732" s="20" t="s">
        <v>13314</v>
      </c>
      <c r="H3732" s="21" t="s">
        <v>291</v>
      </c>
      <c r="I3732" s="20" t="s">
        <v>85</v>
      </c>
      <c r="J3732" s="22" t="s">
        <v>14</v>
      </c>
      <c r="K3732" s="78"/>
      <c r="L3732" s="79"/>
    </row>
    <row r="3733" spans="1:12" s="80" customFormat="1" ht="51" customHeight="1" x14ac:dyDescent="0.2">
      <c r="A3733" s="41"/>
      <c r="B3733" s="42">
        <v>3928</v>
      </c>
      <c r="C3733" s="30">
        <v>42723</v>
      </c>
      <c r="D3733" s="20" t="s">
        <v>1504</v>
      </c>
      <c r="E3733" s="21" t="s">
        <v>13315</v>
      </c>
      <c r="F3733" s="21" t="s">
        <v>13316</v>
      </c>
      <c r="G3733" s="20" t="s">
        <v>13317</v>
      </c>
      <c r="H3733" s="21" t="s">
        <v>291</v>
      </c>
      <c r="I3733" s="20" t="s">
        <v>85</v>
      </c>
      <c r="J3733" s="22" t="s">
        <v>14</v>
      </c>
      <c r="K3733" s="78"/>
      <c r="L3733" s="79"/>
    </row>
    <row r="3734" spans="1:12" s="80" customFormat="1" ht="51" customHeight="1" x14ac:dyDescent="0.2">
      <c r="A3734" s="41"/>
      <c r="B3734" s="42">
        <v>3929</v>
      </c>
      <c r="C3734" s="29">
        <v>42723</v>
      </c>
      <c r="D3734" s="21" t="s">
        <v>518</v>
      </c>
      <c r="E3734" s="21" t="s">
        <v>13318</v>
      </c>
      <c r="F3734" s="21" t="s">
        <v>13319</v>
      </c>
      <c r="G3734" s="21" t="s">
        <v>13320</v>
      </c>
      <c r="H3734" s="21" t="s">
        <v>291</v>
      </c>
      <c r="I3734" s="20" t="s">
        <v>85</v>
      </c>
      <c r="J3734" s="22" t="s">
        <v>14</v>
      </c>
      <c r="K3734" s="268">
        <v>42726</v>
      </c>
      <c r="L3734" s="79"/>
    </row>
    <row r="3735" spans="1:12" s="80" customFormat="1" ht="51" customHeight="1" x14ac:dyDescent="0.2">
      <c r="A3735" s="41"/>
      <c r="B3735" s="42">
        <v>3930</v>
      </c>
      <c r="C3735" s="256">
        <v>42723</v>
      </c>
      <c r="D3735" s="22" t="s">
        <v>938</v>
      </c>
      <c r="E3735" s="22" t="s">
        <v>13321</v>
      </c>
      <c r="F3735" s="22" t="s">
        <v>13322</v>
      </c>
      <c r="G3735" s="22" t="s">
        <v>13323</v>
      </c>
      <c r="H3735" s="256" t="s">
        <v>2777</v>
      </c>
      <c r="I3735" s="20" t="s">
        <v>85</v>
      </c>
      <c r="J3735" s="22" t="s">
        <v>48</v>
      </c>
      <c r="K3735" s="78"/>
      <c r="L3735" s="79"/>
    </row>
    <row r="3736" spans="1:12" s="80" customFormat="1" ht="51" customHeight="1" x14ac:dyDescent="0.2">
      <c r="A3736" s="41"/>
      <c r="B3736" s="42">
        <v>3931</v>
      </c>
      <c r="C3736" s="30">
        <v>42723</v>
      </c>
      <c r="D3736" s="20" t="s">
        <v>3196</v>
      </c>
      <c r="E3736" s="21" t="s">
        <v>13324</v>
      </c>
      <c r="F3736" s="21" t="s">
        <v>13325</v>
      </c>
      <c r="G3736" s="20" t="s">
        <v>13326</v>
      </c>
      <c r="H3736" s="21" t="s">
        <v>291</v>
      </c>
      <c r="I3736" s="20" t="s">
        <v>85</v>
      </c>
      <c r="J3736" s="22" t="s">
        <v>14</v>
      </c>
      <c r="K3736" s="98">
        <v>42727</v>
      </c>
      <c r="L3736" s="79"/>
    </row>
    <row r="3737" spans="1:12" s="80" customFormat="1" ht="51" customHeight="1" x14ac:dyDescent="0.2">
      <c r="A3737" s="41"/>
      <c r="B3737" s="42">
        <v>3932</v>
      </c>
      <c r="C3737" s="30">
        <v>42723</v>
      </c>
      <c r="D3737" s="20" t="s">
        <v>972</v>
      </c>
      <c r="E3737" s="21" t="s">
        <v>13327</v>
      </c>
      <c r="F3737" s="21" t="s">
        <v>13328</v>
      </c>
      <c r="G3737" s="20" t="s">
        <v>13329</v>
      </c>
      <c r="H3737" s="21" t="s">
        <v>291</v>
      </c>
      <c r="I3737" s="20" t="s">
        <v>85</v>
      </c>
      <c r="J3737" s="22" t="s">
        <v>14</v>
      </c>
      <c r="K3737" s="78"/>
      <c r="L3737" s="79"/>
    </row>
    <row r="3738" spans="1:12" s="80" customFormat="1" ht="51" customHeight="1" x14ac:dyDescent="0.2">
      <c r="A3738" s="41"/>
      <c r="B3738" s="42">
        <v>3933</v>
      </c>
      <c r="C3738" s="282">
        <v>42724</v>
      </c>
      <c r="D3738" s="186" t="s">
        <v>1287</v>
      </c>
      <c r="E3738" s="186" t="s">
        <v>20489</v>
      </c>
      <c r="F3738" s="192" t="s">
        <v>20490</v>
      </c>
      <c r="G3738" s="186" t="s">
        <v>20491</v>
      </c>
      <c r="H3738" s="21" t="s">
        <v>2257</v>
      </c>
      <c r="I3738" s="20" t="s">
        <v>85</v>
      </c>
      <c r="J3738" s="20" t="s">
        <v>17</v>
      </c>
      <c r="K3738" s="268">
        <v>42727</v>
      </c>
      <c r="L3738" s="79"/>
    </row>
    <row r="3739" spans="1:12" s="80" customFormat="1" ht="51" customHeight="1" x14ac:dyDescent="0.2">
      <c r="A3739" s="41"/>
      <c r="B3739" s="42">
        <v>3934</v>
      </c>
      <c r="C3739" s="30">
        <v>42724</v>
      </c>
      <c r="D3739" s="20" t="s">
        <v>2062</v>
      </c>
      <c r="E3739" s="21" t="s">
        <v>13330</v>
      </c>
      <c r="F3739" s="21" t="s">
        <v>13331</v>
      </c>
      <c r="G3739" s="20" t="s">
        <v>13332</v>
      </c>
      <c r="H3739" s="21" t="s">
        <v>291</v>
      </c>
      <c r="I3739" s="20" t="s">
        <v>85</v>
      </c>
      <c r="J3739" s="22" t="s">
        <v>14</v>
      </c>
      <c r="K3739" s="78"/>
      <c r="L3739" s="79"/>
    </row>
    <row r="3740" spans="1:12" s="80" customFormat="1" ht="51" customHeight="1" x14ac:dyDescent="0.2">
      <c r="A3740" s="41"/>
      <c r="B3740" s="42">
        <v>3935</v>
      </c>
      <c r="C3740" s="29">
        <v>42724</v>
      </c>
      <c r="D3740" s="21" t="s">
        <v>95</v>
      </c>
      <c r="E3740" s="21" t="s">
        <v>13333</v>
      </c>
      <c r="F3740" s="32" t="s">
        <v>20492</v>
      </c>
      <c r="G3740" s="21" t="s">
        <v>13334</v>
      </c>
      <c r="H3740" s="21" t="s">
        <v>2124</v>
      </c>
      <c r="I3740" s="21" t="s">
        <v>85</v>
      </c>
      <c r="J3740" s="21" t="s">
        <v>12</v>
      </c>
      <c r="K3740" s="78"/>
      <c r="L3740" s="79"/>
    </row>
    <row r="3741" spans="1:12" s="80" customFormat="1" ht="51" customHeight="1" x14ac:dyDescent="0.2">
      <c r="A3741" s="41"/>
      <c r="B3741" s="42">
        <v>3936</v>
      </c>
      <c r="C3741" s="30">
        <v>42724</v>
      </c>
      <c r="D3741" s="20" t="s">
        <v>362</v>
      </c>
      <c r="E3741" s="21" t="s">
        <v>13335</v>
      </c>
      <c r="F3741" s="21" t="s">
        <v>13336</v>
      </c>
      <c r="G3741" s="20" t="s">
        <v>13337</v>
      </c>
      <c r="H3741" s="21" t="s">
        <v>291</v>
      </c>
      <c r="I3741" s="20" t="s">
        <v>85</v>
      </c>
      <c r="J3741" s="22" t="s">
        <v>14</v>
      </c>
      <c r="K3741" s="78"/>
      <c r="L3741" s="79"/>
    </row>
    <row r="3742" spans="1:12" s="80" customFormat="1" ht="51" customHeight="1" x14ac:dyDescent="0.2">
      <c r="A3742" s="41"/>
      <c r="B3742" s="42">
        <v>3937</v>
      </c>
      <c r="C3742" s="30">
        <v>42724</v>
      </c>
      <c r="D3742" s="20" t="s">
        <v>13338</v>
      </c>
      <c r="E3742" s="21" t="s">
        <v>13339</v>
      </c>
      <c r="F3742" s="21" t="s">
        <v>13340</v>
      </c>
      <c r="G3742" s="20" t="s">
        <v>13341</v>
      </c>
      <c r="H3742" s="21" t="s">
        <v>291</v>
      </c>
      <c r="I3742" s="20" t="s">
        <v>85</v>
      </c>
      <c r="J3742" s="22" t="s">
        <v>14</v>
      </c>
      <c r="K3742" s="98">
        <v>42730</v>
      </c>
      <c r="L3742" s="79"/>
    </row>
    <row r="3743" spans="1:12" s="80" customFormat="1" ht="51" customHeight="1" x14ac:dyDescent="0.2">
      <c r="A3743" s="41"/>
      <c r="B3743" s="42">
        <v>3938</v>
      </c>
      <c r="C3743" s="30">
        <v>42724</v>
      </c>
      <c r="D3743" s="20" t="s">
        <v>416</v>
      </c>
      <c r="E3743" s="21" t="s">
        <v>13342</v>
      </c>
      <c r="F3743" s="219" t="s">
        <v>20493</v>
      </c>
      <c r="G3743" s="20" t="s">
        <v>13343</v>
      </c>
      <c r="H3743" s="21" t="s">
        <v>20421</v>
      </c>
      <c r="I3743" s="20" t="s">
        <v>85</v>
      </c>
      <c r="J3743" s="21" t="s">
        <v>8</v>
      </c>
      <c r="K3743" s="78"/>
      <c r="L3743" s="79"/>
    </row>
    <row r="3744" spans="1:12" s="80" customFormat="1" ht="51" customHeight="1" x14ac:dyDescent="0.2">
      <c r="A3744" s="41"/>
      <c r="B3744" s="42">
        <v>3939</v>
      </c>
      <c r="C3744" s="29">
        <v>42725</v>
      </c>
      <c r="D3744" s="21" t="s">
        <v>20494</v>
      </c>
      <c r="E3744" s="21" t="s">
        <v>13344</v>
      </c>
      <c r="F3744" s="21" t="s">
        <v>13345</v>
      </c>
      <c r="G3744" s="21" t="s">
        <v>13346</v>
      </c>
      <c r="H3744" s="29">
        <v>42746</v>
      </c>
      <c r="I3744" s="20" t="s">
        <v>85</v>
      </c>
      <c r="J3744" s="120" t="s">
        <v>74</v>
      </c>
      <c r="K3744" s="78"/>
      <c r="L3744" s="79"/>
    </row>
    <row r="3745" spans="1:12" s="80" customFormat="1" ht="51" customHeight="1" x14ac:dyDescent="0.2">
      <c r="A3745" s="41"/>
      <c r="B3745" s="42">
        <v>3940</v>
      </c>
      <c r="C3745" s="29">
        <v>42725</v>
      </c>
      <c r="D3745" s="21" t="s">
        <v>763</v>
      </c>
      <c r="E3745" s="21" t="s">
        <v>13347</v>
      </c>
      <c r="F3745" s="21" t="s">
        <v>13348</v>
      </c>
      <c r="G3745" s="21" t="s">
        <v>13349</v>
      </c>
      <c r="H3745" s="118" t="s">
        <v>13350</v>
      </c>
      <c r="I3745" s="21" t="s">
        <v>85</v>
      </c>
      <c r="J3745" s="21" t="s">
        <v>290</v>
      </c>
      <c r="K3745" s="78"/>
      <c r="L3745" s="79"/>
    </row>
    <row r="3746" spans="1:12" s="80" customFormat="1" ht="51" customHeight="1" x14ac:dyDescent="0.2">
      <c r="A3746" s="41"/>
      <c r="B3746" s="42">
        <v>3943</v>
      </c>
      <c r="C3746" s="30">
        <v>42726</v>
      </c>
      <c r="D3746" s="20" t="s">
        <v>1300</v>
      </c>
      <c r="E3746" s="21" t="s">
        <v>13351</v>
      </c>
      <c r="F3746" s="21" t="s">
        <v>13352</v>
      </c>
      <c r="G3746" s="20" t="s">
        <v>13353</v>
      </c>
      <c r="H3746" s="21" t="s">
        <v>291</v>
      </c>
      <c r="I3746" s="20" t="s">
        <v>85</v>
      </c>
      <c r="J3746" s="22" t="s">
        <v>14</v>
      </c>
      <c r="K3746" s="78"/>
      <c r="L3746" s="79"/>
    </row>
    <row r="3747" spans="1:12" s="80" customFormat="1" ht="51" customHeight="1" x14ac:dyDescent="0.2">
      <c r="A3747" s="41"/>
      <c r="B3747" s="42">
        <v>3944</v>
      </c>
      <c r="C3747" s="29">
        <v>42726</v>
      </c>
      <c r="D3747" s="21" t="s">
        <v>20495</v>
      </c>
      <c r="E3747" s="21" t="s">
        <v>13354</v>
      </c>
      <c r="F3747" s="21" t="s">
        <v>13355</v>
      </c>
      <c r="G3747" s="21" t="s">
        <v>13356</v>
      </c>
      <c r="H3747" s="29">
        <v>42746</v>
      </c>
      <c r="I3747" s="20" t="s">
        <v>85</v>
      </c>
      <c r="J3747" s="120" t="s">
        <v>74</v>
      </c>
      <c r="K3747" s="268">
        <v>42731</v>
      </c>
      <c r="L3747" s="79"/>
    </row>
    <row r="3748" spans="1:12" s="80" customFormat="1" ht="51" customHeight="1" x14ac:dyDescent="0.2">
      <c r="A3748" s="41"/>
      <c r="B3748" s="42">
        <v>3945</v>
      </c>
      <c r="C3748" s="30">
        <v>42726</v>
      </c>
      <c r="D3748" s="20" t="s">
        <v>2585</v>
      </c>
      <c r="E3748" s="21" t="s">
        <v>13357</v>
      </c>
      <c r="F3748" s="21" t="s">
        <v>13358</v>
      </c>
      <c r="G3748" s="20" t="s">
        <v>13359</v>
      </c>
      <c r="H3748" s="21" t="s">
        <v>291</v>
      </c>
      <c r="I3748" s="20" t="s">
        <v>85</v>
      </c>
      <c r="J3748" s="22" t="s">
        <v>14</v>
      </c>
      <c r="K3748" s="78"/>
      <c r="L3748" s="79"/>
    </row>
    <row r="3749" spans="1:12" s="80" customFormat="1" ht="51" customHeight="1" x14ac:dyDescent="0.2">
      <c r="A3749" s="41"/>
      <c r="B3749" s="42">
        <v>3946</v>
      </c>
      <c r="C3749" s="30">
        <v>42726</v>
      </c>
      <c r="D3749" s="20" t="s">
        <v>2895</v>
      </c>
      <c r="E3749" s="21" t="s">
        <v>13360</v>
      </c>
      <c r="F3749" s="20" t="s">
        <v>13361</v>
      </c>
      <c r="G3749" s="20" t="s">
        <v>13362</v>
      </c>
      <c r="H3749" s="20" t="s">
        <v>2794</v>
      </c>
      <c r="I3749" s="21" t="s">
        <v>85</v>
      </c>
      <c r="J3749" s="120" t="s">
        <v>103</v>
      </c>
      <c r="K3749" s="98">
        <v>42731</v>
      </c>
      <c r="L3749" s="79"/>
    </row>
    <row r="3750" spans="1:12" s="80" customFormat="1" ht="51" customHeight="1" x14ac:dyDescent="0.2">
      <c r="A3750" s="41"/>
      <c r="B3750" s="42">
        <v>3947</v>
      </c>
      <c r="C3750" s="30">
        <v>42727</v>
      </c>
      <c r="D3750" s="20" t="s">
        <v>1212</v>
      </c>
      <c r="E3750" s="21" t="s">
        <v>13363</v>
      </c>
      <c r="F3750" s="21" t="s">
        <v>13364</v>
      </c>
      <c r="G3750" s="20" t="s">
        <v>13365</v>
      </c>
      <c r="H3750" s="21" t="s">
        <v>291</v>
      </c>
      <c r="I3750" s="20" t="s">
        <v>85</v>
      </c>
      <c r="J3750" s="22" t="s">
        <v>14</v>
      </c>
      <c r="K3750" s="78"/>
      <c r="L3750" s="79"/>
    </row>
    <row r="3751" spans="1:12" s="80" customFormat="1" ht="51" customHeight="1" x14ac:dyDescent="0.2">
      <c r="A3751" s="41"/>
      <c r="B3751" s="42">
        <v>3948</v>
      </c>
      <c r="C3751" s="29">
        <v>42727</v>
      </c>
      <c r="D3751" s="21" t="s">
        <v>12374</v>
      </c>
      <c r="E3751" s="21" t="s">
        <v>13366</v>
      </c>
      <c r="F3751" s="21" t="s">
        <v>13367</v>
      </c>
      <c r="G3751" s="118" t="s">
        <v>13368</v>
      </c>
      <c r="H3751" s="118" t="s">
        <v>2732</v>
      </c>
      <c r="I3751" s="21">
        <v>327</v>
      </c>
      <c r="J3751" s="118" t="s">
        <v>86</v>
      </c>
      <c r="K3751" s="268">
        <v>42731</v>
      </c>
      <c r="L3751" s="79"/>
    </row>
    <row r="3752" spans="1:12" s="80" customFormat="1" ht="51" customHeight="1" x14ac:dyDescent="0.2">
      <c r="A3752" s="41"/>
      <c r="B3752" s="42">
        <v>3949</v>
      </c>
      <c r="C3752" s="30">
        <v>42727</v>
      </c>
      <c r="D3752" s="20" t="s">
        <v>13369</v>
      </c>
      <c r="E3752" s="21" t="s">
        <v>13370</v>
      </c>
      <c r="F3752" s="20" t="s">
        <v>13371</v>
      </c>
      <c r="G3752" s="20" t="s">
        <v>13372</v>
      </c>
      <c r="H3752" s="20" t="s">
        <v>2794</v>
      </c>
      <c r="I3752" s="21" t="s">
        <v>85</v>
      </c>
      <c r="J3752" s="120" t="s">
        <v>103</v>
      </c>
      <c r="K3752" s="78"/>
      <c r="L3752" s="79"/>
    </row>
    <row r="3753" spans="1:12" s="80" customFormat="1" ht="51" customHeight="1" x14ac:dyDescent="0.2">
      <c r="A3753" s="41"/>
      <c r="B3753" s="42">
        <v>3950</v>
      </c>
      <c r="C3753" s="29">
        <v>42727</v>
      </c>
      <c r="D3753" s="21" t="s">
        <v>3930</v>
      </c>
      <c r="E3753" s="21" t="s">
        <v>13373</v>
      </c>
      <c r="F3753" s="21" t="s">
        <v>13374</v>
      </c>
      <c r="G3753" s="21" t="s">
        <v>13375</v>
      </c>
      <c r="H3753" s="21" t="s">
        <v>13376</v>
      </c>
      <c r="I3753" s="20" t="s">
        <v>85</v>
      </c>
      <c r="J3753" s="120" t="s">
        <v>74</v>
      </c>
      <c r="K3753" s="78"/>
      <c r="L3753" s="79"/>
    </row>
    <row r="3754" spans="1:12" s="80" customFormat="1" ht="51" customHeight="1" x14ac:dyDescent="0.2">
      <c r="A3754" s="41"/>
      <c r="B3754" s="42">
        <v>3951</v>
      </c>
      <c r="C3754" s="29">
        <v>42730</v>
      </c>
      <c r="D3754" s="21" t="s">
        <v>755</v>
      </c>
      <c r="E3754" s="21" t="s">
        <v>13377</v>
      </c>
      <c r="F3754" s="21" t="s">
        <v>13378</v>
      </c>
      <c r="G3754" s="21" t="s">
        <v>13379</v>
      </c>
      <c r="H3754" s="21" t="s">
        <v>291</v>
      </c>
      <c r="I3754" s="20" t="s">
        <v>85</v>
      </c>
      <c r="J3754" s="22" t="s">
        <v>14</v>
      </c>
      <c r="K3754" s="78"/>
      <c r="L3754" s="79"/>
    </row>
    <row r="3755" spans="1:12" s="80" customFormat="1" ht="51" customHeight="1" x14ac:dyDescent="0.2">
      <c r="A3755" s="41"/>
      <c r="B3755" s="42">
        <v>3952</v>
      </c>
      <c r="C3755" s="29">
        <v>42730</v>
      </c>
      <c r="D3755" s="20" t="s">
        <v>809</v>
      </c>
      <c r="E3755" s="21" t="s">
        <v>20496</v>
      </c>
      <c r="F3755" s="20" t="s">
        <v>20497</v>
      </c>
      <c r="G3755" s="24" t="s">
        <v>20498</v>
      </c>
      <c r="H3755" s="118" t="s">
        <v>2781</v>
      </c>
      <c r="I3755" s="20" t="s">
        <v>85</v>
      </c>
      <c r="J3755" s="20" t="s">
        <v>17</v>
      </c>
      <c r="K3755" s="78"/>
      <c r="L3755" s="79"/>
    </row>
    <row r="3756" spans="1:12" s="80" customFormat="1" ht="51" customHeight="1" x14ac:dyDescent="0.2">
      <c r="A3756" s="41"/>
      <c r="B3756" s="42">
        <v>3953</v>
      </c>
      <c r="C3756" s="29">
        <v>42730</v>
      </c>
      <c r="D3756" s="21" t="s">
        <v>1798</v>
      </c>
      <c r="E3756" s="21" t="s">
        <v>13380</v>
      </c>
      <c r="F3756" s="32" t="s">
        <v>20499</v>
      </c>
      <c r="G3756" s="21" t="s">
        <v>13381</v>
      </c>
      <c r="H3756" s="21" t="s">
        <v>2124</v>
      </c>
      <c r="I3756" s="21" t="s">
        <v>85</v>
      </c>
      <c r="J3756" s="21" t="s">
        <v>12</v>
      </c>
      <c r="K3756" s="78"/>
      <c r="L3756" s="79"/>
    </row>
    <row r="3757" spans="1:12" s="80" customFormat="1" ht="51" customHeight="1" x14ac:dyDescent="0.2">
      <c r="A3757" s="41"/>
      <c r="B3757" s="42">
        <v>3954</v>
      </c>
      <c r="C3757" s="29">
        <v>42730</v>
      </c>
      <c r="D3757" s="21" t="s">
        <v>795</v>
      </c>
      <c r="E3757" s="32" t="s">
        <v>13382</v>
      </c>
      <c r="F3757" s="32" t="s">
        <v>13383</v>
      </c>
      <c r="G3757" s="32" t="s">
        <v>13384</v>
      </c>
      <c r="H3757" s="32" t="s">
        <v>2981</v>
      </c>
      <c r="I3757" s="20" t="s">
        <v>85</v>
      </c>
      <c r="J3757" s="21" t="s">
        <v>156</v>
      </c>
      <c r="K3757" s="78"/>
      <c r="L3757" s="79"/>
    </row>
    <row r="3758" spans="1:12" s="80" customFormat="1" ht="51" customHeight="1" x14ac:dyDescent="0.2">
      <c r="A3758" s="41"/>
      <c r="B3758" s="42">
        <v>3955</v>
      </c>
      <c r="C3758" s="29">
        <v>42730</v>
      </c>
      <c r="D3758" s="21" t="s">
        <v>3480</v>
      </c>
      <c r="E3758" s="21" t="s">
        <v>3481</v>
      </c>
      <c r="F3758" s="21" t="s">
        <v>3482</v>
      </c>
      <c r="G3758" s="21" t="s">
        <v>2803</v>
      </c>
      <c r="H3758" s="21" t="s">
        <v>291</v>
      </c>
      <c r="I3758" s="20" t="s">
        <v>85</v>
      </c>
      <c r="J3758" s="22" t="s">
        <v>14</v>
      </c>
      <c r="K3758" s="78"/>
      <c r="L3758" s="79"/>
    </row>
    <row r="3759" spans="1:12" s="80" customFormat="1" ht="38.25" customHeight="1" x14ac:dyDescent="0.2">
      <c r="A3759" s="41"/>
      <c r="B3759" s="42">
        <v>3956</v>
      </c>
      <c r="C3759" s="29">
        <v>42730</v>
      </c>
      <c r="D3759" s="21" t="s">
        <v>7469</v>
      </c>
      <c r="E3759" s="21" t="s">
        <v>13385</v>
      </c>
      <c r="F3759" s="21" t="s">
        <v>13386</v>
      </c>
      <c r="G3759" s="21" t="s">
        <v>13387</v>
      </c>
      <c r="H3759" s="21" t="s">
        <v>291</v>
      </c>
      <c r="I3759" s="20" t="s">
        <v>85</v>
      </c>
      <c r="J3759" s="22" t="s">
        <v>14</v>
      </c>
      <c r="K3759" s="78"/>
      <c r="L3759" s="79"/>
    </row>
    <row r="3760" spans="1:12" s="80" customFormat="1" ht="51" customHeight="1" x14ac:dyDescent="0.2">
      <c r="A3760" s="41"/>
      <c r="B3760" s="42">
        <v>3957</v>
      </c>
      <c r="C3760" s="30">
        <v>42731</v>
      </c>
      <c r="D3760" s="20" t="s">
        <v>2718</v>
      </c>
      <c r="E3760" s="21" t="s">
        <v>13388</v>
      </c>
      <c r="F3760" s="20" t="s">
        <v>13389</v>
      </c>
      <c r="G3760" s="21" t="s">
        <v>13390</v>
      </c>
      <c r="H3760" s="21" t="s">
        <v>286</v>
      </c>
      <c r="I3760" s="21" t="s">
        <v>85</v>
      </c>
      <c r="J3760" s="21" t="s">
        <v>128</v>
      </c>
      <c r="K3760" s="78"/>
      <c r="L3760" s="131"/>
    </row>
    <row r="3761" spans="1:225" s="136" customFormat="1" x14ac:dyDescent="0.2">
      <c r="A3761" s="41"/>
      <c r="B3761" s="42">
        <v>3959</v>
      </c>
      <c r="C3761" s="29">
        <v>42731</v>
      </c>
      <c r="D3761" s="21" t="s">
        <v>788</v>
      </c>
      <c r="E3761" s="21" t="s">
        <v>13391</v>
      </c>
      <c r="F3761" s="21" t="s">
        <v>13392</v>
      </c>
      <c r="G3761" s="21" t="s">
        <v>13393</v>
      </c>
      <c r="H3761" s="21" t="s">
        <v>291</v>
      </c>
      <c r="I3761" s="20" t="s">
        <v>85</v>
      </c>
      <c r="J3761" s="22" t="s">
        <v>14</v>
      </c>
      <c r="K3761" s="197"/>
      <c r="L3761" s="131"/>
      <c r="M3761" s="80"/>
      <c r="N3761" s="80"/>
      <c r="O3761" s="80"/>
      <c r="P3761" s="80"/>
      <c r="Q3761" s="80"/>
      <c r="R3761" s="80"/>
      <c r="S3761" s="80"/>
      <c r="T3761" s="80"/>
      <c r="U3761" s="80"/>
      <c r="V3761" s="80"/>
      <c r="W3761" s="80"/>
      <c r="X3761" s="80"/>
      <c r="Y3761" s="80"/>
      <c r="Z3761" s="80"/>
      <c r="AA3761" s="80"/>
      <c r="AB3761" s="80"/>
      <c r="AC3761" s="80"/>
      <c r="AD3761" s="80"/>
      <c r="AE3761" s="80"/>
      <c r="AF3761" s="80"/>
      <c r="AG3761" s="80"/>
      <c r="AH3761" s="80"/>
      <c r="AI3761" s="80"/>
      <c r="AJ3761" s="80"/>
      <c r="AK3761" s="80"/>
      <c r="AL3761" s="80"/>
      <c r="AM3761" s="80"/>
      <c r="AN3761" s="80"/>
      <c r="AO3761" s="80"/>
      <c r="AP3761" s="80"/>
      <c r="AQ3761" s="80"/>
      <c r="AR3761" s="80"/>
      <c r="AS3761" s="80"/>
      <c r="AT3761" s="80"/>
      <c r="AU3761" s="80"/>
      <c r="AV3761" s="80"/>
      <c r="AW3761" s="80"/>
      <c r="AX3761" s="80"/>
      <c r="AY3761" s="80"/>
      <c r="AZ3761" s="80"/>
      <c r="BA3761" s="80"/>
      <c r="BB3761" s="80"/>
      <c r="BC3761" s="80"/>
      <c r="BD3761" s="80"/>
      <c r="BE3761" s="80"/>
      <c r="BF3761" s="80"/>
      <c r="BG3761" s="80"/>
      <c r="BH3761" s="80"/>
      <c r="BI3761" s="80"/>
      <c r="BJ3761" s="80"/>
      <c r="BK3761" s="80"/>
      <c r="BL3761" s="80"/>
      <c r="BM3761" s="80"/>
      <c r="BN3761" s="80"/>
      <c r="BO3761" s="80"/>
      <c r="BP3761" s="80"/>
      <c r="BQ3761" s="80"/>
      <c r="BR3761" s="80"/>
      <c r="BS3761" s="80"/>
      <c r="BT3761" s="80"/>
      <c r="BU3761" s="80"/>
      <c r="BV3761" s="80"/>
      <c r="BW3761" s="80"/>
      <c r="BX3761" s="80"/>
      <c r="BY3761" s="80"/>
      <c r="BZ3761" s="80"/>
      <c r="CA3761" s="80"/>
      <c r="CB3761" s="80"/>
      <c r="CC3761" s="80"/>
      <c r="CD3761" s="80"/>
      <c r="CE3761" s="80"/>
      <c r="CF3761" s="80"/>
      <c r="CG3761" s="80"/>
      <c r="CH3761" s="80"/>
      <c r="CI3761" s="80"/>
      <c r="CJ3761" s="80"/>
      <c r="CK3761" s="80"/>
      <c r="CL3761" s="80"/>
      <c r="CM3761" s="80"/>
      <c r="CN3761" s="80"/>
      <c r="CO3761" s="80"/>
      <c r="CP3761" s="80"/>
      <c r="CQ3761" s="80"/>
      <c r="CR3761" s="80"/>
      <c r="CS3761" s="80"/>
      <c r="CT3761" s="80"/>
      <c r="CU3761" s="80"/>
      <c r="CV3761" s="80"/>
      <c r="CW3761" s="80"/>
      <c r="CX3761" s="80"/>
      <c r="CY3761" s="80"/>
      <c r="CZ3761" s="80"/>
      <c r="DA3761" s="80"/>
      <c r="DB3761" s="80"/>
      <c r="DC3761" s="80"/>
      <c r="DD3761" s="80"/>
      <c r="DE3761" s="80"/>
      <c r="DF3761" s="80"/>
      <c r="DG3761" s="80"/>
      <c r="DH3761" s="80"/>
      <c r="DI3761" s="80"/>
      <c r="DJ3761" s="80"/>
      <c r="DK3761" s="80"/>
      <c r="DL3761" s="80"/>
      <c r="DM3761" s="80"/>
      <c r="DN3761" s="80"/>
      <c r="DO3761" s="80"/>
      <c r="DP3761" s="80"/>
      <c r="DQ3761" s="80"/>
      <c r="DR3761" s="80"/>
      <c r="DS3761" s="80"/>
      <c r="DT3761" s="80"/>
      <c r="DU3761" s="80"/>
      <c r="DV3761" s="80"/>
      <c r="DW3761" s="80"/>
      <c r="DX3761" s="80"/>
      <c r="DY3761" s="80"/>
      <c r="DZ3761" s="80"/>
      <c r="EA3761" s="80"/>
      <c r="EB3761" s="80"/>
      <c r="EC3761" s="80"/>
      <c r="ED3761" s="80"/>
      <c r="EE3761" s="80"/>
      <c r="EF3761" s="80"/>
      <c r="EG3761" s="80"/>
      <c r="EH3761" s="80"/>
      <c r="EI3761" s="80"/>
      <c r="EJ3761" s="80"/>
      <c r="EK3761" s="80"/>
      <c r="EL3761" s="80"/>
      <c r="EM3761" s="80"/>
      <c r="EN3761" s="80"/>
      <c r="EO3761" s="80"/>
      <c r="EP3761" s="80"/>
      <c r="EQ3761" s="80"/>
      <c r="ER3761" s="80"/>
      <c r="ES3761" s="80"/>
      <c r="ET3761" s="80"/>
      <c r="EU3761" s="80"/>
      <c r="EV3761" s="80"/>
      <c r="EW3761" s="80"/>
      <c r="EX3761" s="80"/>
      <c r="EY3761" s="80"/>
      <c r="EZ3761" s="80"/>
      <c r="FA3761" s="80"/>
      <c r="FB3761" s="80"/>
      <c r="FC3761" s="80"/>
      <c r="FD3761" s="80"/>
      <c r="FE3761" s="80"/>
      <c r="FF3761" s="80"/>
      <c r="FG3761" s="80"/>
      <c r="FH3761" s="80"/>
      <c r="FI3761" s="80"/>
      <c r="FJ3761" s="80"/>
      <c r="FK3761" s="80"/>
      <c r="FL3761" s="80"/>
      <c r="FM3761" s="80"/>
      <c r="FN3761" s="80"/>
      <c r="FO3761" s="80"/>
      <c r="FP3761" s="80"/>
      <c r="FQ3761" s="80"/>
      <c r="FR3761" s="80"/>
      <c r="FS3761" s="80"/>
      <c r="FT3761" s="80"/>
      <c r="FU3761" s="80"/>
      <c r="FV3761" s="80"/>
      <c r="FW3761" s="80"/>
      <c r="FX3761" s="80"/>
      <c r="FY3761" s="80"/>
      <c r="FZ3761" s="80"/>
      <c r="GA3761" s="80"/>
      <c r="GB3761" s="80"/>
      <c r="GC3761" s="80"/>
      <c r="GD3761" s="80"/>
      <c r="GE3761" s="80"/>
      <c r="GF3761" s="80"/>
      <c r="GG3761" s="80"/>
      <c r="GH3761" s="80"/>
      <c r="GI3761" s="80"/>
      <c r="GJ3761" s="80"/>
      <c r="GK3761" s="80"/>
      <c r="GL3761" s="80"/>
      <c r="GM3761" s="80"/>
      <c r="GN3761" s="80"/>
      <c r="GO3761" s="80"/>
      <c r="GP3761" s="80"/>
      <c r="GQ3761" s="80"/>
      <c r="GR3761" s="80"/>
      <c r="GS3761" s="80"/>
      <c r="GT3761" s="80"/>
      <c r="GU3761" s="80"/>
      <c r="GV3761" s="80"/>
      <c r="GW3761" s="80"/>
      <c r="GX3761" s="80"/>
      <c r="GY3761" s="80"/>
      <c r="GZ3761" s="80"/>
      <c r="HA3761" s="80"/>
      <c r="HB3761" s="80"/>
      <c r="HC3761" s="80"/>
      <c r="HD3761" s="80"/>
      <c r="HE3761" s="80"/>
      <c r="HF3761" s="80"/>
      <c r="HG3761" s="80"/>
      <c r="HH3761" s="80"/>
      <c r="HI3761" s="80"/>
      <c r="HJ3761" s="80"/>
      <c r="HK3761" s="80"/>
      <c r="HL3761" s="80"/>
      <c r="HM3761" s="80"/>
      <c r="HN3761" s="80"/>
      <c r="HO3761" s="80"/>
      <c r="HP3761" s="80"/>
      <c r="HQ3761" s="80"/>
    </row>
    <row r="3762" spans="1:225" s="80" customFormat="1" ht="51" customHeight="1" x14ac:dyDescent="0.2">
      <c r="A3762" s="41"/>
      <c r="B3762" s="42">
        <v>3960</v>
      </c>
      <c r="C3762" s="29">
        <v>42731</v>
      </c>
      <c r="D3762" s="21" t="s">
        <v>2750</v>
      </c>
      <c r="E3762" s="21" t="s">
        <v>13394</v>
      </c>
      <c r="F3762" s="21" t="s">
        <v>13395</v>
      </c>
      <c r="G3762" s="21" t="s">
        <v>13396</v>
      </c>
      <c r="H3762" s="21" t="s">
        <v>291</v>
      </c>
      <c r="I3762" s="20" t="s">
        <v>85</v>
      </c>
      <c r="J3762" s="22" t="s">
        <v>14</v>
      </c>
      <c r="K3762" s="197"/>
      <c r="L3762" s="131"/>
    </row>
    <row r="3763" spans="1:225" s="80" customFormat="1" ht="51" customHeight="1" x14ac:dyDescent="0.2">
      <c r="A3763" s="41"/>
      <c r="B3763" s="42">
        <v>3961</v>
      </c>
      <c r="C3763" s="30">
        <v>42731</v>
      </c>
      <c r="D3763" s="20" t="s">
        <v>13397</v>
      </c>
      <c r="E3763" s="21" t="s">
        <v>13398</v>
      </c>
      <c r="F3763" s="20" t="s">
        <v>13399</v>
      </c>
      <c r="G3763" s="21" t="s">
        <v>13400</v>
      </c>
      <c r="H3763" s="21" t="s">
        <v>286</v>
      </c>
      <c r="I3763" s="21" t="s">
        <v>85</v>
      </c>
      <c r="J3763" s="21" t="s">
        <v>128</v>
      </c>
      <c r="K3763" s="197"/>
      <c r="L3763" s="131"/>
      <c r="M3763" s="283"/>
    </row>
    <row r="3764" spans="1:225" s="80" customFormat="1" ht="51" customHeight="1" x14ac:dyDescent="0.2">
      <c r="A3764" s="41"/>
      <c r="B3764" s="42">
        <v>3962</v>
      </c>
      <c r="C3764" s="30">
        <v>42731</v>
      </c>
      <c r="D3764" s="20" t="s">
        <v>2040</v>
      </c>
      <c r="E3764" s="21" t="s">
        <v>13401</v>
      </c>
      <c r="F3764" s="20" t="s">
        <v>13402</v>
      </c>
      <c r="G3764" s="20" t="s">
        <v>13403</v>
      </c>
      <c r="H3764" s="20" t="s">
        <v>2794</v>
      </c>
      <c r="I3764" s="21" t="s">
        <v>85</v>
      </c>
      <c r="J3764" s="120" t="s">
        <v>103</v>
      </c>
      <c r="K3764" s="197"/>
      <c r="L3764" s="131"/>
      <c r="M3764" s="195"/>
    </row>
    <row r="3765" spans="1:225" s="80" customFormat="1" ht="51" customHeight="1" x14ac:dyDescent="0.2">
      <c r="A3765" s="41"/>
      <c r="B3765" s="42">
        <v>3963</v>
      </c>
      <c r="C3765" s="29">
        <v>42731</v>
      </c>
      <c r="D3765" s="21" t="s">
        <v>2589</v>
      </c>
      <c r="E3765" s="21" t="s">
        <v>13404</v>
      </c>
      <c r="F3765" s="32" t="s">
        <v>20500</v>
      </c>
      <c r="G3765" s="21" t="s">
        <v>13405</v>
      </c>
      <c r="H3765" s="21" t="s">
        <v>2124</v>
      </c>
      <c r="I3765" s="21" t="s">
        <v>85</v>
      </c>
      <c r="J3765" s="21" t="s">
        <v>12</v>
      </c>
      <c r="K3765" s="197"/>
      <c r="L3765" s="79"/>
    </row>
    <row r="3766" spans="1:225" s="80" customFormat="1" ht="51" customHeight="1" x14ac:dyDescent="0.2">
      <c r="A3766" s="284"/>
      <c r="B3766" s="42">
        <v>3964</v>
      </c>
      <c r="C3766" s="29">
        <v>42731</v>
      </c>
      <c r="D3766" s="21" t="s">
        <v>3169</v>
      </c>
      <c r="E3766" s="21" t="s">
        <v>13406</v>
      </c>
      <c r="F3766" s="21" t="s">
        <v>13407</v>
      </c>
      <c r="G3766" s="21" t="s">
        <v>13408</v>
      </c>
      <c r="H3766" s="21" t="s">
        <v>291</v>
      </c>
      <c r="I3766" s="20" t="s">
        <v>85</v>
      </c>
      <c r="J3766" s="22" t="s">
        <v>14</v>
      </c>
      <c r="K3766" s="255">
        <v>42734</v>
      </c>
      <c r="L3766" s="285">
        <v>451</v>
      </c>
      <c r="M3766" s="286"/>
      <c r="N3766" s="287"/>
      <c r="O3766" s="287"/>
    </row>
    <row r="3767" spans="1:225" s="80" customFormat="1" ht="51" customHeight="1" x14ac:dyDescent="0.2">
      <c r="A3767" s="41"/>
      <c r="B3767" s="42">
        <v>3965</v>
      </c>
      <c r="C3767" s="29">
        <v>42732</v>
      </c>
      <c r="D3767" s="21" t="s">
        <v>19510</v>
      </c>
      <c r="E3767" s="21" t="s">
        <v>13409</v>
      </c>
      <c r="F3767" s="21" t="s">
        <v>13410</v>
      </c>
      <c r="G3767" s="21" t="s">
        <v>13411</v>
      </c>
      <c r="H3767" s="29">
        <v>42752</v>
      </c>
      <c r="I3767" s="20" t="s">
        <v>85</v>
      </c>
      <c r="J3767" s="120" t="s">
        <v>74</v>
      </c>
      <c r="K3767" s="236" t="s">
        <v>19142</v>
      </c>
      <c r="L3767" s="131"/>
      <c r="M3767" s="195"/>
    </row>
    <row r="3768" spans="1:225" s="80" customFormat="1" ht="51" customHeight="1" x14ac:dyDescent="0.2">
      <c r="A3768" s="41"/>
      <c r="B3768" s="42">
        <v>3966</v>
      </c>
      <c r="C3768" s="29">
        <v>42732</v>
      </c>
      <c r="D3768" s="21" t="s">
        <v>1568</v>
      </c>
      <c r="E3768" s="21" t="s">
        <v>13412</v>
      </c>
      <c r="F3768" s="21" t="s">
        <v>13413</v>
      </c>
      <c r="G3768" s="21" t="s">
        <v>13414</v>
      </c>
      <c r="H3768" s="21" t="s">
        <v>291</v>
      </c>
      <c r="I3768" s="20" t="s">
        <v>85</v>
      </c>
      <c r="J3768" s="22" t="s">
        <v>14</v>
      </c>
      <c r="K3768" s="253">
        <v>40584</v>
      </c>
      <c r="L3768" s="26"/>
      <c r="M3768" s="195"/>
      <c r="P3768" s="136"/>
      <c r="Q3768" s="136"/>
      <c r="R3768" s="136"/>
      <c r="S3768" s="136"/>
      <c r="T3768" s="136"/>
      <c r="U3768" s="136"/>
      <c r="V3768" s="136"/>
      <c r="W3768" s="136"/>
      <c r="X3768" s="136"/>
      <c r="Y3768" s="136"/>
      <c r="Z3768" s="136"/>
      <c r="AA3768" s="136"/>
      <c r="AB3768" s="136"/>
      <c r="AC3768" s="136"/>
      <c r="AD3768" s="136"/>
      <c r="AE3768" s="136"/>
      <c r="AF3768" s="136"/>
      <c r="AG3768" s="136"/>
      <c r="AH3768" s="136"/>
      <c r="AI3768" s="136"/>
      <c r="AJ3768" s="136"/>
      <c r="AK3768" s="136"/>
      <c r="AL3768" s="136"/>
      <c r="AM3768" s="136"/>
      <c r="AN3768" s="136"/>
      <c r="AO3768" s="136"/>
      <c r="AP3768" s="136"/>
      <c r="AQ3768" s="136"/>
      <c r="AR3768" s="136"/>
      <c r="AS3768" s="136"/>
      <c r="AT3768" s="136"/>
      <c r="AU3768" s="136"/>
      <c r="AV3768" s="136"/>
      <c r="AW3768" s="136"/>
      <c r="AX3768" s="136"/>
      <c r="AY3768" s="136"/>
      <c r="AZ3768" s="136"/>
      <c r="BA3768" s="136"/>
      <c r="BB3768" s="136"/>
      <c r="BC3768" s="136"/>
      <c r="BD3768" s="136"/>
      <c r="BE3768" s="136"/>
      <c r="BF3768" s="136"/>
      <c r="BG3768" s="136"/>
      <c r="BH3768" s="136"/>
      <c r="BI3768" s="136"/>
      <c r="BJ3768" s="136"/>
      <c r="BK3768" s="136"/>
      <c r="BL3768" s="136"/>
      <c r="BM3768" s="136"/>
      <c r="BN3768" s="136"/>
      <c r="BO3768" s="136"/>
      <c r="BP3768" s="136"/>
      <c r="BQ3768" s="136"/>
      <c r="BR3768" s="136"/>
      <c r="BS3768" s="136"/>
      <c r="BT3768" s="136"/>
      <c r="BU3768" s="136"/>
      <c r="BV3768" s="136"/>
      <c r="BW3768" s="136"/>
      <c r="BX3768" s="136"/>
      <c r="BY3768" s="136"/>
      <c r="BZ3768" s="136"/>
      <c r="CA3768" s="136"/>
      <c r="CB3768" s="136"/>
      <c r="CC3768" s="136"/>
      <c r="CD3768" s="136"/>
      <c r="CE3768" s="136"/>
      <c r="CF3768" s="136"/>
      <c r="CG3768" s="136"/>
      <c r="CH3768" s="136"/>
      <c r="CI3768" s="136"/>
      <c r="CJ3768" s="136"/>
      <c r="CK3768" s="136"/>
      <c r="CL3768" s="136"/>
      <c r="CM3768" s="136"/>
      <c r="CN3768" s="136"/>
      <c r="CO3768" s="136"/>
      <c r="CP3768" s="136"/>
      <c r="CQ3768" s="136"/>
      <c r="CR3768" s="136"/>
      <c r="CS3768" s="136"/>
      <c r="CT3768" s="136"/>
      <c r="CU3768" s="136"/>
      <c r="CV3768" s="136"/>
      <c r="CW3768" s="136"/>
      <c r="CX3768" s="136"/>
      <c r="CY3768" s="136"/>
      <c r="CZ3768" s="136"/>
      <c r="DA3768" s="136"/>
      <c r="DB3768" s="136"/>
      <c r="DC3768" s="136"/>
      <c r="DD3768" s="136"/>
      <c r="DE3768" s="136"/>
      <c r="DF3768" s="136"/>
      <c r="DG3768" s="136"/>
      <c r="DH3768" s="136"/>
      <c r="DI3768" s="136"/>
      <c r="DJ3768" s="136"/>
      <c r="DK3768" s="136"/>
      <c r="DL3768" s="136"/>
      <c r="DM3768" s="136"/>
      <c r="DN3768" s="136"/>
      <c r="DO3768" s="136"/>
      <c r="DP3768" s="136"/>
      <c r="DQ3768" s="136"/>
      <c r="DR3768" s="136"/>
      <c r="DS3768" s="136"/>
      <c r="DT3768" s="136"/>
      <c r="DU3768" s="136"/>
      <c r="DV3768" s="136"/>
      <c r="DW3768" s="136"/>
      <c r="DX3768" s="136"/>
      <c r="DY3768" s="136"/>
      <c r="DZ3768" s="136"/>
      <c r="EA3768" s="136"/>
      <c r="EB3768" s="136"/>
      <c r="EC3768" s="136"/>
      <c r="ED3768" s="136"/>
      <c r="EE3768" s="136"/>
      <c r="EF3768" s="136"/>
      <c r="EG3768" s="136"/>
      <c r="EH3768" s="136"/>
      <c r="EI3768" s="136"/>
      <c r="EJ3768" s="136"/>
      <c r="EK3768" s="136"/>
      <c r="EL3768" s="136"/>
      <c r="EM3768" s="136"/>
      <c r="EN3768" s="136"/>
      <c r="EO3768" s="136"/>
      <c r="EP3768" s="136"/>
      <c r="EQ3768" s="136"/>
      <c r="ER3768" s="136"/>
      <c r="ES3768" s="136"/>
      <c r="ET3768" s="136"/>
      <c r="EU3768" s="136"/>
      <c r="EV3768" s="136"/>
      <c r="EW3768" s="136"/>
      <c r="EX3768" s="136"/>
      <c r="EY3768" s="136"/>
      <c r="EZ3768" s="136"/>
      <c r="FA3768" s="136"/>
      <c r="FB3768" s="136"/>
      <c r="FC3768" s="136"/>
      <c r="FD3768" s="136"/>
      <c r="FE3768" s="136"/>
      <c r="FF3768" s="136"/>
      <c r="FG3768" s="136"/>
      <c r="FH3768" s="136"/>
      <c r="FI3768" s="136"/>
      <c r="FJ3768" s="136"/>
      <c r="FK3768" s="136"/>
      <c r="FL3768" s="136"/>
      <c r="FM3768" s="136"/>
      <c r="FN3768" s="136"/>
      <c r="FO3768" s="136"/>
      <c r="FP3768" s="136"/>
      <c r="FQ3768" s="136"/>
      <c r="FR3768" s="136"/>
      <c r="FS3768" s="136"/>
      <c r="FT3768" s="136"/>
      <c r="FU3768" s="136"/>
      <c r="FV3768" s="136"/>
      <c r="FW3768" s="136"/>
      <c r="FX3768" s="136"/>
      <c r="FY3768" s="136"/>
      <c r="FZ3768" s="136"/>
      <c r="GA3768" s="136"/>
      <c r="GB3768" s="136"/>
      <c r="GC3768" s="136"/>
      <c r="GD3768" s="136"/>
      <c r="GE3768" s="136"/>
      <c r="GF3768" s="136"/>
      <c r="GG3768" s="136"/>
      <c r="GH3768" s="136"/>
      <c r="GI3768" s="136"/>
      <c r="GJ3768" s="136"/>
      <c r="GK3768" s="136"/>
      <c r="GL3768" s="136"/>
      <c r="GM3768" s="136"/>
      <c r="GN3768" s="136"/>
      <c r="GO3768" s="136"/>
      <c r="GP3768" s="136"/>
      <c r="GQ3768" s="136"/>
      <c r="GR3768" s="136"/>
      <c r="GS3768" s="136"/>
      <c r="GT3768" s="136"/>
      <c r="GU3768" s="136"/>
      <c r="GV3768" s="136"/>
      <c r="GW3768" s="136"/>
      <c r="GX3768" s="136"/>
      <c r="GY3768" s="136"/>
      <c r="GZ3768" s="136"/>
      <c r="HA3768" s="136"/>
      <c r="HB3768" s="136"/>
      <c r="HC3768" s="136"/>
      <c r="HD3768" s="136"/>
      <c r="HE3768" s="136"/>
      <c r="HF3768" s="136"/>
      <c r="HG3768" s="136"/>
      <c r="HH3768" s="136"/>
      <c r="HI3768" s="136"/>
      <c r="HJ3768" s="136"/>
      <c r="HK3768" s="136"/>
      <c r="HL3768" s="136"/>
      <c r="HM3768" s="136"/>
      <c r="HN3768" s="136"/>
      <c r="HO3768" s="136"/>
      <c r="HP3768" s="136"/>
      <c r="HQ3768" s="136"/>
    </row>
    <row r="3769" spans="1:225" s="80" customFormat="1" ht="51" customHeight="1" x14ac:dyDescent="0.2">
      <c r="A3769" s="41"/>
      <c r="B3769" s="42">
        <v>3967</v>
      </c>
      <c r="C3769" s="29">
        <v>42732</v>
      </c>
      <c r="D3769" s="21" t="s">
        <v>2802</v>
      </c>
      <c r="E3769" s="21" t="s">
        <v>13415</v>
      </c>
      <c r="F3769" s="21" t="s">
        <v>13416</v>
      </c>
      <c r="G3769" s="21" t="s">
        <v>13417</v>
      </c>
      <c r="H3769" s="21" t="s">
        <v>291</v>
      </c>
      <c r="I3769" s="20" t="s">
        <v>85</v>
      </c>
      <c r="J3769" s="22" t="s">
        <v>14</v>
      </c>
      <c r="K3769" s="288" t="s">
        <v>20501</v>
      </c>
      <c r="L3769" s="249"/>
      <c r="M3769" s="289"/>
      <c r="N3769" s="136"/>
      <c r="O3769" s="136"/>
    </row>
    <row r="3770" spans="1:225" s="80" customFormat="1" ht="51" customHeight="1" x14ac:dyDescent="0.2">
      <c r="A3770" s="41"/>
      <c r="B3770" s="42">
        <v>3968</v>
      </c>
      <c r="C3770" s="29">
        <v>42733</v>
      </c>
      <c r="D3770" s="21" t="s">
        <v>19741</v>
      </c>
      <c r="E3770" s="21" t="s">
        <v>13418</v>
      </c>
      <c r="F3770" s="21" t="s">
        <v>13419</v>
      </c>
      <c r="G3770" s="21" t="s">
        <v>13420</v>
      </c>
      <c r="H3770" s="29">
        <v>42752</v>
      </c>
      <c r="I3770" s="20" t="s">
        <v>85</v>
      </c>
      <c r="J3770" s="120" t="s">
        <v>74</v>
      </c>
      <c r="K3770" s="290"/>
      <c r="L3770" s="131"/>
      <c r="M3770" s="195"/>
    </row>
    <row r="3771" spans="1:225" s="80" customFormat="1" ht="51" customHeight="1" x14ac:dyDescent="0.2">
      <c r="A3771" s="41"/>
      <c r="B3771" s="42">
        <v>3969</v>
      </c>
      <c r="C3771" s="29">
        <v>42733</v>
      </c>
      <c r="D3771" s="21" t="s">
        <v>1300</v>
      </c>
      <c r="E3771" s="21" t="s">
        <v>20502</v>
      </c>
      <c r="F3771" s="21" t="s">
        <v>20503</v>
      </c>
      <c r="G3771" s="21" t="s">
        <v>20504</v>
      </c>
      <c r="H3771" s="21" t="s">
        <v>291</v>
      </c>
      <c r="I3771" s="20" t="s">
        <v>85</v>
      </c>
      <c r="J3771" s="22" t="s">
        <v>14</v>
      </c>
      <c r="K3771" s="197"/>
      <c r="L3771" s="26"/>
      <c r="M3771" s="123"/>
    </row>
    <row r="3772" spans="1:225" s="80" customFormat="1" ht="45" customHeight="1" x14ac:dyDescent="0.2">
      <c r="A3772" s="41"/>
      <c r="B3772" s="42">
        <v>3970</v>
      </c>
      <c r="C3772" s="29">
        <v>42733</v>
      </c>
      <c r="D3772" s="21" t="s">
        <v>3163</v>
      </c>
      <c r="E3772" s="21" t="s">
        <v>13421</v>
      </c>
      <c r="F3772" s="21" t="s">
        <v>13422</v>
      </c>
      <c r="G3772" s="21" t="s">
        <v>13423</v>
      </c>
      <c r="H3772" s="21" t="s">
        <v>291</v>
      </c>
      <c r="I3772" s="20" t="s">
        <v>85</v>
      </c>
      <c r="J3772" s="22" t="s">
        <v>14</v>
      </c>
      <c r="K3772" s="253">
        <v>41243</v>
      </c>
      <c r="L3772" s="26"/>
      <c r="M3772" s="122"/>
    </row>
    <row r="3773" spans="1:225" s="276" customFormat="1" ht="38.25" customHeight="1" x14ac:dyDescent="0.2">
      <c r="A3773" s="41"/>
      <c r="B3773" s="42">
        <v>3971</v>
      </c>
      <c r="C3773" s="29">
        <v>42733</v>
      </c>
      <c r="D3773" s="21" t="s">
        <v>2388</v>
      </c>
      <c r="E3773" s="21" t="s">
        <v>13424</v>
      </c>
      <c r="F3773" s="21" t="s">
        <v>13425</v>
      </c>
      <c r="G3773" s="21" t="s">
        <v>13426</v>
      </c>
      <c r="H3773" s="21" t="s">
        <v>291</v>
      </c>
      <c r="I3773" s="20" t="s">
        <v>85</v>
      </c>
      <c r="J3773" s="22" t="s">
        <v>14</v>
      </c>
      <c r="K3773" s="98">
        <v>38783</v>
      </c>
      <c r="L3773" s="79"/>
      <c r="M3773" s="80"/>
      <c r="N3773" s="80"/>
      <c r="O3773" s="80"/>
      <c r="P3773" s="80"/>
      <c r="Q3773" s="80"/>
      <c r="R3773" s="80"/>
      <c r="S3773" s="80"/>
      <c r="T3773" s="80"/>
      <c r="U3773" s="80"/>
      <c r="V3773" s="80"/>
      <c r="W3773" s="80"/>
      <c r="X3773" s="80"/>
      <c r="Y3773" s="80"/>
      <c r="Z3773" s="80"/>
      <c r="AA3773" s="80"/>
      <c r="AB3773" s="80"/>
      <c r="AC3773" s="80"/>
      <c r="AD3773" s="80"/>
      <c r="AE3773" s="80"/>
      <c r="AF3773" s="80"/>
      <c r="AG3773" s="80"/>
      <c r="AH3773" s="80"/>
      <c r="AI3773" s="80"/>
      <c r="AJ3773" s="80"/>
      <c r="AK3773" s="80"/>
      <c r="AL3773" s="80"/>
      <c r="AM3773" s="80"/>
      <c r="AN3773" s="80"/>
      <c r="AO3773" s="80"/>
      <c r="AP3773" s="80"/>
      <c r="AQ3773" s="80"/>
      <c r="AR3773" s="80"/>
      <c r="AS3773" s="80"/>
      <c r="AT3773" s="80"/>
      <c r="AU3773" s="80"/>
      <c r="AV3773" s="80"/>
      <c r="AW3773" s="80"/>
      <c r="AX3773" s="80"/>
      <c r="AY3773" s="80"/>
      <c r="AZ3773" s="80"/>
      <c r="BA3773" s="80"/>
      <c r="BB3773" s="80"/>
      <c r="BC3773" s="80"/>
      <c r="BD3773" s="80"/>
      <c r="BE3773" s="80"/>
      <c r="BF3773" s="80"/>
      <c r="BG3773" s="80"/>
      <c r="BH3773" s="80"/>
      <c r="BI3773" s="80"/>
      <c r="BJ3773" s="80"/>
      <c r="BK3773" s="80"/>
      <c r="BL3773" s="80"/>
      <c r="BM3773" s="80"/>
      <c r="BN3773" s="80"/>
      <c r="BO3773" s="80"/>
      <c r="BP3773" s="80"/>
      <c r="BQ3773" s="80"/>
      <c r="BR3773" s="80"/>
      <c r="BS3773" s="80"/>
      <c r="BT3773" s="80"/>
      <c r="BU3773" s="80"/>
      <c r="BV3773" s="80"/>
      <c r="BW3773" s="80"/>
      <c r="BX3773" s="80"/>
      <c r="BY3773" s="80"/>
      <c r="BZ3773" s="80"/>
      <c r="CA3773" s="80"/>
      <c r="CB3773" s="80"/>
      <c r="CC3773" s="80"/>
      <c r="CD3773" s="80"/>
      <c r="CE3773" s="80"/>
      <c r="CF3773" s="80"/>
      <c r="CG3773" s="80"/>
      <c r="CH3773" s="80"/>
      <c r="CI3773" s="80"/>
      <c r="CJ3773" s="80"/>
      <c r="CK3773" s="80"/>
      <c r="CL3773" s="80"/>
      <c r="CM3773" s="80"/>
      <c r="CN3773" s="80"/>
      <c r="CO3773" s="80"/>
      <c r="CP3773" s="80"/>
      <c r="CQ3773" s="80"/>
      <c r="CR3773" s="80"/>
      <c r="CS3773" s="80"/>
      <c r="CT3773" s="80"/>
      <c r="CU3773" s="80"/>
      <c r="CV3773" s="80"/>
      <c r="CW3773" s="80"/>
      <c r="CX3773" s="80"/>
      <c r="CY3773" s="80"/>
      <c r="CZ3773" s="80"/>
      <c r="DA3773" s="80"/>
      <c r="DB3773" s="80"/>
      <c r="DC3773" s="80"/>
      <c r="DD3773" s="80"/>
      <c r="DE3773" s="80"/>
      <c r="DF3773" s="80"/>
      <c r="DG3773" s="80"/>
      <c r="DH3773" s="80"/>
      <c r="DI3773" s="80"/>
      <c r="DJ3773" s="80"/>
      <c r="DK3773" s="80"/>
      <c r="DL3773" s="80"/>
      <c r="DM3773" s="80"/>
      <c r="DN3773" s="80"/>
      <c r="DO3773" s="80"/>
      <c r="DP3773" s="80"/>
      <c r="DQ3773" s="80"/>
      <c r="DR3773" s="80"/>
      <c r="DS3773" s="80"/>
      <c r="DT3773" s="80"/>
      <c r="DU3773" s="80"/>
      <c r="DV3773" s="80"/>
      <c r="DW3773" s="80"/>
      <c r="DX3773" s="80"/>
      <c r="DY3773" s="80"/>
      <c r="DZ3773" s="80"/>
      <c r="EA3773" s="80"/>
      <c r="EB3773" s="80"/>
      <c r="EC3773" s="80"/>
      <c r="ED3773" s="80"/>
      <c r="EE3773" s="80"/>
      <c r="EF3773" s="80"/>
      <c r="EG3773" s="80"/>
      <c r="EH3773" s="80"/>
      <c r="EI3773" s="80"/>
      <c r="EJ3773" s="80"/>
      <c r="EK3773" s="80"/>
      <c r="EL3773" s="80"/>
      <c r="EM3773" s="80"/>
      <c r="EN3773" s="80"/>
      <c r="EO3773" s="80"/>
      <c r="EP3773" s="80"/>
      <c r="EQ3773" s="80"/>
      <c r="ER3773" s="80"/>
      <c r="ES3773" s="80"/>
      <c r="ET3773" s="80"/>
      <c r="EU3773" s="80"/>
      <c r="EV3773" s="80"/>
      <c r="EW3773" s="80"/>
      <c r="EX3773" s="80"/>
      <c r="EY3773" s="80"/>
      <c r="EZ3773" s="80"/>
      <c r="FA3773" s="80"/>
      <c r="FB3773" s="80"/>
      <c r="FC3773" s="80"/>
      <c r="FD3773" s="80"/>
      <c r="FE3773" s="80"/>
      <c r="FF3773" s="80"/>
      <c r="FG3773" s="80"/>
      <c r="FH3773" s="80"/>
      <c r="FI3773" s="80"/>
      <c r="FJ3773" s="80"/>
      <c r="FK3773" s="80"/>
      <c r="FL3773" s="80"/>
      <c r="FM3773" s="80"/>
      <c r="FN3773" s="80"/>
      <c r="FO3773" s="80"/>
      <c r="FP3773" s="80"/>
      <c r="FQ3773" s="80"/>
      <c r="FR3773" s="80"/>
      <c r="FS3773" s="80"/>
      <c r="FT3773" s="80"/>
      <c r="FU3773" s="80"/>
      <c r="FV3773" s="80"/>
      <c r="FW3773" s="80"/>
      <c r="FX3773" s="80"/>
      <c r="FY3773" s="80"/>
      <c r="FZ3773" s="80"/>
      <c r="GA3773" s="80"/>
      <c r="GB3773" s="80"/>
      <c r="GC3773" s="80"/>
      <c r="GD3773" s="80"/>
      <c r="GE3773" s="80"/>
      <c r="GF3773" s="80"/>
      <c r="GG3773" s="80"/>
      <c r="GH3773" s="80"/>
      <c r="GI3773" s="80"/>
      <c r="GJ3773" s="80"/>
      <c r="GK3773" s="80"/>
      <c r="GL3773" s="80"/>
      <c r="GM3773" s="80"/>
      <c r="GN3773" s="80"/>
      <c r="GO3773" s="80"/>
      <c r="GP3773" s="80"/>
      <c r="GQ3773" s="80"/>
      <c r="GR3773" s="80"/>
      <c r="GS3773" s="80"/>
      <c r="GT3773" s="80"/>
      <c r="GU3773" s="80"/>
      <c r="GV3773" s="80"/>
      <c r="GW3773" s="80"/>
      <c r="GX3773" s="80"/>
      <c r="GY3773" s="80"/>
      <c r="GZ3773" s="80"/>
      <c r="HA3773" s="80"/>
      <c r="HB3773" s="80"/>
      <c r="HC3773" s="80"/>
      <c r="HD3773" s="80"/>
      <c r="HE3773" s="80"/>
      <c r="HF3773" s="80"/>
      <c r="HG3773" s="80"/>
      <c r="HH3773" s="80"/>
      <c r="HI3773" s="80"/>
      <c r="HJ3773" s="80"/>
      <c r="HK3773" s="80"/>
      <c r="HL3773" s="80"/>
      <c r="HM3773" s="80"/>
      <c r="HN3773" s="80"/>
      <c r="HO3773" s="80"/>
      <c r="HP3773" s="80"/>
      <c r="HQ3773" s="80"/>
    </row>
    <row r="3774" spans="1:225" s="123" customFormat="1" ht="38.25" x14ac:dyDescent="0.2">
      <c r="A3774" s="41"/>
      <c r="B3774" s="42">
        <v>3972</v>
      </c>
      <c r="C3774" s="29">
        <v>42733</v>
      </c>
      <c r="D3774" s="21" t="s">
        <v>5894</v>
      </c>
      <c r="E3774" s="32" t="s">
        <v>13427</v>
      </c>
      <c r="F3774" s="32" t="s">
        <v>13428</v>
      </c>
      <c r="G3774" s="32" t="s">
        <v>13429</v>
      </c>
      <c r="H3774" s="32" t="s">
        <v>2981</v>
      </c>
      <c r="I3774" s="20" t="s">
        <v>85</v>
      </c>
      <c r="J3774" s="21" t="s">
        <v>156</v>
      </c>
      <c r="K3774" s="253">
        <v>40533</v>
      </c>
      <c r="L3774" s="26"/>
      <c r="M3774" s="122"/>
      <c r="N3774" s="80"/>
      <c r="O3774" s="80"/>
      <c r="P3774" s="195"/>
      <c r="Q3774" s="195"/>
      <c r="R3774" s="195"/>
      <c r="S3774" s="195"/>
      <c r="T3774" s="195"/>
      <c r="U3774" s="195"/>
      <c r="V3774" s="195"/>
      <c r="W3774" s="195"/>
      <c r="X3774" s="195"/>
      <c r="Y3774" s="195"/>
      <c r="Z3774" s="195"/>
      <c r="AA3774" s="195"/>
      <c r="AB3774" s="195"/>
      <c r="AC3774" s="195"/>
      <c r="AD3774" s="195"/>
      <c r="AE3774" s="195"/>
      <c r="AF3774" s="195"/>
      <c r="AG3774" s="195"/>
      <c r="AH3774" s="195"/>
      <c r="AI3774" s="195"/>
      <c r="AJ3774" s="195"/>
      <c r="AK3774" s="195"/>
      <c r="AL3774" s="195"/>
      <c r="AM3774" s="195"/>
      <c r="AN3774" s="195"/>
      <c r="AO3774" s="195"/>
      <c r="AP3774" s="195"/>
      <c r="AQ3774" s="195"/>
      <c r="AR3774" s="195"/>
      <c r="AS3774" s="195"/>
      <c r="AT3774" s="195"/>
      <c r="AU3774" s="195"/>
      <c r="AV3774" s="195"/>
      <c r="AW3774" s="195"/>
      <c r="AX3774" s="195"/>
      <c r="AY3774" s="195"/>
      <c r="AZ3774" s="195"/>
      <c r="BA3774" s="195"/>
      <c r="BB3774" s="195"/>
      <c r="BC3774" s="195"/>
      <c r="BD3774" s="195"/>
      <c r="BE3774" s="195"/>
      <c r="BF3774" s="195"/>
      <c r="BG3774" s="195"/>
      <c r="BH3774" s="195"/>
      <c r="BI3774" s="195"/>
      <c r="BJ3774" s="195"/>
      <c r="BK3774" s="195"/>
      <c r="BL3774" s="195"/>
      <c r="BM3774" s="195"/>
      <c r="BN3774" s="195"/>
      <c r="BO3774" s="195"/>
      <c r="BP3774" s="195"/>
      <c r="BQ3774" s="195"/>
      <c r="BR3774" s="195"/>
      <c r="BS3774" s="195"/>
      <c r="BT3774" s="195"/>
      <c r="BU3774" s="195"/>
      <c r="BV3774" s="195"/>
      <c r="BW3774" s="195"/>
      <c r="BX3774" s="195"/>
      <c r="BY3774" s="195"/>
      <c r="BZ3774" s="195"/>
      <c r="CA3774" s="195"/>
      <c r="CB3774" s="195"/>
      <c r="CC3774" s="195"/>
      <c r="CD3774" s="195"/>
      <c r="CE3774" s="195"/>
      <c r="CF3774" s="195"/>
      <c r="CG3774" s="195"/>
      <c r="CH3774" s="195"/>
      <c r="CI3774" s="195"/>
      <c r="CJ3774" s="195"/>
      <c r="CK3774" s="195"/>
      <c r="CL3774" s="195"/>
      <c r="CM3774" s="195"/>
      <c r="CN3774" s="195"/>
      <c r="CO3774" s="195"/>
      <c r="CP3774" s="195"/>
      <c r="CQ3774" s="195"/>
      <c r="CR3774" s="195"/>
      <c r="CS3774" s="195"/>
      <c r="CT3774" s="195"/>
      <c r="CU3774" s="195"/>
      <c r="CV3774" s="195"/>
      <c r="CW3774" s="195"/>
      <c r="CX3774" s="195"/>
      <c r="CY3774" s="195"/>
      <c r="CZ3774" s="195"/>
      <c r="DA3774" s="195"/>
      <c r="DB3774" s="195"/>
      <c r="DC3774" s="195"/>
      <c r="DD3774" s="195"/>
      <c r="DE3774" s="195"/>
      <c r="DF3774" s="195"/>
      <c r="DG3774" s="195"/>
      <c r="DH3774" s="195"/>
      <c r="DI3774" s="195"/>
      <c r="DJ3774" s="195"/>
      <c r="DK3774" s="195"/>
      <c r="DL3774" s="195"/>
      <c r="DM3774" s="195"/>
      <c r="DN3774" s="195"/>
      <c r="DO3774" s="195"/>
      <c r="DP3774" s="195"/>
      <c r="DQ3774" s="195"/>
      <c r="DR3774" s="195"/>
      <c r="DS3774" s="195"/>
      <c r="DT3774" s="195"/>
      <c r="DU3774" s="195"/>
      <c r="DV3774" s="195"/>
      <c r="DW3774" s="195"/>
      <c r="DX3774" s="195"/>
      <c r="DY3774" s="195"/>
      <c r="DZ3774" s="195"/>
      <c r="EA3774" s="195"/>
      <c r="EB3774" s="195"/>
      <c r="EC3774" s="195"/>
      <c r="ED3774" s="195"/>
      <c r="EE3774" s="195"/>
      <c r="EF3774" s="195"/>
      <c r="EG3774" s="195"/>
      <c r="EH3774" s="195"/>
      <c r="EI3774" s="195"/>
      <c r="EJ3774" s="195"/>
      <c r="EK3774" s="195"/>
      <c r="EL3774" s="195"/>
      <c r="EM3774" s="195"/>
      <c r="EN3774" s="195"/>
      <c r="EO3774" s="195"/>
      <c r="EP3774" s="195"/>
      <c r="EQ3774" s="195"/>
      <c r="ER3774" s="195"/>
      <c r="ES3774" s="195"/>
      <c r="ET3774" s="195"/>
      <c r="EU3774" s="195"/>
      <c r="EV3774" s="195"/>
      <c r="EW3774" s="195"/>
      <c r="EX3774" s="195"/>
      <c r="EY3774" s="195"/>
      <c r="EZ3774" s="195"/>
      <c r="FA3774" s="195"/>
      <c r="FB3774" s="195"/>
      <c r="FC3774" s="195"/>
      <c r="FD3774" s="195"/>
      <c r="FE3774" s="195"/>
      <c r="FF3774" s="195"/>
      <c r="FG3774" s="195"/>
      <c r="FH3774" s="195"/>
      <c r="FI3774" s="195"/>
      <c r="FJ3774" s="195"/>
      <c r="FK3774" s="195"/>
      <c r="FL3774" s="195"/>
      <c r="FM3774" s="195"/>
      <c r="FN3774" s="195"/>
      <c r="FO3774" s="195"/>
      <c r="FP3774" s="195"/>
      <c r="FQ3774" s="195"/>
      <c r="FR3774" s="195"/>
      <c r="FS3774" s="195"/>
      <c r="FT3774" s="195"/>
      <c r="FU3774" s="195"/>
      <c r="FV3774" s="195"/>
      <c r="FW3774" s="195"/>
      <c r="FX3774" s="195"/>
      <c r="FY3774" s="195"/>
      <c r="FZ3774" s="195"/>
      <c r="GA3774" s="195"/>
      <c r="GB3774" s="195"/>
      <c r="GC3774" s="195"/>
      <c r="GD3774" s="195"/>
      <c r="GE3774" s="195"/>
      <c r="GF3774" s="195"/>
      <c r="GG3774" s="195"/>
      <c r="GH3774" s="195"/>
      <c r="GI3774" s="195"/>
      <c r="GJ3774" s="195"/>
      <c r="GK3774" s="195"/>
      <c r="GL3774" s="195"/>
      <c r="GM3774" s="195"/>
      <c r="GN3774" s="195"/>
      <c r="GO3774" s="195"/>
      <c r="GP3774" s="195"/>
      <c r="GQ3774" s="195"/>
      <c r="GR3774" s="195"/>
      <c r="GS3774" s="195"/>
      <c r="GT3774" s="195"/>
      <c r="GU3774" s="195"/>
      <c r="GV3774" s="195"/>
      <c r="GW3774" s="195"/>
      <c r="GX3774" s="195"/>
      <c r="GY3774" s="195"/>
      <c r="GZ3774" s="195"/>
      <c r="HA3774" s="195"/>
      <c r="HB3774" s="195"/>
      <c r="HC3774" s="195"/>
      <c r="HD3774" s="195"/>
      <c r="HE3774" s="195"/>
      <c r="HF3774" s="195"/>
      <c r="HG3774" s="195"/>
      <c r="HH3774" s="195"/>
      <c r="HI3774" s="195"/>
      <c r="HJ3774" s="195"/>
      <c r="HK3774" s="195"/>
      <c r="HL3774" s="195"/>
      <c r="HM3774" s="195"/>
      <c r="HN3774" s="195"/>
      <c r="HO3774" s="195"/>
      <c r="HP3774" s="195"/>
      <c r="HQ3774" s="195"/>
    </row>
    <row r="3775" spans="1:225" s="80" customFormat="1" ht="51" customHeight="1" x14ac:dyDescent="0.2">
      <c r="A3775" s="194"/>
      <c r="B3775" s="42">
        <v>3973</v>
      </c>
      <c r="C3775" s="29">
        <v>42733</v>
      </c>
      <c r="D3775" s="21" t="s">
        <v>5355</v>
      </c>
      <c r="E3775" s="21" t="s">
        <v>13430</v>
      </c>
      <c r="F3775" s="21" t="s">
        <v>13431</v>
      </c>
      <c r="G3775" s="21" t="s">
        <v>13432</v>
      </c>
      <c r="H3775" s="21" t="s">
        <v>291</v>
      </c>
      <c r="I3775" s="20" t="s">
        <v>85</v>
      </c>
      <c r="J3775" s="22" t="s">
        <v>14</v>
      </c>
      <c r="K3775" s="253">
        <v>41074</v>
      </c>
      <c r="L3775" s="26"/>
      <c r="M3775" s="122"/>
      <c r="N3775" s="195"/>
      <c r="O3775" s="195"/>
    </row>
    <row r="3776" spans="1:225" s="80" customFormat="1" ht="51" customHeight="1" x14ac:dyDescent="0.2">
      <c r="A3776" s="41"/>
      <c r="B3776" s="42">
        <v>3974</v>
      </c>
      <c r="C3776" s="29">
        <v>42733</v>
      </c>
      <c r="D3776" s="20" t="s">
        <v>1514</v>
      </c>
      <c r="E3776" s="21" t="s">
        <v>13433</v>
      </c>
      <c r="F3776" s="20" t="s">
        <v>13434</v>
      </c>
      <c r="G3776" s="20" t="s">
        <v>13435</v>
      </c>
      <c r="H3776" s="20" t="s">
        <v>2794</v>
      </c>
      <c r="I3776" s="21" t="s">
        <v>85</v>
      </c>
      <c r="J3776" s="120" t="s">
        <v>103</v>
      </c>
      <c r="K3776" s="200">
        <v>1999</v>
      </c>
      <c r="L3776" s="26"/>
      <c r="M3776" s="123"/>
    </row>
    <row r="3777" spans="1:225" s="80" customFormat="1" ht="51" customHeight="1" x14ac:dyDescent="0.2">
      <c r="A3777" s="41"/>
      <c r="B3777" s="42">
        <v>3975</v>
      </c>
      <c r="C3777" s="29">
        <v>42733</v>
      </c>
      <c r="D3777" s="21" t="s">
        <v>7003</v>
      </c>
      <c r="E3777" s="21" t="s">
        <v>13436</v>
      </c>
      <c r="F3777" s="21" t="s">
        <v>13437</v>
      </c>
      <c r="G3777" s="21" t="s">
        <v>13438</v>
      </c>
      <c r="H3777" s="21" t="s">
        <v>291</v>
      </c>
      <c r="I3777" s="20" t="s">
        <v>85</v>
      </c>
      <c r="J3777" s="22" t="s">
        <v>14</v>
      </c>
      <c r="K3777" s="253">
        <v>39933</v>
      </c>
      <c r="L3777" s="26"/>
      <c r="M3777" s="122"/>
    </row>
    <row r="3778" spans="1:225" s="80" customFormat="1" ht="51" customHeight="1" x14ac:dyDescent="0.2">
      <c r="A3778" s="41"/>
      <c r="B3778" s="42">
        <v>3976</v>
      </c>
      <c r="C3778" s="29">
        <v>42734</v>
      </c>
      <c r="D3778" s="21" t="s">
        <v>2097</v>
      </c>
      <c r="E3778" s="32" t="s">
        <v>13439</v>
      </c>
      <c r="F3778" s="32" t="s">
        <v>13440</v>
      </c>
      <c r="G3778" s="32" t="s">
        <v>13441</v>
      </c>
      <c r="H3778" s="32" t="s">
        <v>13442</v>
      </c>
      <c r="I3778" s="20" t="s">
        <v>85</v>
      </c>
      <c r="J3778" s="21" t="s">
        <v>156</v>
      </c>
      <c r="K3778" s="253">
        <v>38341</v>
      </c>
      <c r="L3778" s="71"/>
      <c r="M3778" s="122"/>
    </row>
    <row r="3779" spans="1:225" s="80" customFormat="1" ht="51" customHeight="1" x14ac:dyDescent="0.2">
      <c r="A3779" s="41"/>
      <c r="B3779" s="42">
        <v>3977</v>
      </c>
      <c r="C3779" s="29">
        <v>42734</v>
      </c>
      <c r="D3779" s="21" t="s">
        <v>19435</v>
      </c>
      <c r="E3779" s="21" t="s">
        <v>13446</v>
      </c>
      <c r="F3779" s="21" t="s">
        <v>13447</v>
      </c>
      <c r="G3779" s="21" t="s">
        <v>13448</v>
      </c>
      <c r="H3779" s="29">
        <v>42752</v>
      </c>
      <c r="I3779" s="20" t="s">
        <v>85</v>
      </c>
      <c r="J3779" s="120" t="s">
        <v>74</v>
      </c>
      <c r="K3779" s="290"/>
      <c r="L3779" s="131"/>
      <c r="M3779" s="195"/>
      <c r="P3779" s="276"/>
      <c r="Q3779" s="276"/>
      <c r="R3779" s="276"/>
      <c r="S3779" s="276"/>
      <c r="T3779" s="276"/>
      <c r="U3779" s="276"/>
      <c r="V3779" s="276"/>
      <c r="W3779" s="276"/>
      <c r="X3779" s="276"/>
      <c r="Y3779" s="276"/>
      <c r="Z3779" s="276"/>
      <c r="AA3779" s="276"/>
      <c r="AB3779" s="276"/>
      <c r="AC3779" s="276"/>
      <c r="AD3779" s="276"/>
      <c r="AE3779" s="276"/>
      <c r="AF3779" s="276"/>
      <c r="AG3779" s="276"/>
      <c r="AH3779" s="276"/>
      <c r="AI3779" s="276"/>
      <c r="AJ3779" s="276"/>
      <c r="AK3779" s="276"/>
      <c r="AL3779" s="276"/>
      <c r="AM3779" s="276"/>
      <c r="AN3779" s="276"/>
      <c r="AO3779" s="276"/>
      <c r="AP3779" s="276"/>
      <c r="AQ3779" s="276"/>
      <c r="AR3779" s="276"/>
      <c r="AS3779" s="276"/>
      <c r="AT3779" s="276"/>
      <c r="AU3779" s="276"/>
      <c r="AV3779" s="276"/>
      <c r="AW3779" s="276"/>
      <c r="AX3779" s="276"/>
      <c r="AY3779" s="276"/>
      <c r="AZ3779" s="276"/>
      <c r="BA3779" s="276"/>
      <c r="BB3779" s="276"/>
      <c r="BC3779" s="276"/>
      <c r="BD3779" s="276"/>
      <c r="BE3779" s="276"/>
      <c r="BF3779" s="276"/>
      <c r="BG3779" s="276"/>
      <c r="BH3779" s="276"/>
      <c r="BI3779" s="276"/>
      <c r="BJ3779" s="276"/>
      <c r="BK3779" s="276"/>
      <c r="BL3779" s="276"/>
      <c r="BM3779" s="276"/>
      <c r="BN3779" s="276"/>
      <c r="BO3779" s="276"/>
      <c r="BP3779" s="276"/>
      <c r="BQ3779" s="276"/>
      <c r="BR3779" s="276"/>
      <c r="BS3779" s="276"/>
      <c r="BT3779" s="276"/>
      <c r="BU3779" s="276"/>
      <c r="BV3779" s="276"/>
      <c r="BW3779" s="276"/>
      <c r="BX3779" s="276"/>
      <c r="BY3779" s="276"/>
      <c r="BZ3779" s="276"/>
      <c r="CA3779" s="276"/>
      <c r="CB3779" s="276"/>
      <c r="CC3779" s="276"/>
      <c r="CD3779" s="276"/>
      <c r="CE3779" s="276"/>
      <c r="CF3779" s="276"/>
      <c r="CG3779" s="276"/>
      <c r="CH3779" s="276"/>
      <c r="CI3779" s="276"/>
      <c r="CJ3779" s="276"/>
      <c r="CK3779" s="276"/>
      <c r="CL3779" s="276"/>
      <c r="CM3779" s="276"/>
      <c r="CN3779" s="276"/>
      <c r="CO3779" s="276"/>
      <c r="CP3779" s="276"/>
      <c r="CQ3779" s="276"/>
      <c r="CR3779" s="276"/>
      <c r="CS3779" s="276"/>
      <c r="CT3779" s="276"/>
      <c r="CU3779" s="276"/>
      <c r="CV3779" s="276"/>
      <c r="CW3779" s="276"/>
      <c r="CX3779" s="276"/>
      <c r="CY3779" s="276"/>
      <c r="CZ3779" s="276"/>
      <c r="DA3779" s="276"/>
      <c r="DB3779" s="276"/>
      <c r="DC3779" s="276"/>
      <c r="DD3779" s="276"/>
      <c r="DE3779" s="276"/>
      <c r="DF3779" s="276"/>
      <c r="DG3779" s="276"/>
      <c r="DH3779" s="276"/>
      <c r="DI3779" s="276"/>
      <c r="DJ3779" s="276"/>
      <c r="DK3779" s="276"/>
      <c r="DL3779" s="276"/>
      <c r="DM3779" s="276"/>
      <c r="DN3779" s="276"/>
      <c r="DO3779" s="276"/>
      <c r="DP3779" s="276"/>
      <c r="DQ3779" s="276"/>
      <c r="DR3779" s="276"/>
      <c r="DS3779" s="276"/>
      <c r="DT3779" s="276"/>
      <c r="DU3779" s="276"/>
      <c r="DV3779" s="276"/>
      <c r="DW3779" s="276"/>
      <c r="DX3779" s="276"/>
      <c r="DY3779" s="276"/>
      <c r="DZ3779" s="276"/>
      <c r="EA3779" s="276"/>
      <c r="EB3779" s="276"/>
      <c r="EC3779" s="276"/>
      <c r="ED3779" s="276"/>
      <c r="EE3779" s="276"/>
      <c r="EF3779" s="276"/>
      <c r="EG3779" s="276"/>
      <c r="EH3779" s="276"/>
      <c r="EI3779" s="276"/>
      <c r="EJ3779" s="276"/>
      <c r="EK3779" s="276"/>
      <c r="EL3779" s="276"/>
      <c r="EM3779" s="276"/>
      <c r="EN3779" s="276"/>
      <c r="EO3779" s="276"/>
      <c r="EP3779" s="276"/>
      <c r="EQ3779" s="276"/>
      <c r="ER3779" s="276"/>
      <c r="ES3779" s="276"/>
      <c r="ET3779" s="276"/>
      <c r="EU3779" s="276"/>
      <c r="EV3779" s="276"/>
      <c r="EW3779" s="276"/>
      <c r="EX3779" s="276"/>
      <c r="EY3779" s="276"/>
      <c r="EZ3779" s="276"/>
      <c r="FA3779" s="276"/>
      <c r="FB3779" s="276"/>
      <c r="FC3779" s="276"/>
      <c r="FD3779" s="276"/>
      <c r="FE3779" s="276"/>
      <c r="FF3779" s="276"/>
      <c r="FG3779" s="276"/>
      <c r="FH3779" s="276"/>
      <c r="FI3779" s="276"/>
      <c r="FJ3779" s="276"/>
      <c r="FK3779" s="276"/>
      <c r="FL3779" s="276"/>
      <c r="FM3779" s="276"/>
      <c r="FN3779" s="276"/>
      <c r="FO3779" s="276"/>
      <c r="FP3779" s="276"/>
      <c r="FQ3779" s="276"/>
      <c r="FR3779" s="276"/>
      <c r="FS3779" s="276"/>
      <c r="FT3779" s="276"/>
      <c r="FU3779" s="276"/>
      <c r="FV3779" s="276"/>
      <c r="FW3779" s="276"/>
      <c r="FX3779" s="276"/>
      <c r="FY3779" s="276"/>
      <c r="FZ3779" s="276"/>
      <c r="GA3779" s="276"/>
      <c r="GB3779" s="276"/>
      <c r="GC3779" s="276"/>
      <c r="GD3779" s="276"/>
      <c r="GE3779" s="276"/>
      <c r="GF3779" s="276"/>
      <c r="GG3779" s="276"/>
      <c r="GH3779" s="276"/>
      <c r="GI3779" s="276"/>
      <c r="GJ3779" s="276"/>
      <c r="GK3779" s="276"/>
      <c r="GL3779" s="276"/>
      <c r="GM3779" s="276"/>
      <c r="GN3779" s="276"/>
      <c r="GO3779" s="276"/>
      <c r="GP3779" s="276"/>
      <c r="GQ3779" s="276"/>
      <c r="GR3779" s="276"/>
      <c r="GS3779" s="276"/>
      <c r="GT3779" s="276"/>
      <c r="GU3779" s="276"/>
      <c r="GV3779" s="276"/>
      <c r="GW3779" s="276"/>
      <c r="GX3779" s="276"/>
      <c r="GY3779" s="276"/>
      <c r="GZ3779" s="276"/>
      <c r="HA3779" s="276"/>
      <c r="HB3779" s="276"/>
      <c r="HC3779" s="276"/>
      <c r="HD3779" s="276"/>
      <c r="HE3779" s="276"/>
      <c r="HF3779" s="276"/>
      <c r="HG3779" s="276"/>
      <c r="HH3779" s="276"/>
      <c r="HI3779" s="276"/>
      <c r="HJ3779" s="276"/>
      <c r="HK3779" s="276"/>
      <c r="HL3779" s="276"/>
      <c r="HM3779" s="276"/>
      <c r="HN3779" s="276"/>
      <c r="HO3779" s="276"/>
      <c r="HP3779" s="276"/>
      <c r="HQ3779" s="276"/>
    </row>
    <row r="3780" spans="1:225" s="80" customFormat="1" ht="51" customHeight="1" x14ac:dyDescent="0.2">
      <c r="A3780" s="41"/>
      <c r="B3780" s="42">
        <v>3978</v>
      </c>
      <c r="C3780" s="29">
        <v>42734</v>
      </c>
      <c r="D3780" s="21" t="s">
        <v>2856</v>
      </c>
      <c r="E3780" s="32" t="s">
        <v>13443</v>
      </c>
      <c r="F3780" s="32" t="s">
        <v>13444</v>
      </c>
      <c r="G3780" s="32" t="s">
        <v>13445</v>
      </c>
      <c r="H3780" s="32" t="s">
        <v>13442</v>
      </c>
      <c r="I3780" s="20" t="s">
        <v>85</v>
      </c>
      <c r="J3780" s="21" t="s">
        <v>156</v>
      </c>
      <c r="K3780" s="253">
        <v>38939</v>
      </c>
      <c r="L3780" s="26"/>
      <c r="M3780" s="291"/>
      <c r="P3780" s="72"/>
      <c r="Q3780" s="72"/>
      <c r="R3780" s="72"/>
      <c r="S3780" s="72"/>
      <c r="T3780" s="72"/>
      <c r="U3780" s="72"/>
      <c r="V3780" s="72"/>
      <c r="W3780" s="72"/>
      <c r="X3780" s="72"/>
      <c r="Y3780" s="72"/>
      <c r="Z3780" s="72"/>
      <c r="AA3780" s="72"/>
      <c r="AB3780" s="72"/>
      <c r="AC3780" s="72"/>
      <c r="AD3780" s="72"/>
      <c r="AE3780" s="72"/>
      <c r="AF3780" s="72"/>
      <c r="AG3780" s="72"/>
      <c r="AH3780" s="72"/>
      <c r="AI3780" s="72"/>
      <c r="AJ3780" s="72"/>
      <c r="AK3780" s="72"/>
      <c r="AL3780" s="72"/>
      <c r="AM3780" s="72"/>
      <c r="AN3780" s="72"/>
      <c r="AO3780" s="72"/>
      <c r="AP3780" s="72"/>
      <c r="AQ3780" s="72"/>
      <c r="AR3780" s="72"/>
      <c r="AS3780" s="72"/>
      <c r="AT3780" s="72"/>
      <c r="AU3780" s="72"/>
      <c r="AV3780" s="72"/>
      <c r="AW3780" s="72"/>
      <c r="AX3780" s="72"/>
      <c r="AY3780" s="72"/>
      <c r="AZ3780" s="72"/>
      <c r="BA3780" s="72"/>
      <c r="BB3780" s="72"/>
      <c r="BC3780" s="72"/>
      <c r="BD3780" s="72"/>
      <c r="BE3780" s="72"/>
      <c r="BF3780" s="72"/>
      <c r="BG3780" s="72"/>
      <c r="BH3780" s="72"/>
      <c r="BI3780" s="72"/>
      <c r="BJ3780" s="72"/>
      <c r="BK3780" s="72"/>
      <c r="BL3780" s="72"/>
      <c r="BM3780" s="72"/>
      <c r="BN3780" s="72"/>
      <c r="BO3780" s="72"/>
      <c r="BP3780" s="72"/>
      <c r="BQ3780" s="72"/>
      <c r="BR3780" s="72"/>
      <c r="BS3780" s="72"/>
      <c r="BT3780" s="72"/>
      <c r="BU3780" s="72"/>
      <c r="BV3780" s="72"/>
      <c r="BW3780" s="72"/>
      <c r="BX3780" s="72"/>
      <c r="BY3780" s="72"/>
      <c r="BZ3780" s="72"/>
      <c r="CA3780" s="72"/>
      <c r="CB3780" s="72"/>
      <c r="CC3780" s="72"/>
      <c r="CD3780" s="72"/>
      <c r="CE3780" s="72"/>
      <c r="CF3780" s="72"/>
      <c r="CG3780" s="72"/>
      <c r="CH3780" s="72"/>
      <c r="CI3780" s="72"/>
      <c r="CJ3780" s="72"/>
      <c r="CK3780" s="72"/>
      <c r="CL3780" s="72"/>
      <c r="CM3780" s="72"/>
      <c r="CN3780" s="72"/>
      <c r="CO3780" s="72"/>
      <c r="CP3780" s="72"/>
      <c r="CQ3780" s="72"/>
      <c r="CR3780" s="72"/>
      <c r="CS3780" s="72"/>
      <c r="CT3780" s="72"/>
      <c r="CU3780" s="72"/>
      <c r="CV3780" s="72"/>
      <c r="CW3780" s="72"/>
      <c r="CX3780" s="72"/>
      <c r="CY3780" s="72"/>
      <c r="CZ3780" s="72"/>
      <c r="DA3780" s="72"/>
      <c r="DB3780" s="72"/>
      <c r="DC3780" s="72"/>
      <c r="DD3780" s="72"/>
      <c r="DE3780" s="72"/>
      <c r="DF3780" s="72"/>
      <c r="DG3780" s="72"/>
      <c r="DH3780" s="72"/>
      <c r="DI3780" s="72"/>
      <c r="DJ3780" s="72"/>
      <c r="DK3780" s="72"/>
      <c r="DL3780" s="72"/>
      <c r="DM3780" s="72"/>
      <c r="DN3780" s="72"/>
      <c r="DO3780" s="72"/>
      <c r="DP3780" s="72"/>
      <c r="DQ3780" s="72"/>
      <c r="DR3780" s="72"/>
      <c r="DS3780" s="72"/>
      <c r="DT3780" s="72"/>
      <c r="DU3780" s="72"/>
      <c r="DV3780" s="72"/>
      <c r="DW3780" s="72"/>
      <c r="DX3780" s="72"/>
      <c r="DY3780" s="72"/>
      <c r="DZ3780" s="72"/>
      <c r="EA3780" s="72"/>
      <c r="EB3780" s="72"/>
      <c r="EC3780" s="72"/>
      <c r="ED3780" s="72"/>
      <c r="EE3780" s="72"/>
      <c r="EF3780" s="72"/>
      <c r="EG3780" s="72"/>
      <c r="EH3780" s="72"/>
      <c r="EI3780" s="72"/>
      <c r="EJ3780" s="72"/>
      <c r="EK3780" s="72"/>
      <c r="EL3780" s="72"/>
      <c r="EM3780" s="72"/>
      <c r="EN3780" s="72"/>
      <c r="EO3780" s="72"/>
      <c r="EP3780" s="72"/>
      <c r="EQ3780" s="72"/>
      <c r="ER3780" s="72"/>
      <c r="ES3780" s="72"/>
      <c r="ET3780" s="72"/>
      <c r="EU3780" s="72"/>
      <c r="EV3780" s="72"/>
      <c r="EW3780" s="72"/>
      <c r="EX3780" s="72"/>
      <c r="EY3780" s="72"/>
      <c r="EZ3780" s="72"/>
      <c r="FA3780" s="72"/>
      <c r="FB3780" s="72"/>
      <c r="FC3780" s="72"/>
      <c r="FD3780" s="72"/>
      <c r="FE3780" s="72"/>
      <c r="FF3780" s="72"/>
      <c r="FG3780" s="72"/>
      <c r="FH3780" s="72"/>
      <c r="FI3780" s="72"/>
      <c r="FJ3780" s="72"/>
      <c r="FK3780" s="72"/>
      <c r="FL3780" s="72"/>
      <c r="FM3780" s="72"/>
      <c r="FN3780" s="72"/>
      <c r="FO3780" s="72"/>
      <c r="FP3780" s="72"/>
      <c r="FQ3780" s="72"/>
      <c r="FR3780" s="72"/>
      <c r="FS3780" s="72"/>
      <c r="FT3780" s="72"/>
      <c r="FU3780" s="72"/>
      <c r="FV3780" s="72"/>
      <c r="FW3780" s="72"/>
      <c r="FX3780" s="72"/>
      <c r="FY3780" s="72"/>
      <c r="FZ3780" s="72"/>
      <c r="GA3780" s="72"/>
      <c r="GB3780" s="72"/>
      <c r="GC3780" s="72"/>
      <c r="GD3780" s="72"/>
      <c r="GE3780" s="72"/>
      <c r="GF3780" s="72"/>
      <c r="GG3780" s="72"/>
      <c r="GH3780" s="72"/>
      <c r="GI3780" s="72"/>
      <c r="GJ3780" s="72"/>
      <c r="GK3780" s="72"/>
      <c r="GL3780" s="72"/>
      <c r="GM3780" s="72"/>
      <c r="GN3780" s="72"/>
      <c r="GO3780" s="72"/>
      <c r="GP3780" s="72"/>
      <c r="GQ3780" s="72"/>
      <c r="GR3780" s="72"/>
      <c r="GS3780" s="72"/>
      <c r="GT3780" s="72"/>
      <c r="GU3780" s="72"/>
      <c r="GV3780" s="72"/>
      <c r="GW3780" s="72"/>
      <c r="GX3780" s="72"/>
      <c r="GY3780" s="72"/>
      <c r="GZ3780" s="72"/>
      <c r="HA3780" s="72"/>
      <c r="HB3780" s="72"/>
      <c r="HC3780" s="72"/>
      <c r="HD3780" s="72"/>
      <c r="HE3780" s="72"/>
      <c r="HF3780" s="72"/>
      <c r="HG3780" s="72"/>
      <c r="HH3780" s="72"/>
      <c r="HI3780" s="72"/>
      <c r="HJ3780" s="72"/>
      <c r="HK3780" s="72"/>
      <c r="HL3780" s="72"/>
      <c r="HM3780" s="72"/>
      <c r="HN3780" s="72"/>
      <c r="HO3780" s="72"/>
      <c r="HP3780" s="72"/>
      <c r="HQ3780" s="72"/>
    </row>
    <row r="3781" spans="1:225" s="80" customFormat="1" ht="51" customHeight="1" x14ac:dyDescent="0.2">
      <c r="A3781" s="229"/>
      <c r="B3781" s="42">
        <v>3979</v>
      </c>
      <c r="C3781" s="29">
        <v>42734</v>
      </c>
      <c r="D3781" s="20" t="s">
        <v>1572</v>
      </c>
      <c r="E3781" s="21" t="s">
        <v>13449</v>
      </c>
      <c r="F3781" s="20" t="s">
        <v>13450</v>
      </c>
      <c r="G3781" s="20" t="s">
        <v>13451</v>
      </c>
      <c r="H3781" s="21" t="s">
        <v>280</v>
      </c>
      <c r="I3781" s="20" t="s">
        <v>85</v>
      </c>
      <c r="J3781" s="156" t="s">
        <v>128</v>
      </c>
      <c r="K3781" s="253">
        <v>38510</v>
      </c>
      <c r="L3781" s="26"/>
      <c r="M3781" s="123"/>
      <c r="N3781" s="72"/>
      <c r="O3781" s="72"/>
    </row>
    <row r="3782" spans="1:225" s="80" customFormat="1" ht="51" customHeight="1" x14ac:dyDescent="0.2">
      <c r="A3782" s="41"/>
      <c r="B3782" s="42">
        <v>3980</v>
      </c>
      <c r="C3782" s="29">
        <v>42734</v>
      </c>
      <c r="D3782" s="21" t="s">
        <v>740</v>
      </c>
      <c r="E3782" s="21" t="s">
        <v>13452</v>
      </c>
      <c r="F3782" s="21" t="s">
        <v>13453</v>
      </c>
      <c r="G3782" s="21" t="s">
        <v>13454</v>
      </c>
      <c r="H3782" s="21" t="s">
        <v>291</v>
      </c>
      <c r="I3782" s="20" t="s">
        <v>85</v>
      </c>
      <c r="J3782" s="22" t="s">
        <v>14</v>
      </c>
      <c r="K3782" s="253">
        <v>40213</v>
      </c>
      <c r="L3782" s="26"/>
      <c r="M3782" s="122"/>
    </row>
    <row r="3783" spans="1:225" s="80" customFormat="1" ht="51" customHeight="1" x14ac:dyDescent="0.2">
      <c r="A3783" s="41"/>
      <c r="B3783" s="42">
        <v>3981</v>
      </c>
      <c r="C3783" s="29">
        <v>42734</v>
      </c>
      <c r="D3783" s="20" t="s">
        <v>1700</v>
      </c>
      <c r="E3783" s="21" t="s">
        <v>13455</v>
      </c>
      <c r="F3783" s="20" t="s">
        <v>13456</v>
      </c>
      <c r="G3783" s="20" t="s">
        <v>13457</v>
      </c>
      <c r="H3783" s="20" t="s">
        <v>2794</v>
      </c>
      <c r="I3783" s="21" t="s">
        <v>85</v>
      </c>
      <c r="J3783" s="120" t="s">
        <v>103</v>
      </c>
      <c r="K3783" s="253">
        <v>40309</v>
      </c>
      <c r="L3783" s="26"/>
      <c r="M3783" s="122"/>
    </row>
    <row r="3784" spans="1:225" s="80" customFormat="1" ht="51" customHeight="1" x14ac:dyDescent="0.2">
      <c r="A3784" s="41"/>
      <c r="B3784" s="42">
        <v>3982</v>
      </c>
      <c r="C3784" s="256">
        <v>42744</v>
      </c>
      <c r="D3784" s="22" t="s">
        <v>3875</v>
      </c>
      <c r="E3784" s="22" t="s">
        <v>13458</v>
      </c>
      <c r="F3784" s="22" t="s">
        <v>13459</v>
      </c>
      <c r="G3784" s="22" t="s">
        <v>13460</v>
      </c>
      <c r="H3784" s="22" t="s">
        <v>13461</v>
      </c>
      <c r="I3784" s="21" t="s">
        <v>85</v>
      </c>
      <c r="J3784" s="22" t="s">
        <v>48</v>
      </c>
      <c r="K3784" s="292">
        <v>39625</v>
      </c>
      <c r="L3784" s="131"/>
      <c r="M3784" s="122"/>
    </row>
    <row r="3785" spans="1:225" s="80" customFormat="1" ht="51" customHeight="1" x14ac:dyDescent="0.2">
      <c r="A3785" s="41"/>
      <c r="B3785" s="42">
        <v>3983</v>
      </c>
      <c r="C3785" s="29">
        <v>42745</v>
      </c>
      <c r="D3785" s="21" t="s">
        <v>493</v>
      </c>
      <c r="E3785" s="21" t="s">
        <v>13462</v>
      </c>
      <c r="F3785" s="21" t="s">
        <v>13463</v>
      </c>
      <c r="G3785" s="21" t="s">
        <v>13464</v>
      </c>
      <c r="H3785" s="21" t="s">
        <v>13465</v>
      </c>
      <c r="I3785" s="21" t="s">
        <v>85</v>
      </c>
      <c r="J3785" s="120" t="s">
        <v>103</v>
      </c>
      <c r="K3785" s="253">
        <v>40367</v>
      </c>
      <c r="L3785" s="26"/>
      <c r="M3785" s="122"/>
    </row>
    <row r="3786" spans="1:225" s="80" customFormat="1" ht="51" customHeight="1" x14ac:dyDescent="0.2">
      <c r="A3786" s="41"/>
      <c r="B3786" s="42">
        <v>3984</v>
      </c>
      <c r="C3786" s="278">
        <v>42747</v>
      </c>
      <c r="D3786" s="273" t="s">
        <v>3173</v>
      </c>
      <c r="E3786" s="279" t="s">
        <v>13466</v>
      </c>
      <c r="F3786" s="31" t="s">
        <v>13467</v>
      </c>
      <c r="G3786" s="273" t="s">
        <v>13468</v>
      </c>
      <c r="H3786" s="273" t="s">
        <v>2819</v>
      </c>
      <c r="I3786" s="21" t="s">
        <v>85</v>
      </c>
      <c r="J3786" s="24" t="s">
        <v>22</v>
      </c>
      <c r="K3786" s="253">
        <v>40057</v>
      </c>
      <c r="L3786" s="26"/>
      <c r="M3786" s="122"/>
    </row>
    <row r="3787" spans="1:225" s="80" customFormat="1" ht="51" customHeight="1" x14ac:dyDescent="0.2">
      <c r="A3787" s="41"/>
      <c r="B3787" s="42">
        <v>3985</v>
      </c>
      <c r="C3787" s="30">
        <v>42748</v>
      </c>
      <c r="D3787" s="20" t="s">
        <v>509</v>
      </c>
      <c r="E3787" s="21" t="s">
        <v>13469</v>
      </c>
      <c r="F3787" s="20" t="s">
        <v>13470</v>
      </c>
      <c r="G3787" s="20" t="s">
        <v>13471</v>
      </c>
      <c r="H3787" s="20" t="s">
        <v>2862</v>
      </c>
      <c r="I3787" s="21" t="s">
        <v>85</v>
      </c>
      <c r="J3787" s="22" t="s">
        <v>14</v>
      </c>
      <c r="K3787" s="253">
        <v>40350</v>
      </c>
      <c r="L3787" s="26"/>
      <c r="M3787" s="122"/>
    </row>
    <row r="3788" spans="1:225" s="80" customFormat="1" ht="51" customHeight="1" x14ac:dyDescent="0.2">
      <c r="A3788" s="41"/>
      <c r="B3788" s="42">
        <v>3986</v>
      </c>
      <c r="C3788" s="29">
        <v>42748</v>
      </c>
      <c r="D3788" s="21" t="s">
        <v>9798</v>
      </c>
      <c r="E3788" s="21" t="s">
        <v>13472</v>
      </c>
      <c r="F3788" s="21" t="s">
        <v>13473</v>
      </c>
      <c r="G3788" s="21" t="s">
        <v>13474</v>
      </c>
      <c r="H3788" s="21" t="s">
        <v>13475</v>
      </c>
      <c r="I3788" s="21" t="s">
        <v>85</v>
      </c>
      <c r="J3788" s="120" t="s">
        <v>103</v>
      </c>
      <c r="K3788" s="253">
        <v>40633</v>
      </c>
      <c r="L3788" s="26"/>
      <c r="M3788" s="122"/>
    </row>
    <row r="3789" spans="1:225" s="80" customFormat="1" ht="51" customHeight="1" x14ac:dyDescent="0.2">
      <c r="A3789" s="41"/>
      <c r="B3789" s="42">
        <v>3987</v>
      </c>
      <c r="C3789" s="29">
        <v>42748</v>
      </c>
      <c r="D3789" s="21" t="s">
        <v>929</v>
      </c>
      <c r="E3789" s="21" t="s">
        <v>13476</v>
      </c>
      <c r="F3789" s="21" t="s">
        <v>13477</v>
      </c>
      <c r="G3789" s="21" t="s">
        <v>13478</v>
      </c>
      <c r="H3789" s="21" t="s">
        <v>13475</v>
      </c>
      <c r="I3789" s="21" t="s">
        <v>85</v>
      </c>
      <c r="J3789" s="120" t="s">
        <v>103</v>
      </c>
      <c r="K3789" s="253">
        <v>39429</v>
      </c>
      <c r="L3789" s="26"/>
      <c r="M3789" s="123"/>
    </row>
    <row r="3790" spans="1:225" s="80" customFormat="1" ht="51" customHeight="1" x14ac:dyDescent="0.2">
      <c r="A3790" s="41"/>
      <c r="B3790" s="42">
        <v>3988</v>
      </c>
      <c r="C3790" s="29">
        <v>42748</v>
      </c>
      <c r="D3790" s="21" t="s">
        <v>1353</v>
      </c>
      <c r="E3790" s="21" t="s">
        <v>13479</v>
      </c>
      <c r="F3790" s="21" t="s">
        <v>13480</v>
      </c>
      <c r="G3790" s="21" t="s">
        <v>13481</v>
      </c>
      <c r="H3790" s="21" t="s">
        <v>13525</v>
      </c>
      <c r="I3790" s="21" t="s">
        <v>85</v>
      </c>
      <c r="J3790" s="21" t="s">
        <v>128</v>
      </c>
      <c r="K3790" s="98">
        <v>41058</v>
      </c>
      <c r="L3790" s="71"/>
      <c r="M3790" s="90"/>
    </row>
    <row r="3791" spans="1:225" s="80" customFormat="1" ht="51" customHeight="1" x14ac:dyDescent="0.2">
      <c r="A3791" s="41"/>
      <c r="B3791" s="42">
        <v>3989</v>
      </c>
      <c r="C3791" s="30">
        <v>42751</v>
      </c>
      <c r="D3791" s="20" t="s">
        <v>829</v>
      </c>
      <c r="E3791" s="21" t="s">
        <v>13482</v>
      </c>
      <c r="F3791" s="20" t="s">
        <v>13483</v>
      </c>
      <c r="G3791" s="20" t="s">
        <v>13484</v>
      </c>
      <c r="H3791" s="21" t="s">
        <v>2809</v>
      </c>
      <c r="I3791" s="21" t="s">
        <v>85</v>
      </c>
      <c r="J3791" s="22" t="s">
        <v>14</v>
      </c>
      <c r="K3791" s="207">
        <v>41058</v>
      </c>
      <c r="L3791" s="71"/>
      <c r="M3791" s="90"/>
    </row>
    <row r="3792" spans="1:225" s="80" customFormat="1" ht="51" customHeight="1" x14ac:dyDescent="0.2">
      <c r="A3792" s="41"/>
      <c r="B3792" s="42">
        <v>3990</v>
      </c>
      <c r="C3792" s="278">
        <v>42751</v>
      </c>
      <c r="D3792" s="273" t="s">
        <v>1909</v>
      </c>
      <c r="E3792" s="279" t="s">
        <v>20505</v>
      </c>
      <c r="F3792" s="31" t="s">
        <v>20506</v>
      </c>
      <c r="G3792" s="273" t="s">
        <v>20507</v>
      </c>
      <c r="H3792" s="273" t="s">
        <v>2812</v>
      </c>
      <c r="I3792" s="21" t="s">
        <v>85</v>
      </c>
      <c r="J3792" s="24" t="s">
        <v>22</v>
      </c>
      <c r="K3792" s="98">
        <v>35768</v>
      </c>
      <c r="L3792" s="71"/>
      <c r="M3792" s="72"/>
    </row>
    <row r="3793" spans="1:13" s="80" customFormat="1" ht="51" customHeight="1" x14ac:dyDescent="0.2">
      <c r="A3793" s="41"/>
      <c r="B3793" s="42">
        <v>3991</v>
      </c>
      <c r="C3793" s="278">
        <v>42751</v>
      </c>
      <c r="D3793" s="273" t="s">
        <v>2908</v>
      </c>
      <c r="E3793" s="279" t="s">
        <v>20508</v>
      </c>
      <c r="F3793" s="31" t="s">
        <v>20509</v>
      </c>
      <c r="G3793" s="273" t="s">
        <v>20510</v>
      </c>
      <c r="H3793" s="273" t="s">
        <v>2854</v>
      </c>
      <c r="I3793" s="21" t="s">
        <v>85</v>
      </c>
      <c r="J3793" s="24" t="s">
        <v>22</v>
      </c>
      <c r="K3793" s="145">
        <v>39752</v>
      </c>
      <c r="L3793" s="71"/>
      <c r="M3793" s="90"/>
    </row>
    <row r="3794" spans="1:13" s="80" customFormat="1" ht="51" customHeight="1" x14ac:dyDescent="0.2">
      <c r="A3794" s="41"/>
      <c r="B3794" s="42">
        <v>3992</v>
      </c>
      <c r="C3794" s="278">
        <v>42751</v>
      </c>
      <c r="D3794" s="273" t="s">
        <v>2876</v>
      </c>
      <c r="E3794" s="279" t="s">
        <v>13485</v>
      </c>
      <c r="F3794" s="31" t="s">
        <v>13486</v>
      </c>
      <c r="G3794" s="273" t="s">
        <v>20511</v>
      </c>
      <c r="H3794" s="273" t="s">
        <v>2898</v>
      </c>
      <c r="I3794" s="21" t="s">
        <v>85</v>
      </c>
      <c r="J3794" s="24" t="s">
        <v>22</v>
      </c>
      <c r="K3794" s="98">
        <v>41047</v>
      </c>
      <c r="L3794" s="71"/>
      <c r="M3794" s="90"/>
    </row>
    <row r="3795" spans="1:13" s="80" customFormat="1" ht="51" customHeight="1" x14ac:dyDescent="0.2">
      <c r="A3795" s="41"/>
      <c r="B3795" s="42">
        <v>3993</v>
      </c>
      <c r="C3795" s="29">
        <v>42752</v>
      </c>
      <c r="D3795" s="20" t="s">
        <v>2217</v>
      </c>
      <c r="E3795" s="21" t="s">
        <v>13487</v>
      </c>
      <c r="F3795" s="32" t="s">
        <v>20512</v>
      </c>
      <c r="G3795" s="21" t="s">
        <v>20513</v>
      </c>
      <c r="H3795" s="21" t="s">
        <v>294</v>
      </c>
      <c r="I3795" s="21" t="s">
        <v>85</v>
      </c>
      <c r="J3795" s="21" t="s">
        <v>12</v>
      </c>
      <c r="K3795" s="98">
        <v>41044</v>
      </c>
      <c r="L3795" s="71"/>
      <c r="M3795" s="90"/>
    </row>
    <row r="3796" spans="1:13" s="80" customFormat="1" ht="51" customHeight="1" x14ac:dyDescent="0.2">
      <c r="A3796" s="41"/>
      <c r="B3796" s="42">
        <v>3994</v>
      </c>
      <c r="C3796" s="30">
        <v>42752</v>
      </c>
      <c r="D3796" s="20" t="s">
        <v>13289</v>
      </c>
      <c r="E3796" s="21" t="s">
        <v>13488</v>
      </c>
      <c r="F3796" s="20" t="s">
        <v>13489</v>
      </c>
      <c r="G3796" s="20" t="s">
        <v>13490</v>
      </c>
      <c r="H3796" s="20" t="s">
        <v>2813</v>
      </c>
      <c r="I3796" s="21" t="s">
        <v>85</v>
      </c>
      <c r="J3796" s="22" t="s">
        <v>14</v>
      </c>
      <c r="K3796" s="98">
        <v>40605</v>
      </c>
      <c r="L3796" s="71"/>
      <c r="M3796" s="90"/>
    </row>
    <row r="3797" spans="1:13" s="80" customFormat="1" ht="51" customHeight="1" x14ac:dyDescent="0.2">
      <c r="A3797" s="41"/>
      <c r="B3797" s="42">
        <v>3995</v>
      </c>
      <c r="C3797" s="278">
        <v>42753</v>
      </c>
      <c r="D3797" s="273" t="s">
        <v>858</v>
      </c>
      <c r="E3797" s="279" t="s">
        <v>13491</v>
      </c>
      <c r="F3797" s="31" t="s">
        <v>13492</v>
      </c>
      <c r="G3797" s="273" t="s">
        <v>13493</v>
      </c>
      <c r="H3797" s="273" t="s">
        <v>2819</v>
      </c>
      <c r="I3797" s="21" t="s">
        <v>85</v>
      </c>
      <c r="J3797" s="24" t="s">
        <v>22</v>
      </c>
      <c r="K3797" s="78"/>
      <c r="L3797" s="79"/>
    </row>
    <row r="3798" spans="1:13" s="80" customFormat="1" ht="51" customHeight="1" x14ac:dyDescent="0.2">
      <c r="A3798" s="41"/>
      <c r="B3798" s="42">
        <v>3996</v>
      </c>
      <c r="C3798" s="278">
        <v>42753</v>
      </c>
      <c r="D3798" s="273" t="s">
        <v>7060</v>
      </c>
      <c r="E3798" s="279" t="s">
        <v>13494</v>
      </c>
      <c r="F3798" s="31" t="s">
        <v>13495</v>
      </c>
      <c r="G3798" s="273" t="s">
        <v>13496</v>
      </c>
      <c r="H3798" s="273" t="s">
        <v>2819</v>
      </c>
      <c r="I3798" s="21" t="s">
        <v>85</v>
      </c>
      <c r="J3798" s="24" t="s">
        <v>22</v>
      </c>
      <c r="K3798" s="78"/>
      <c r="L3798" s="79"/>
    </row>
    <row r="3799" spans="1:13" s="80" customFormat="1" ht="51" customHeight="1" x14ac:dyDescent="0.2">
      <c r="A3799" s="41"/>
      <c r="B3799" s="42">
        <v>3997</v>
      </c>
      <c r="C3799" s="278">
        <v>42753</v>
      </c>
      <c r="D3799" s="273" t="s">
        <v>10089</v>
      </c>
      <c r="E3799" s="279" t="s">
        <v>13497</v>
      </c>
      <c r="F3799" s="31" t="s">
        <v>13498</v>
      </c>
      <c r="G3799" s="273" t="s">
        <v>13499</v>
      </c>
      <c r="H3799" s="273" t="s">
        <v>2812</v>
      </c>
      <c r="I3799" s="21" t="s">
        <v>85</v>
      </c>
      <c r="J3799" s="24" t="s">
        <v>22</v>
      </c>
      <c r="K3799" s="78"/>
      <c r="L3799" s="79"/>
    </row>
    <row r="3800" spans="1:13" s="80" customFormat="1" ht="51" customHeight="1" x14ac:dyDescent="0.2">
      <c r="A3800" s="41"/>
      <c r="B3800" s="42">
        <v>3998</v>
      </c>
      <c r="C3800" s="278">
        <v>42753</v>
      </c>
      <c r="D3800" s="273" t="s">
        <v>2604</v>
      </c>
      <c r="E3800" s="279" t="s">
        <v>13500</v>
      </c>
      <c r="F3800" s="259" t="s">
        <v>13501</v>
      </c>
      <c r="G3800" s="273" t="s">
        <v>13502</v>
      </c>
      <c r="H3800" s="273" t="s">
        <v>2819</v>
      </c>
      <c r="I3800" s="21" t="s">
        <v>85</v>
      </c>
      <c r="J3800" s="24" t="s">
        <v>22</v>
      </c>
      <c r="K3800" s="78"/>
      <c r="L3800" s="79"/>
    </row>
    <row r="3801" spans="1:13" s="80" customFormat="1" ht="51" customHeight="1" x14ac:dyDescent="0.2">
      <c r="A3801" s="41"/>
      <c r="B3801" s="42">
        <v>3999</v>
      </c>
      <c r="C3801" s="30">
        <v>42754</v>
      </c>
      <c r="D3801" s="20" t="s">
        <v>368</v>
      </c>
      <c r="E3801" s="21" t="s">
        <v>13503</v>
      </c>
      <c r="F3801" s="20" t="s">
        <v>13504</v>
      </c>
      <c r="G3801" s="20" t="s">
        <v>13505</v>
      </c>
      <c r="H3801" s="21" t="s">
        <v>2809</v>
      </c>
      <c r="I3801" s="21" t="s">
        <v>85</v>
      </c>
      <c r="J3801" s="22" t="s">
        <v>14</v>
      </c>
      <c r="K3801" s="78"/>
      <c r="L3801" s="79"/>
    </row>
    <row r="3802" spans="1:13" s="80" customFormat="1" ht="51" customHeight="1" x14ac:dyDescent="0.2">
      <c r="A3802" s="41"/>
      <c r="B3802" s="42">
        <v>4001</v>
      </c>
      <c r="C3802" s="29">
        <v>42755</v>
      </c>
      <c r="D3802" s="21" t="s">
        <v>20514</v>
      </c>
      <c r="E3802" s="21" t="s">
        <v>20515</v>
      </c>
      <c r="F3802" s="21" t="s">
        <v>13506</v>
      </c>
      <c r="G3802" s="21" t="s">
        <v>13507</v>
      </c>
      <c r="H3802" s="29">
        <v>42807</v>
      </c>
      <c r="I3802" s="21" t="s">
        <v>85</v>
      </c>
      <c r="J3802" s="120" t="s">
        <v>74</v>
      </c>
      <c r="K3802" s="78"/>
      <c r="L3802" s="79"/>
    </row>
    <row r="3803" spans="1:13" s="80" customFormat="1" ht="51" customHeight="1" x14ac:dyDescent="0.2">
      <c r="A3803" s="41"/>
      <c r="B3803" s="42">
        <v>4002</v>
      </c>
      <c r="C3803" s="30">
        <v>42758</v>
      </c>
      <c r="D3803" s="20" t="s">
        <v>2044</v>
      </c>
      <c r="E3803" s="21" t="s">
        <v>13508</v>
      </c>
      <c r="F3803" s="20" t="s">
        <v>13509</v>
      </c>
      <c r="G3803" s="20" t="s">
        <v>13510</v>
      </c>
      <c r="H3803" s="21" t="s">
        <v>2809</v>
      </c>
      <c r="I3803" s="21" t="s">
        <v>85</v>
      </c>
      <c r="J3803" s="22" t="s">
        <v>14</v>
      </c>
      <c r="K3803" s="78"/>
      <c r="L3803" s="79"/>
    </row>
    <row r="3804" spans="1:13" s="80" customFormat="1" ht="51" customHeight="1" x14ac:dyDescent="0.2">
      <c r="A3804" s="41"/>
      <c r="B3804" s="42">
        <v>4003</v>
      </c>
      <c r="C3804" s="29">
        <v>42758</v>
      </c>
      <c r="D3804" s="118" t="s">
        <v>701</v>
      </c>
      <c r="E3804" s="118" t="s">
        <v>13511</v>
      </c>
      <c r="F3804" s="21" t="s">
        <v>13512</v>
      </c>
      <c r="G3804" s="21" t="s">
        <v>13513</v>
      </c>
      <c r="H3804" s="118" t="s">
        <v>2836</v>
      </c>
      <c r="I3804" s="21" t="s">
        <v>85</v>
      </c>
      <c r="J3804" s="118" t="s">
        <v>86</v>
      </c>
      <c r="K3804" s="78"/>
      <c r="L3804" s="79"/>
    </row>
    <row r="3805" spans="1:13" s="80" customFormat="1" ht="51" customHeight="1" x14ac:dyDescent="0.2">
      <c r="A3805" s="41"/>
      <c r="B3805" s="42">
        <v>4004</v>
      </c>
      <c r="C3805" s="29">
        <v>42758</v>
      </c>
      <c r="D3805" s="21" t="s">
        <v>4542</v>
      </c>
      <c r="E3805" s="21" t="s">
        <v>20516</v>
      </c>
      <c r="F3805" s="21" t="s">
        <v>13515</v>
      </c>
      <c r="G3805" s="21" t="s">
        <v>20517</v>
      </c>
      <c r="H3805" s="21" t="s">
        <v>2993</v>
      </c>
      <c r="I3805" s="21" t="s">
        <v>85</v>
      </c>
      <c r="J3805" s="21" t="s">
        <v>17</v>
      </c>
      <c r="K3805" s="78"/>
      <c r="L3805" s="79"/>
    </row>
    <row r="3806" spans="1:13" s="80" customFormat="1" ht="51" customHeight="1" x14ac:dyDescent="0.2">
      <c r="A3806" s="41"/>
      <c r="B3806" s="42">
        <v>4005</v>
      </c>
      <c r="C3806" s="30">
        <v>42758</v>
      </c>
      <c r="D3806" s="20" t="s">
        <v>4300</v>
      </c>
      <c r="E3806" s="21" t="s">
        <v>4301</v>
      </c>
      <c r="F3806" s="20" t="s">
        <v>4302</v>
      </c>
      <c r="G3806" s="20" t="s">
        <v>4303</v>
      </c>
      <c r="H3806" s="20" t="s">
        <v>2829</v>
      </c>
      <c r="I3806" s="21" t="s">
        <v>85</v>
      </c>
      <c r="J3806" s="22" t="s">
        <v>14</v>
      </c>
      <c r="K3806" s="78"/>
      <c r="L3806" s="79"/>
    </row>
    <row r="3807" spans="1:13" s="80" customFormat="1" ht="51" customHeight="1" x14ac:dyDescent="0.2">
      <c r="A3807" s="41"/>
      <c r="B3807" s="42">
        <v>4006</v>
      </c>
      <c r="C3807" s="256">
        <v>42760</v>
      </c>
      <c r="D3807" s="22" t="s">
        <v>13516</v>
      </c>
      <c r="E3807" s="22" t="s">
        <v>13517</v>
      </c>
      <c r="F3807" s="22" t="s">
        <v>13518</v>
      </c>
      <c r="G3807" s="22" t="s">
        <v>13519</v>
      </c>
      <c r="H3807" s="22" t="s">
        <v>13461</v>
      </c>
      <c r="I3807" s="21" t="s">
        <v>85</v>
      </c>
      <c r="J3807" s="22" t="s">
        <v>48</v>
      </c>
      <c r="K3807" s="78"/>
      <c r="L3807" s="79"/>
    </row>
    <row r="3808" spans="1:13" s="80" customFormat="1" ht="51" customHeight="1" x14ac:dyDescent="0.2">
      <c r="A3808" s="41"/>
      <c r="B3808" s="42">
        <v>4007</v>
      </c>
      <c r="C3808" s="278">
        <v>42760</v>
      </c>
      <c r="D3808" s="273" t="s">
        <v>676</v>
      </c>
      <c r="E3808" s="279" t="s">
        <v>13520</v>
      </c>
      <c r="F3808" s="259" t="s">
        <v>13521</v>
      </c>
      <c r="G3808" s="273" t="s">
        <v>20518</v>
      </c>
      <c r="H3808" s="273" t="s">
        <v>2812</v>
      </c>
      <c r="I3808" s="21" t="s">
        <v>85</v>
      </c>
      <c r="J3808" s="24" t="s">
        <v>22</v>
      </c>
      <c r="K3808" s="78"/>
      <c r="L3808" s="79"/>
    </row>
    <row r="3809" spans="1:12" s="80" customFormat="1" ht="51" customHeight="1" x14ac:dyDescent="0.2">
      <c r="A3809" s="41"/>
      <c r="B3809" s="42">
        <v>4008</v>
      </c>
      <c r="C3809" s="29">
        <v>42760</v>
      </c>
      <c r="D3809" s="21" t="s">
        <v>382</v>
      </c>
      <c r="E3809" s="21" t="s">
        <v>13522</v>
      </c>
      <c r="F3809" s="21" t="s">
        <v>13523</v>
      </c>
      <c r="G3809" s="21" t="s">
        <v>13524</v>
      </c>
      <c r="H3809" s="21" t="s">
        <v>13550</v>
      </c>
      <c r="I3809" s="21" t="s">
        <v>85</v>
      </c>
      <c r="J3809" s="156" t="s">
        <v>128</v>
      </c>
      <c r="K3809" s="78"/>
      <c r="L3809" s="79"/>
    </row>
    <row r="3810" spans="1:12" s="80" customFormat="1" ht="51" customHeight="1" x14ac:dyDescent="0.2">
      <c r="A3810" s="41"/>
      <c r="B3810" s="42">
        <v>4009</v>
      </c>
      <c r="C3810" s="29">
        <v>42760</v>
      </c>
      <c r="D3810" s="21" t="s">
        <v>6611</v>
      </c>
      <c r="E3810" s="21" t="s">
        <v>13526</v>
      </c>
      <c r="F3810" s="32" t="s">
        <v>20519</v>
      </c>
      <c r="G3810" s="21" t="s">
        <v>13527</v>
      </c>
      <c r="H3810" s="21" t="s">
        <v>294</v>
      </c>
      <c r="I3810" s="21" t="s">
        <v>85</v>
      </c>
      <c r="J3810" s="21" t="s">
        <v>12</v>
      </c>
      <c r="K3810" s="78"/>
      <c r="L3810" s="79"/>
    </row>
    <row r="3811" spans="1:12" s="80" customFormat="1" ht="51" customHeight="1" x14ac:dyDescent="0.2">
      <c r="A3811" s="41"/>
      <c r="B3811" s="42">
        <v>4010</v>
      </c>
      <c r="C3811" s="278">
        <v>42760</v>
      </c>
      <c r="D3811" s="273" t="s">
        <v>203</v>
      </c>
      <c r="E3811" s="279" t="s">
        <v>20520</v>
      </c>
      <c r="F3811" s="259" t="s">
        <v>20521</v>
      </c>
      <c r="G3811" s="273" t="s">
        <v>13528</v>
      </c>
      <c r="H3811" s="273" t="s">
        <v>13529</v>
      </c>
      <c r="I3811" s="21" t="s">
        <v>85</v>
      </c>
      <c r="J3811" s="24" t="s">
        <v>22</v>
      </c>
      <c r="K3811" s="78"/>
      <c r="L3811" s="79"/>
    </row>
    <row r="3812" spans="1:12" s="80" customFormat="1" ht="51" customHeight="1" x14ac:dyDescent="0.2">
      <c r="A3812" s="41"/>
      <c r="B3812" s="42">
        <v>4011</v>
      </c>
      <c r="C3812" s="278">
        <v>42760</v>
      </c>
      <c r="D3812" s="273" t="s">
        <v>1902</v>
      </c>
      <c r="E3812" s="279" t="s">
        <v>13530</v>
      </c>
      <c r="F3812" s="31" t="s">
        <v>13531</v>
      </c>
      <c r="G3812" s="273" t="s">
        <v>20522</v>
      </c>
      <c r="H3812" s="273" t="s">
        <v>2819</v>
      </c>
      <c r="I3812" s="21" t="s">
        <v>85</v>
      </c>
      <c r="J3812" s="24" t="s">
        <v>22</v>
      </c>
      <c r="K3812" s="78"/>
      <c r="L3812" s="79"/>
    </row>
    <row r="3813" spans="1:12" s="80" customFormat="1" ht="51" customHeight="1" x14ac:dyDescent="0.2">
      <c r="A3813" s="41"/>
      <c r="B3813" s="42">
        <v>4012</v>
      </c>
      <c r="C3813" s="278">
        <v>42760</v>
      </c>
      <c r="D3813" s="273" t="s">
        <v>180</v>
      </c>
      <c r="E3813" s="279" t="s">
        <v>13532</v>
      </c>
      <c r="F3813" s="293">
        <v>7420043098</v>
      </c>
      <c r="G3813" s="273" t="s">
        <v>20523</v>
      </c>
      <c r="H3813" s="273" t="s">
        <v>2812</v>
      </c>
      <c r="I3813" s="21" t="s">
        <v>85</v>
      </c>
      <c r="J3813" s="24" t="s">
        <v>22</v>
      </c>
      <c r="K3813" s="78"/>
      <c r="L3813" s="79"/>
    </row>
    <row r="3814" spans="1:12" s="80" customFormat="1" ht="51" customHeight="1" x14ac:dyDescent="0.2">
      <c r="A3814" s="41"/>
      <c r="B3814" s="42">
        <v>4013</v>
      </c>
      <c r="C3814" s="29">
        <v>42761</v>
      </c>
      <c r="D3814" s="21" t="s">
        <v>143</v>
      </c>
      <c r="E3814" s="21" t="s">
        <v>13533</v>
      </c>
      <c r="F3814" s="32" t="s">
        <v>13534</v>
      </c>
      <c r="G3814" s="21" t="s">
        <v>13535</v>
      </c>
      <c r="H3814" s="29" t="s">
        <v>2861</v>
      </c>
      <c r="I3814" s="21" t="s">
        <v>85</v>
      </c>
      <c r="J3814" s="118" t="s">
        <v>156</v>
      </c>
      <c r="K3814" s="78"/>
      <c r="L3814" s="79"/>
    </row>
    <row r="3815" spans="1:12" s="80" customFormat="1" ht="51" customHeight="1" x14ac:dyDescent="0.2">
      <c r="A3815" s="41"/>
      <c r="B3815" s="42">
        <v>4014</v>
      </c>
      <c r="C3815" s="29">
        <v>42761</v>
      </c>
      <c r="D3815" s="21" t="s">
        <v>1194</v>
      </c>
      <c r="E3815" s="21" t="s">
        <v>13536</v>
      </c>
      <c r="F3815" s="32" t="s">
        <v>20524</v>
      </c>
      <c r="G3815" s="21" t="s">
        <v>2835</v>
      </c>
      <c r="H3815" s="21" t="s">
        <v>294</v>
      </c>
      <c r="I3815" s="21" t="s">
        <v>85</v>
      </c>
      <c r="J3815" s="21" t="s">
        <v>12</v>
      </c>
      <c r="K3815" s="78"/>
      <c r="L3815" s="79"/>
    </row>
    <row r="3816" spans="1:12" s="80" customFormat="1" ht="51" customHeight="1" x14ac:dyDescent="0.2">
      <c r="A3816" s="41"/>
      <c r="B3816" s="42">
        <v>4015</v>
      </c>
      <c r="C3816" s="29">
        <v>42762</v>
      </c>
      <c r="D3816" s="21" t="s">
        <v>1431</v>
      </c>
      <c r="E3816" s="21" t="s">
        <v>13537</v>
      </c>
      <c r="F3816" s="21" t="s">
        <v>13538</v>
      </c>
      <c r="G3816" s="21" t="s">
        <v>13539</v>
      </c>
      <c r="H3816" s="21" t="s">
        <v>2821</v>
      </c>
      <c r="I3816" s="21" t="s">
        <v>85</v>
      </c>
      <c r="J3816" s="120" t="s">
        <v>103</v>
      </c>
      <c r="K3816" s="78"/>
      <c r="L3816" s="79"/>
    </row>
    <row r="3817" spans="1:12" s="80" customFormat="1" ht="51" customHeight="1" x14ac:dyDescent="0.2">
      <c r="A3817" s="41"/>
      <c r="B3817" s="42">
        <v>4016</v>
      </c>
      <c r="C3817" s="30">
        <v>42762</v>
      </c>
      <c r="D3817" s="20" t="s">
        <v>13540</v>
      </c>
      <c r="E3817" s="21" t="s">
        <v>13541</v>
      </c>
      <c r="F3817" s="20" t="s">
        <v>13542</v>
      </c>
      <c r="G3817" s="20" t="s">
        <v>13543</v>
      </c>
      <c r="H3817" s="20" t="s">
        <v>529</v>
      </c>
      <c r="I3817" s="21" t="s">
        <v>85</v>
      </c>
      <c r="J3817" s="22" t="s">
        <v>14</v>
      </c>
      <c r="K3817" s="78"/>
      <c r="L3817" s="79"/>
    </row>
    <row r="3818" spans="1:12" s="80" customFormat="1" ht="51" customHeight="1" x14ac:dyDescent="0.2">
      <c r="A3818" s="41"/>
      <c r="B3818" s="42">
        <v>4017</v>
      </c>
      <c r="C3818" s="256">
        <v>42762</v>
      </c>
      <c r="D3818" s="22" t="s">
        <v>260</v>
      </c>
      <c r="E3818" s="22" t="s">
        <v>13544</v>
      </c>
      <c r="F3818" s="22" t="s">
        <v>13545</v>
      </c>
      <c r="G3818" s="22" t="s">
        <v>13546</v>
      </c>
      <c r="H3818" s="22" t="s">
        <v>13461</v>
      </c>
      <c r="I3818" s="21" t="s">
        <v>85</v>
      </c>
      <c r="J3818" s="22" t="s">
        <v>48</v>
      </c>
      <c r="K3818" s="78"/>
      <c r="L3818" s="79"/>
    </row>
    <row r="3819" spans="1:12" s="80" customFormat="1" ht="51" customHeight="1" x14ac:dyDescent="0.2">
      <c r="A3819" s="41"/>
      <c r="B3819" s="42">
        <v>4018</v>
      </c>
      <c r="C3819" s="29">
        <v>42765</v>
      </c>
      <c r="D3819" s="21" t="s">
        <v>1226</v>
      </c>
      <c r="E3819" s="21" t="s">
        <v>13547</v>
      </c>
      <c r="F3819" s="21" t="s">
        <v>13548</v>
      </c>
      <c r="G3819" s="21" t="s">
        <v>13549</v>
      </c>
      <c r="H3819" s="21" t="s">
        <v>2993</v>
      </c>
      <c r="I3819" s="21" t="s">
        <v>85</v>
      </c>
      <c r="J3819" s="156" t="s">
        <v>128</v>
      </c>
      <c r="K3819" s="78"/>
      <c r="L3819" s="79"/>
    </row>
    <row r="3820" spans="1:12" s="80" customFormat="1" ht="51" customHeight="1" x14ac:dyDescent="0.2">
      <c r="A3820" s="41"/>
      <c r="B3820" s="42">
        <v>4019</v>
      </c>
      <c r="C3820" s="29">
        <v>42766</v>
      </c>
      <c r="D3820" s="21" t="s">
        <v>711</v>
      </c>
      <c r="E3820" s="21" t="s">
        <v>13551</v>
      </c>
      <c r="F3820" s="21" t="s">
        <v>20525</v>
      </c>
      <c r="G3820" s="21" t="s">
        <v>13552</v>
      </c>
      <c r="H3820" s="117" t="s">
        <v>13553</v>
      </c>
      <c r="I3820" s="21" t="s">
        <v>85</v>
      </c>
      <c r="J3820" s="21" t="s">
        <v>290</v>
      </c>
      <c r="K3820" s="78"/>
      <c r="L3820" s="79"/>
    </row>
    <row r="3821" spans="1:12" s="80" customFormat="1" ht="51" customHeight="1" x14ac:dyDescent="0.2">
      <c r="A3821" s="41"/>
      <c r="B3821" s="42">
        <v>4020</v>
      </c>
      <c r="C3821" s="29">
        <v>42767</v>
      </c>
      <c r="D3821" s="21" t="s">
        <v>1662</v>
      </c>
      <c r="E3821" s="21" t="s">
        <v>20526</v>
      </c>
      <c r="F3821" s="126" t="s">
        <v>13554</v>
      </c>
      <c r="G3821" s="21" t="s">
        <v>13555</v>
      </c>
      <c r="H3821" s="21" t="s">
        <v>3431</v>
      </c>
      <c r="I3821" s="21" t="s">
        <v>85</v>
      </c>
      <c r="J3821" s="21" t="s">
        <v>8</v>
      </c>
      <c r="K3821" s="78"/>
      <c r="L3821" s="79"/>
    </row>
    <row r="3822" spans="1:12" s="80" customFormat="1" ht="51" customHeight="1" x14ac:dyDescent="0.2">
      <c r="A3822" s="41"/>
      <c r="B3822" s="42">
        <v>4021</v>
      </c>
      <c r="C3822" s="29">
        <v>42767</v>
      </c>
      <c r="D3822" s="21" t="s">
        <v>13556</v>
      </c>
      <c r="E3822" s="21" t="s">
        <v>13557</v>
      </c>
      <c r="F3822" s="32" t="s">
        <v>20527</v>
      </c>
      <c r="G3822" s="21" t="s">
        <v>13558</v>
      </c>
      <c r="H3822" s="21" t="s">
        <v>294</v>
      </c>
      <c r="I3822" s="21" t="s">
        <v>85</v>
      </c>
      <c r="J3822" s="21" t="s">
        <v>12</v>
      </c>
      <c r="K3822" s="78"/>
      <c r="L3822" s="79"/>
    </row>
    <row r="3823" spans="1:12" s="80" customFormat="1" ht="51" customHeight="1" x14ac:dyDescent="0.2">
      <c r="A3823" s="41"/>
      <c r="B3823" s="42">
        <v>4022</v>
      </c>
      <c r="C3823" s="30">
        <v>42768</v>
      </c>
      <c r="D3823" s="20" t="s">
        <v>340</v>
      </c>
      <c r="E3823" s="21" t="s">
        <v>13559</v>
      </c>
      <c r="F3823" s="20" t="s">
        <v>13560</v>
      </c>
      <c r="G3823" s="20" t="s">
        <v>13561</v>
      </c>
      <c r="H3823" s="20" t="s">
        <v>2813</v>
      </c>
      <c r="I3823" s="21" t="s">
        <v>85</v>
      </c>
      <c r="J3823" s="22" t="s">
        <v>14</v>
      </c>
      <c r="K3823" s="78"/>
      <c r="L3823" s="79"/>
    </row>
    <row r="3824" spans="1:12" s="80" customFormat="1" ht="51" customHeight="1" x14ac:dyDescent="0.2">
      <c r="A3824" s="41"/>
      <c r="B3824" s="42">
        <v>4023</v>
      </c>
      <c r="C3824" s="29">
        <v>42768</v>
      </c>
      <c r="D3824" s="21" t="s">
        <v>1526</v>
      </c>
      <c r="E3824" s="21" t="s">
        <v>13562</v>
      </c>
      <c r="F3824" s="21" t="s">
        <v>13563</v>
      </c>
      <c r="G3824" s="21" t="s">
        <v>13564</v>
      </c>
      <c r="H3824" s="21" t="s">
        <v>2844</v>
      </c>
      <c r="I3824" s="21" t="s">
        <v>85</v>
      </c>
      <c r="J3824" s="120" t="s">
        <v>103</v>
      </c>
      <c r="K3824" s="78"/>
      <c r="L3824" s="79"/>
    </row>
    <row r="3825" spans="1:12" s="80" customFormat="1" ht="51" customHeight="1" x14ac:dyDescent="0.2">
      <c r="A3825" s="41"/>
      <c r="B3825" s="42">
        <v>4024</v>
      </c>
      <c r="C3825" s="29">
        <v>42768</v>
      </c>
      <c r="D3825" s="21" t="s">
        <v>1470</v>
      </c>
      <c r="E3825" s="21" t="s">
        <v>20528</v>
      </c>
      <c r="F3825" s="21" t="s">
        <v>20529</v>
      </c>
      <c r="G3825" s="21" t="s">
        <v>20530</v>
      </c>
      <c r="H3825" s="21" t="s">
        <v>2833</v>
      </c>
      <c r="I3825" s="21" t="s">
        <v>85</v>
      </c>
      <c r="J3825" s="21" t="s">
        <v>17</v>
      </c>
      <c r="K3825" s="78"/>
      <c r="L3825" s="79"/>
    </row>
    <row r="3826" spans="1:12" s="80" customFormat="1" ht="51" customHeight="1" x14ac:dyDescent="0.2">
      <c r="A3826" s="41"/>
      <c r="B3826" s="42">
        <v>4025</v>
      </c>
      <c r="C3826" s="29">
        <v>42768</v>
      </c>
      <c r="D3826" s="21" t="s">
        <v>4575</v>
      </c>
      <c r="E3826" s="21" t="s">
        <v>13565</v>
      </c>
      <c r="F3826" s="126" t="s">
        <v>13566</v>
      </c>
      <c r="G3826" s="21" t="s">
        <v>13567</v>
      </c>
      <c r="H3826" s="21" t="s">
        <v>2815</v>
      </c>
      <c r="I3826" s="21" t="s">
        <v>85</v>
      </c>
      <c r="J3826" s="151" t="s">
        <v>34</v>
      </c>
      <c r="K3826" s="78"/>
      <c r="L3826" s="79"/>
    </row>
    <row r="3827" spans="1:12" s="80" customFormat="1" ht="51" customHeight="1" x14ac:dyDescent="0.2">
      <c r="A3827" s="41"/>
      <c r="B3827" s="42">
        <v>4026</v>
      </c>
      <c r="C3827" s="29">
        <v>42768</v>
      </c>
      <c r="D3827" s="21" t="s">
        <v>20531</v>
      </c>
      <c r="E3827" s="21" t="s">
        <v>13568</v>
      </c>
      <c r="F3827" s="21" t="s">
        <v>13569</v>
      </c>
      <c r="G3827" s="21" t="s">
        <v>13570</v>
      </c>
      <c r="H3827" s="29">
        <v>42807</v>
      </c>
      <c r="I3827" s="21" t="s">
        <v>85</v>
      </c>
      <c r="J3827" s="120" t="s">
        <v>74</v>
      </c>
      <c r="K3827" s="78"/>
      <c r="L3827" s="79"/>
    </row>
    <row r="3828" spans="1:12" s="80" customFormat="1" ht="51" customHeight="1" x14ac:dyDescent="0.2">
      <c r="A3828" s="41"/>
      <c r="B3828" s="42">
        <v>4027</v>
      </c>
      <c r="C3828" s="29">
        <v>42768</v>
      </c>
      <c r="D3828" s="21" t="s">
        <v>13571</v>
      </c>
      <c r="E3828" s="21" t="s">
        <v>13572</v>
      </c>
      <c r="F3828" s="21" t="s">
        <v>13573</v>
      </c>
      <c r="G3828" s="21" t="s">
        <v>13574</v>
      </c>
      <c r="H3828" s="21" t="s">
        <v>2844</v>
      </c>
      <c r="I3828" s="21" t="s">
        <v>85</v>
      </c>
      <c r="J3828" s="120" t="s">
        <v>103</v>
      </c>
      <c r="K3828" s="78"/>
      <c r="L3828" s="79"/>
    </row>
    <row r="3829" spans="1:12" s="80" customFormat="1" ht="51" customHeight="1" x14ac:dyDescent="0.2">
      <c r="A3829" s="41"/>
      <c r="B3829" s="42">
        <v>4028</v>
      </c>
      <c r="C3829" s="29">
        <v>42768</v>
      </c>
      <c r="D3829" s="21" t="s">
        <v>425</v>
      </c>
      <c r="E3829" s="21" t="s">
        <v>13575</v>
      </c>
      <c r="F3829" s="32" t="s">
        <v>20532</v>
      </c>
      <c r="G3829" s="21" t="s">
        <v>13576</v>
      </c>
      <c r="H3829" s="21" t="s">
        <v>294</v>
      </c>
      <c r="I3829" s="21" t="s">
        <v>85</v>
      </c>
      <c r="J3829" s="21" t="s">
        <v>12</v>
      </c>
      <c r="K3829" s="78" t="s">
        <v>20533</v>
      </c>
      <c r="L3829" s="79"/>
    </row>
    <row r="3830" spans="1:12" s="80" customFormat="1" ht="51" customHeight="1" x14ac:dyDescent="0.2">
      <c r="A3830" s="41"/>
      <c r="B3830" s="42">
        <v>4029</v>
      </c>
      <c r="C3830" s="29">
        <v>42768</v>
      </c>
      <c r="D3830" s="21" t="s">
        <v>13577</v>
      </c>
      <c r="E3830" s="21" t="s">
        <v>20534</v>
      </c>
      <c r="F3830" s="21" t="s">
        <v>20535</v>
      </c>
      <c r="G3830" s="21" t="s">
        <v>20536</v>
      </c>
      <c r="H3830" s="21" t="s">
        <v>13550</v>
      </c>
      <c r="I3830" s="21" t="s">
        <v>85</v>
      </c>
      <c r="J3830" s="21" t="s">
        <v>17</v>
      </c>
      <c r="K3830" s="78"/>
      <c r="L3830" s="79"/>
    </row>
    <row r="3831" spans="1:12" s="80" customFormat="1" ht="51" customHeight="1" x14ac:dyDescent="0.2">
      <c r="A3831" s="41"/>
      <c r="B3831" s="42">
        <v>4030</v>
      </c>
      <c r="C3831" s="29">
        <v>42768</v>
      </c>
      <c r="D3831" s="21" t="s">
        <v>13578</v>
      </c>
      <c r="E3831" s="21" t="s">
        <v>13579</v>
      </c>
      <c r="F3831" s="21" t="s">
        <v>13580</v>
      </c>
      <c r="G3831" s="21" t="s">
        <v>13581</v>
      </c>
      <c r="H3831" s="21" t="s">
        <v>2989</v>
      </c>
      <c r="I3831" s="21" t="s">
        <v>85</v>
      </c>
      <c r="J3831" s="156" t="s">
        <v>128</v>
      </c>
      <c r="K3831" s="78"/>
      <c r="L3831" s="79"/>
    </row>
    <row r="3832" spans="1:12" s="80" customFormat="1" ht="51" customHeight="1" x14ac:dyDescent="0.2">
      <c r="A3832" s="41"/>
      <c r="B3832" s="42">
        <v>4031</v>
      </c>
      <c r="C3832" s="30">
        <v>42769</v>
      </c>
      <c r="D3832" s="20" t="s">
        <v>223</v>
      </c>
      <c r="E3832" s="21" t="s">
        <v>13582</v>
      </c>
      <c r="F3832" s="20" t="s">
        <v>13583</v>
      </c>
      <c r="G3832" s="20" t="s">
        <v>13584</v>
      </c>
      <c r="H3832" s="20" t="s">
        <v>2813</v>
      </c>
      <c r="I3832" s="21" t="s">
        <v>85</v>
      </c>
      <c r="J3832" s="22" t="s">
        <v>14</v>
      </c>
      <c r="K3832" s="78"/>
      <c r="L3832" s="79"/>
    </row>
    <row r="3833" spans="1:12" s="80" customFormat="1" ht="51" customHeight="1" x14ac:dyDescent="0.2">
      <c r="A3833" s="41"/>
      <c r="B3833" s="42">
        <v>4032</v>
      </c>
      <c r="C3833" s="278">
        <v>42769</v>
      </c>
      <c r="D3833" s="273" t="s">
        <v>3078</v>
      </c>
      <c r="E3833" s="279" t="s">
        <v>20537</v>
      </c>
      <c r="F3833" s="31" t="s">
        <v>20538</v>
      </c>
      <c r="G3833" s="273" t="s">
        <v>20539</v>
      </c>
      <c r="H3833" s="273" t="s">
        <v>13529</v>
      </c>
      <c r="I3833" s="21" t="s">
        <v>85</v>
      </c>
      <c r="J3833" s="24" t="s">
        <v>22</v>
      </c>
      <c r="K3833" s="78"/>
      <c r="L3833" s="79"/>
    </row>
    <row r="3834" spans="1:12" s="80" customFormat="1" ht="51" customHeight="1" x14ac:dyDescent="0.2">
      <c r="A3834" s="41"/>
      <c r="B3834" s="42">
        <v>4033</v>
      </c>
      <c r="C3834" s="30">
        <v>42769</v>
      </c>
      <c r="D3834" s="20" t="s">
        <v>3705</v>
      </c>
      <c r="E3834" s="21" t="s">
        <v>13585</v>
      </c>
      <c r="F3834" s="20" t="s">
        <v>13586</v>
      </c>
      <c r="G3834" s="20" t="s">
        <v>13587</v>
      </c>
      <c r="H3834" s="20" t="s">
        <v>2829</v>
      </c>
      <c r="I3834" s="21" t="s">
        <v>85</v>
      </c>
      <c r="J3834" s="22" t="s">
        <v>14</v>
      </c>
      <c r="K3834" s="78"/>
      <c r="L3834" s="79"/>
    </row>
    <row r="3835" spans="1:12" s="80" customFormat="1" ht="51" customHeight="1" x14ac:dyDescent="0.2">
      <c r="A3835" s="41"/>
      <c r="B3835" s="42">
        <v>4034</v>
      </c>
      <c r="C3835" s="29">
        <v>42769</v>
      </c>
      <c r="D3835" s="21" t="s">
        <v>19422</v>
      </c>
      <c r="E3835" s="21" t="s">
        <v>13588</v>
      </c>
      <c r="F3835" s="21" t="s">
        <v>13589</v>
      </c>
      <c r="G3835" s="21" t="s">
        <v>13590</v>
      </c>
      <c r="H3835" s="29">
        <v>42807</v>
      </c>
      <c r="I3835" s="21" t="s">
        <v>85</v>
      </c>
      <c r="J3835" s="120" t="s">
        <v>74</v>
      </c>
      <c r="K3835" s="78"/>
      <c r="L3835" s="79"/>
    </row>
    <row r="3836" spans="1:12" s="80" customFormat="1" ht="51" customHeight="1" x14ac:dyDescent="0.2">
      <c r="A3836" s="41"/>
      <c r="B3836" s="42">
        <v>4035</v>
      </c>
      <c r="C3836" s="278">
        <v>42769</v>
      </c>
      <c r="D3836" s="273" t="s">
        <v>6762</v>
      </c>
      <c r="E3836" s="279" t="s">
        <v>20540</v>
      </c>
      <c r="F3836" s="31" t="s">
        <v>20541</v>
      </c>
      <c r="G3836" s="273" t="s">
        <v>20542</v>
      </c>
      <c r="H3836" s="273" t="s">
        <v>2811</v>
      </c>
      <c r="I3836" s="21" t="s">
        <v>85</v>
      </c>
      <c r="J3836" s="24" t="s">
        <v>22</v>
      </c>
      <c r="K3836" s="78"/>
      <c r="L3836" s="79"/>
    </row>
    <row r="3837" spans="1:12" s="80" customFormat="1" ht="51" customHeight="1" x14ac:dyDescent="0.2">
      <c r="A3837" s="41"/>
      <c r="B3837" s="42">
        <v>4037</v>
      </c>
      <c r="C3837" s="30">
        <v>42772</v>
      </c>
      <c r="D3837" s="20" t="s">
        <v>921</v>
      </c>
      <c r="E3837" s="21" t="s">
        <v>13591</v>
      </c>
      <c r="F3837" s="20" t="s">
        <v>13592</v>
      </c>
      <c r="G3837" s="20" t="s">
        <v>13593</v>
      </c>
      <c r="H3837" s="20" t="s">
        <v>298</v>
      </c>
      <c r="I3837" s="21" t="s">
        <v>85</v>
      </c>
      <c r="J3837" s="22" t="s">
        <v>14</v>
      </c>
      <c r="K3837" s="78"/>
      <c r="L3837" s="79"/>
    </row>
    <row r="3838" spans="1:12" s="80" customFormat="1" ht="51" customHeight="1" x14ac:dyDescent="0.2">
      <c r="A3838" s="41"/>
      <c r="B3838" s="42">
        <v>4038</v>
      </c>
      <c r="C3838" s="29">
        <v>42772</v>
      </c>
      <c r="D3838" s="118" t="s">
        <v>2054</v>
      </c>
      <c r="E3838" s="118" t="s">
        <v>13594</v>
      </c>
      <c r="F3838" s="118" t="s">
        <v>13595</v>
      </c>
      <c r="G3838" s="118" t="s">
        <v>13596</v>
      </c>
      <c r="H3838" s="118" t="s">
        <v>2836</v>
      </c>
      <c r="I3838" s="21" t="s">
        <v>85</v>
      </c>
      <c r="J3838" s="118" t="s">
        <v>86</v>
      </c>
      <c r="K3838" s="78"/>
      <c r="L3838" s="79"/>
    </row>
    <row r="3839" spans="1:12" s="80" customFormat="1" ht="51" customHeight="1" x14ac:dyDescent="0.2">
      <c r="A3839" s="41"/>
      <c r="B3839" s="42">
        <v>4039</v>
      </c>
      <c r="C3839" s="29">
        <v>42773</v>
      </c>
      <c r="D3839" s="21" t="s">
        <v>460</v>
      </c>
      <c r="E3839" s="21" t="s">
        <v>13597</v>
      </c>
      <c r="F3839" s="32" t="s">
        <v>20543</v>
      </c>
      <c r="G3839" s="21" t="s">
        <v>13598</v>
      </c>
      <c r="H3839" s="21" t="s">
        <v>597</v>
      </c>
      <c r="I3839" s="21" t="s">
        <v>85</v>
      </c>
      <c r="J3839" s="21" t="s">
        <v>12</v>
      </c>
      <c r="K3839" s="78"/>
      <c r="L3839" s="79"/>
    </row>
    <row r="3840" spans="1:12" s="80" customFormat="1" ht="51" customHeight="1" x14ac:dyDescent="0.2">
      <c r="A3840" s="41"/>
      <c r="B3840" s="42">
        <v>4040</v>
      </c>
      <c r="C3840" s="29">
        <v>42773</v>
      </c>
      <c r="D3840" s="21" t="s">
        <v>2078</v>
      </c>
      <c r="E3840" s="21" t="s">
        <v>13599</v>
      </c>
      <c r="F3840" s="21" t="s">
        <v>13600</v>
      </c>
      <c r="G3840" s="21" t="s">
        <v>13601</v>
      </c>
      <c r="H3840" s="21" t="s">
        <v>2844</v>
      </c>
      <c r="I3840" s="21" t="s">
        <v>85</v>
      </c>
      <c r="J3840" s="120" t="s">
        <v>103</v>
      </c>
      <c r="K3840" s="78"/>
      <c r="L3840" s="79"/>
    </row>
    <row r="3841" spans="1:12" s="80" customFormat="1" ht="51" customHeight="1" x14ac:dyDescent="0.2">
      <c r="A3841" s="41"/>
      <c r="B3841" s="42">
        <v>4041</v>
      </c>
      <c r="C3841" s="30">
        <v>42773</v>
      </c>
      <c r="D3841" s="20" t="s">
        <v>3695</v>
      </c>
      <c r="E3841" s="21" t="s">
        <v>13602</v>
      </c>
      <c r="F3841" s="20" t="s">
        <v>13603</v>
      </c>
      <c r="G3841" s="20" t="s">
        <v>13604</v>
      </c>
      <c r="H3841" s="20" t="s">
        <v>298</v>
      </c>
      <c r="I3841" s="21" t="s">
        <v>85</v>
      </c>
      <c r="J3841" s="22" t="s">
        <v>14</v>
      </c>
      <c r="K3841" s="78"/>
      <c r="L3841" s="79"/>
    </row>
    <row r="3842" spans="1:12" s="80" customFormat="1" ht="51" customHeight="1" x14ac:dyDescent="0.2">
      <c r="A3842" s="41"/>
      <c r="B3842" s="42">
        <v>4042</v>
      </c>
      <c r="C3842" s="29">
        <v>42773</v>
      </c>
      <c r="D3842" s="21" t="s">
        <v>2393</v>
      </c>
      <c r="E3842" s="21" t="s">
        <v>13605</v>
      </c>
      <c r="F3842" s="21" t="s">
        <v>13606</v>
      </c>
      <c r="G3842" s="21" t="s">
        <v>13607</v>
      </c>
      <c r="H3842" s="20" t="s">
        <v>625</v>
      </c>
      <c r="I3842" s="21" t="s">
        <v>85</v>
      </c>
      <c r="J3842" s="22" t="s">
        <v>14</v>
      </c>
      <c r="K3842" s="78"/>
      <c r="L3842" s="79"/>
    </row>
    <row r="3843" spans="1:12" s="80" customFormat="1" ht="51" customHeight="1" x14ac:dyDescent="0.2">
      <c r="A3843" s="41"/>
      <c r="B3843" s="42">
        <v>4043</v>
      </c>
      <c r="C3843" s="29">
        <v>42773</v>
      </c>
      <c r="D3843" s="21" t="s">
        <v>1902</v>
      </c>
      <c r="E3843" s="21" t="s">
        <v>13608</v>
      </c>
      <c r="F3843" s="126" t="s">
        <v>20544</v>
      </c>
      <c r="G3843" s="21" t="s">
        <v>13609</v>
      </c>
      <c r="H3843" s="21" t="s">
        <v>3431</v>
      </c>
      <c r="I3843" s="21" t="s">
        <v>85</v>
      </c>
      <c r="J3843" s="21" t="s">
        <v>8</v>
      </c>
      <c r="K3843" s="78"/>
      <c r="L3843" s="79"/>
    </row>
    <row r="3844" spans="1:12" s="80" customFormat="1" ht="51" customHeight="1" x14ac:dyDescent="0.2">
      <c r="A3844" s="41"/>
      <c r="B3844" s="42">
        <v>4044</v>
      </c>
      <c r="C3844" s="294">
        <v>42774</v>
      </c>
      <c r="D3844" s="295" t="s">
        <v>13610</v>
      </c>
      <c r="E3844" s="295" t="s">
        <v>20545</v>
      </c>
      <c r="F3844" s="296" t="s">
        <v>20546</v>
      </c>
      <c r="G3844" s="295" t="s">
        <v>20547</v>
      </c>
      <c r="H3844" s="295" t="s">
        <v>13529</v>
      </c>
      <c r="I3844" s="21" t="s">
        <v>85</v>
      </c>
      <c r="J3844" s="24" t="s">
        <v>22</v>
      </c>
      <c r="K3844" s="78"/>
      <c r="L3844" s="79"/>
    </row>
    <row r="3845" spans="1:12" s="80" customFormat="1" ht="51" customHeight="1" x14ac:dyDescent="0.2">
      <c r="A3845" s="41"/>
      <c r="B3845" s="42">
        <v>4045</v>
      </c>
      <c r="C3845" s="29">
        <v>42774</v>
      </c>
      <c r="D3845" s="21" t="s">
        <v>3644</v>
      </c>
      <c r="E3845" s="120" t="s">
        <v>13611</v>
      </c>
      <c r="F3845" s="205" t="s">
        <v>20548</v>
      </c>
      <c r="G3845" s="21" t="s">
        <v>13612</v>
      </c>
      <c r="H3845" s="117" t="s">
        <v>13613</v>
      </c>
      <c r="I3845" s="21" t="s">
        <v>85</v>
      </c>
      <c r="J3845" s="21" t="s">
        <v>290</v>
      </c>
      <c r="K3845" s="78"/>
      <c r="L3845" s="79"/>
    </row>
    <row r="3846" spans="1:12" s="80" customFormat="1" ht="51" customHeight="1" x14ac:dyDescent="0.2">
      <c r="A3846" s="41"/>
      <c r="B3846" s="42">
        <v>4046</v>
      </c>
      <c r="C3846" s="29">
        <v>42774</v>
      </c>
      <c r="D3846" s="21" t="s">
        <v>2098</v>
      </c>
      <c r="E3846" s="21" t="s">
        <v>13614</v>
      </c>
      <c r="F3846" s="32" t="s">
        <v>20549</v>
      </c>
      <c r="G3846" s="21" t="s">
        <v>13615</v>
      </c>
      <c r="H3846" s="21" t="s">
        <v>597</v>
      </c>
      <c r="I3846" s="21" t="s">
        <v>85</v>
      </c>
      <c r="J3846" s="21" t="s">
        <v>12</v>
      </c>
      <c r="K3846" s="78"/>
      <c r="L3846" s="79"/>
    </row>
    <row r="3847" spans="1:12" s="80" customFormat="1" ht="51" customHeight="1" x14ac:dyDescent="0.2">
      <c r="A3847" s="41"/>
      <c r="B3847" s="42">
        <v>4047</v>
      </c>
      <c r="C3847" s="30">
        <v>42775</v>
      </c>
      <c r="D3847" s="20" t="s">
        <v>3908</v>
      </c>
      <c r="E3847" s="21" t="s">
        <v>3909</v>
      </c>
      <c r="F3847" s="20" t="s">
        <v>3910</v>
      </c>
      <c r="G3847" s="20" t="s">
        <v>3911</v>
      </c>
      <c r="H3847" s="20" t="s">
        <v>2829</v>
      </c>
      <c r="I3847" s="21" t="s">
        <v>85</v>
      </c>
      <c r="J3847" s="22" t="s">
        <v>14</v>
      </c>
      <c r="K3847" s="78"/>
      <c r="L3847" s="79"/>
    </row>
    <row r="3848" spans="1:12" s="80" customFormat="1" ht="51" customHeight="1" x14ac:dyDescent="0.2">
      <c r="A3848" s="41"/>
      <c r="B3848" s="42">
        <v>4048</v>
      </c>
      <c r="C3848" s="30">
        <v>42775</v>
      </c>
      <c r="D3848" s="20" t="s">
        <v>13189</v>
      </c>
      <c r="E3848" s="21" t="s">
        <v>13616</v>
      </c>
      <c r="F3848" s="20" t="s">
        <v>13617</v>
      </c>
      <c r="G3848" s="20" t="s">
        <v>13618</v>
      </c>
      <c r="H3848" s="20" t="s">
        <v>529</v>
      </c>
      <c r="I3848" s="21" t="s">
        <v>85</v>
      </c>
      <c r="J3848" s="22" t="s">
        <v>14</v>
      </c>
      <c r="K3848" s="78"/>
      <c r="L3848" s="79"/>
    </row>
    <row r="3849" spans="1:12" s="80" customFormat="1" ht="51" customHeight="1" x14ac:dyDescent="0.2">
      <c r="A3849" s="41"/>
      <c r="B3849" s="42">
        <v>4049</v>
      </c>
      <c r="C3849" s="30">
        <v>42775</v>
      </c>
      <c r="D3849" s="20" t="s">
        <v>8653</v>
      </c>
      <c r="E3849" s="21" t="s">
        <v>13619</v>
      </c>
      <c r="F3849" s="20" t="s">
        <v>13620</v>
      </c>
      <c r="G3849" s="20" t="s">
        <v>13621</v>
      </c>
      <c r="H3849" s="20" t="s">
        <v>2829</v>
      </c>
      <c r="I3849" s="21" t="s">
        <v>85</v>
      </c>
      <c r="J3849" s="22" t="s">
        <v>14</v>
      </c>
      <c r="K3849" s="78"/>
      <c r="L3849" s="79"/>
    </row>
    <row r="3850" spans="1:12" s="80" customFormat="1" ht="51" customHeight="1" x14ac:dyDescent="0.2">
      <c r="A3850" s="41"/>
      <c r="B3850" s="42">
        <v>4050</v>
      </c>
      <c r="C3850" s="294">
        <v>42775</v>
      </c>
      <c r="D3850" s="295" t="s">
        <v>2346</v>
      </c>
      <c r="E3850" s="295" t="s">
        <v>20550</v>
      </c>
      <c r="F3850" s="296" t="s">
        <v>20551</v>
      </c>
      <c r="G3850" s="295" t="s">
        <v>20552</v>
      </c>
      <c r="H3850" s="273" t="s">
        <v>2812</v>
      </c>
      <c r="I3850" s="21" t="s">
        <v>85</v>
      </c>
      <c r="J3850" s="24" t="s">
        <v>22</v>
      </c>
      <c r="K3850" s="78"/>
      <c r="L3850" s="79"/>
    </row>
    <row r="3851" spans="1:12" s="80" customFormat="1" ht="51" customHeight="1" x14ac:dyDescent="0.2">
      <c r="A3851" s="41"/>
      <c r="B3851" s="42">
        <v>4051</v>
      </c>
      <c r="C3851" s="29">
        <v>42775</v>
      </c>
      <c r="D3851" s="21" t="s">
        <v>13622</v>
      </c>
      <c r="E3851" s="21" t="s">
        <v>13623</v>
      </c>
      <c r="F3851" s="21" t="s">
        <v>13624</v>
      </c>
      <c r="G3851" s="21" t="s">
        <v>13625</v>
      </c>
      <c r="H3851" s="21" t="s">
        <v>2844</v>
      </c>
      <c r="I3851" s="21" t="s">
        <v>85</v>
      </c>
      <c r="J3851" s="120" t="s">
        <v>103</v>
      </c>
      <c r="K3851" s="78"/>
      <c r="L3851" s="79"/>
    </row>
    <row r="3852" spans="1:12" s="80" customFormat="1" ht="51" customHeight="1" x14ac:dyDescent="0.2">
      <c r="A3852" s="41"/>
      <c r="B3852" s="42">
        <v>4052</v>
      </c>
      <c r="C3852" s="29">
        <v>42776</v>
      </c>
      <c r="D3852" s="21" t="s">
        <v>1574</v>
      </c>
      <c r="E3852" s="21" t="s">
        <v>13626</v>
      </c>
      <c r="F3852" s="21" t="s">
        <v>13627</v>
      </c>
      <c r="G3852" s="21" t="s">
        <v>13628</v>
      </c>
      <c r="H3852" s="21" t="s">
        <v>2844</v>
      </c>
      <c r="I3852" s="21" t="s">
        <v>85</v>
      </c>
      <c r="J3852" s="120" t="s">
        <v>103</v>
      </c>
      <c r="K3852" s="78"/>
      <c r="L3852" s="79"/>
    </row>
    <row r="3853" spans="1:12" s="80" customFormat="1" ht="51" customHeight="1" x14ac:dyDescent="0.2">
      <c r="A3853" s="41"/>
      <c r="B3853" s="42">
        <v>4053</v>
      </c>
      <c r="C3853" s="29">
        <v>42776</v>
      </c>
      <c r="D3853" s="21" t="s">
        <v>1829</v>
      </c>
      <c r="E3853" s="21" t="s">
        <v>13629</v>
      </c>
      <c r="F3853" s="21" t="s">
        <v>13630</v>
      </c>
      <c r="G3853" s="21" t="s">
        <v>13631</v>
      </c>
      <c r="H3853" s="21" t="s">
        <v>2844</v>
      </c>
      <c r="I3853" s="21" t="s">
        <v>85</v>
      </c>
      <c r="J3853" s="120" t="s">
        <v>103</v>
      </c>
      <c r="K3853" s="78"/>
      <c r="L3853" s="79"/>
    </row>
    <row r="3854" spans="1:12" s="80" customFormat="1" ht="51" customHeight="1" x14ac:dyDescent="0.2">
      <c r="A3854" s="41"/>
      <c r="B3854" s="42">
        <v>4054</v>
      </c>
      <c r="C3854" s="29">
        <v>42776</v>
      </c>
      <c r="D3854" s="20" t="s">
        <v>13030</v>
      </c>
      <c r="E3854" s="21" t="s">
        <v>13632</v>
      </c>
      <c r="F3854" s="20" t="s">
        <v>13633</v>
      </c>
      <c r="G3854" s="20" t="s">
        <v>13634</v>
      </c>
      <c r="H3854" s="20" t="s">
        <v>298</v>
      </c>
      <c r="I3854" s="21" t="s">
        <v>85</v>
      </c>
      <c r="J3854" s="22" t="s">
        <v>14</v>
      </c>
      <c r="K3854" s="78"/>
      <c r="L3854" s="79"/>
    </row>
    <row r="3855" spans="1:12" s="80" customFormat="1" ht="51" customHeight="1" x14ac:dyDescent="0.2">
      <c r="A3855" s="41"/>
      <c r="B3855" s="42">
        <v>4055</v>
      </c>
      <c r="C3855" s="29">
        <v>42776</v>
      </c>
      <c r="D3855" s="21" t="s">
        <v>20553</v>
      </c>
      <c r="E3855" s="21" t="s">
        <v>13635</v>
      </c>
      <c r="F3855" s="21" t="s">
        <v>13636</v>
      </c>
      <c r="G3855" s="21" t="s">
        <v>13637</v>
      </c>
      <c r="H3855" s="29">
        <v>42807</v>
      </c>
      <c r="I3855" s="21" t="s">
        <v>85</v>
      </c>
      <c r="J3855" s="120" t="s">
        <v>74</v>
      </c>
      <c r="K3855" s="78"/>
      <c r="L3855" s="79"/>
    </row>
    <row r="3856" spans="1:12" s="80" customFormat="1" ht="51" customHeight="1" x14ac:dyDescent="0.2">
      <c r="A3856" s="41"/>
      <c r="B3856" s="42">
        <v>4056</v>
      </c>
      <c r="C3856" s="29">
        <v>42776</v>
      </c>
      <c r="D3856" s="295" t="s">
        <v>3521</v>
      </c>
      <c r="E3856" s="295" t="s">
        <v>20554</v>
      </c>
      <c r="F3856" s="296" t="s">
        <v>20555</v>
      </c>
      <c r="G3856" s="295" t="s">
        <v>20556</v>
      </c>
      <c r="H3856" s="295" t="s">
        <v>13529</v>
      </c>
      <c r="I3856" s="21" t="s">
        <v>85</v>
      </c>
      <c r="J3856" s="24" t="s">
        <v>22</v>
      </c>
      <c r="K3856" s="78"/>
      <c r="L3856" s="79"/>
    </row>
    <row r="3857" spans="1:12" s="80" customFormat="1" ht="51" customHeight="1" x14ac:dyDescent="0.2">
      <c r="A3857" s="41"/>
      <c r="B3857" s="42">
        <v>4057</v>
      </c>
      <c r="C3857" s="29">
        <v>42776</v>
      </c>
      <c r="D3857" s="21" t="s">
        <v>13638</v>
      </c>
      <c r="E3857" s="32" t="s">
        <v>13639</v>
      </c>
      <c r="F3857" s="32" t="s">
        <v>13640</v>
      </c>
      <c r="G3857" s="32" t="s">
        <v>13641</v>
      </c>
      <c r="H3857" s="117" t="s">
        <v>2861</v>
      </c>
      <c r="I3857" s="21" t="s">
        <v>85</v>
      </c>
      <c r="J3857" s="118" t="s">
        <v>156</v>
      </c>
      <c r="K3857" s="78"/>
      <c r="L3857" s="79"/>
    </row>
    <row r="3858" spans="1:12" s="80" customFormat="1" ht="51" customHeight="1" x14ac:dyDescent="0.2">
      <c r="A3858" s="41"/>
      <c r="B3858" s="42">
        <v>4058</v>
      </c>
      <c r="C3858" s="29">
        <v>42776</v>
      </c>
      <c r="D3858" s="21" t="s">
        <v>3021</v>
      </c>
      <c r="E3858" s="21" t="s">
        <v>20557</v>
      </c>
      <c r="F3858" s="21" t="s">
        <v>13642</v>
      </c>
      <c r="G3858" s="21" t="s">
        <v>20558</v>
      </c>
      <c r="H3858" s="21" t="s">
        <v>20559</v>
      </c>
      <c r="I3858" s="21" t="s">
        <v>85</v>
      </c>
      <c r="J3858" s="21" t="s">
        <v>17</v>
      </c>
      <c r="K3858" s="78"/>
      <c r="L3858" s="79"/>
    </row>
    <row r="3859" spans="1:12" s="80" customFormat="1" ht="51" customHeight="1" x14ac:dyDescent="0.2">
      <c r="A3859" s="41"/>
      <c r="B3859" s="42">
        <v>4059</v>
      </c>
      <c r="C3859" s="29">
        <v>42776</v>
      </c>
      <c r="D3859" s="20" t="s">
        <v>1195</v>
      </c>
      <c r="E3859" s="21" t="s">
        <v>13643</v>
      </c>
      <c r="F3859" s="20" t="s">
        <v>13644</v>
      </c>
      <c r="G3859" s="20" t="s">
        <v>13645</v>
      </c>
      <c r="H3859" s="20" t="s">
        <v>298</v>
      </c>
      <c r="I3859" s="21" t="s">
        <v>85</v>
      </c>
      <c r="J3859" s="22" t="s">
        <v>14</v>
      </c>
      <c r="K3859" s="78"/>
      <c r="L3859" s="79"/>
    </row>
    <row r="3860" spans="1:12" s="80" customFormat="1" ht="51" customHeight="1" x14ac:dyDescent="0.2">
      <c r="A3860" s="41"/>
      <c r="B3860" s="42">
        <v>4060</v>
      </c>
      <c r="C3860" s="29">
        <v>42776</v>
      </c>
      <c r="D3860" s="21" t="s">
        <v>1752</v>
      </c>
      <c r="E3860" s="32" t="s">
        <v>13646</v>
      </c>
      <c r="F3860" s="32" t="s">
        <v>13647</v>
      </c>
      <c r="G3860" s="32" t="s">
        <v>13648</v>
      </c>
      <c r="H3860" s="29" t="s">
        <v>2861</v>
      </c>
      <c r="I3860" s="21" t="s">
        <v>85</v>
      </c>
      <c r="J3860" s="118" t="s">
        <v>156</v>
      </c>
      <c r="K3860" s="78"/>
      <c r="L3860" s="79"/>
    </row>
    <row r="3861" spans="1:12" s="80" customFormat="1" ht="51" customHeight="1" x14ac:dyDescent="0.2">
      <c r="A3861" s="41"/>
      <c r="B3861" s="42">
        <v>4061</v>
      </c>
      <c r="C3861" s="29">
        <v>42776</v>
      </c>
      <c r="D3861" s="21" t="s">
        <v>3557</v>
      </c>
      <c r="E3861" s="21" t="s">
        <v>20560</v>
      </c>
      <c r="F3861" s="21" t="s">
        <v>4220</v>
      </c>
      <c r="G3861" s="21" t="s">
        <v>20561</v>
      </c>
      <c r="H3861" s="21" t="s">
        <v>20562</v>
      </c>
      <c r="I3861" s="21" t="s">
        <v>85</v>
      </c>
      <c r="J3861" s="21" t="s">
        <v>17</v>
      </c>
      <c r="K3861" s="78"/>
      <c r="L3861" s="79"/>
    </row>
    <row r="3862" spans="1:12" s="80" customFormat="1" ht="51" customHeight="1" x14ac:dyDescent="0.2">
      <c r="A3862" s="41"/>
      <c r="B3862" s="42">
        <v>4062</v>
      </c>
      <c r="C3862" s="29">
        <v>42779</v>
      </c>
      <c r="D3862" s="21" t="s">
        <v>2010</v>
      </c>
      <c r="E3862" s="21" t="s">
        <v>13649</v>
      </c>
      <c r="F3862" s="21" t="s">
        <v>13650</v>
      </c>
      <c r="G3862" s="21" t="s">
        <v>13651</v>
      </c>
      <c r="H3862" s="21" t="s">
        <v>2844</v>
      </c>
      <c r="I3862" s="21" t="s">
        <v>85</v>
      </c>
      <c r="J3862" s="120" t="s">
        <v>103</v>
      </c>
      <c r="K3862" s="78"/>
      <c r="L3862" s="79"/>
    </row>
    <row r="3863" spans="1:12" s="80" customFormat="1" ht="51" customHeight="1" x14ac:dyDescent="0.2">
      <c r="A3863" s="41"/>
      <c r="B3863" s="42">
        <v>4064</v>
      </c>
      <c r="C3863" s="29">
        <v>42780</v>
      </c>
      <c r="D3863" s="118" t="s">
        <v>2588</v>
      </c>
      <c r="E3863" s="118" t="s">
        <v>13652</v>
      </c>
      <c r="F3863" s="21" t="s">
        <v>13653</v>
      </c>
      <c r="G3863" s="21" t="s">
        <v>13513</v>
      </c>
      <c r="H3863" s="118" t="s">
        <v>2836</v>
      </c>
      <c r="I3863" s="21" t="s">
        <v>85</v>
      </c>
      <c r="J3863" s="118" t="s">
        <v>86</v>
      </c>
      <c r="K3863" s="78"/>
      <c r="L3863" s="79"/>
    </row>
    <row r="3864" spans="1:12" s="80" customFormat="1" ht="51" customHeight="1" x14ac:dyDescent="0.2">
      <c r="A3864" s="41"/>
      <c r="B3864" s="42">
        <v>4065</v>
      </c>
      <c r="C3864" s="30">
        <v>42780</v>
      </c>
      <c r="D3864" s="20" t="s">
        <v>2282</v>
      </c>
      <c r="E3864" s="21" t="s">
        <v>13654</v>
      </c>
      <c r="F3864" s="20" t="s">
        <v>13655</v>
      </c>
      <c r="G3864" s="20" t="s">
        <v>13656</v>
      </c>
      <c r="H3864" s="20" t="s">
        <v>529</v>
      </c>
      <c r="I3864" s="21" t="s">
        <v>85</v>
      </c>
      <c r="J3864" s="22" t="s">
        <v>14</v>
      </c>
      <c r="K3864" s="78"/>
      <c r="L3864" s="79"/>
    </row>
    <row r="3865" spans="1:12" s="80" customFormat="1" ht="51" customHeight="1" x14ac:dyDescent="0.2">
      <c r="A3865" s="41"/>
      <c r="B3865" s="42">
        <v>4066</v>
      </c>
      <c r="C3865" s="29">
        <v>42780</v>
      </c>
      <c r="D3865" s="21" t="s">
        <v>8440</v>
      </c>
      <c r="E3865" s="21" t="s">
        <v>13657</v>
      </c>
      <c r="F3865" s="21" t="s">
        <v>13658</v>
      </c>
      <c r="G3865" s="21" t="s">
        <v>13659</v>
      </c>
      <c r="H3865" s="21" t="s">
        <v>303</v>
      </c>
      <c r="I3865" s="21" t="s">
        <v>85</v>
      </c>
      <c r="J3865" s="151" t="s">
        <v>34</v>
      </c>
      <c r="K3865" s="78"/>
      <c r="L3865" s="79"/>
    </row>
    <row r="3866" spans="1:12" s="80" customFormat="1" ht="51" customHeight="1" x14ac:dyDescent="0.2">
      <c r="A3866" s="41"/>
      <c r="B3866" s="42">
        <v>4067</v>
      </c>
      <c r="C3866" s="29">
        <v>42780</v>
      </c>
      <c r="D3866" s="21" t="s">
        <v>3327</v>
      </c>
      <c r="E3866" s="187" t="s">
        <v>20563</v>
      </c>
      <c r="F3866" s="220" t="s">
        <v>20564</v>
      </c>
      <c r="G3866" s="187" t="s">
        <v>13660</v>
      </c>
      <c r="H3866" s="21" t="s">
        <v>597</v>
      </c>
      <c r="I3866" s="21" t="s">
        <v>85</v>
      </c>
      <c r="J3866" s="21" t="s">
        <v>12</v>
      </c>
      <c r="K3866" s="78"/>
      <c r="L3866" s="79"/>
    </row>
    <row r="3867" spans="1:12" s="80" customFormat="1" ht="51" customHeight="1" x14ac:dyDescent="0.2">
      <c r="A3867" s="41"/>
      <c r="B3867" s="42">
        <v>4068</v>
      </c>
      <c r="C3867" s="30">
        <v>42780</v>
      </c>
      <c r="D3867" s="20" t="s">
        <v>641</v>
      </c>
      <c r="E3867" s="21" t="s">
        <v>13661</v>
      </c>
      <c r="F3867" s="20" t="s">
        <v>13662</v>
      </c>
      <c r="G3867" s="20" t="s">
        <v>13663</v>
      </c>
      <c r="H3867" s="20" t="s">
        <v>2829</v>
      </c>
      <c r="I3867" s="21" t="s">
        <v>85</v>
      </c>
      <c r="J3867" s="22" t="s">
        <v>14</v>
      </c>
      <c r="K3867" s="78"/>
      <c r="L3867" s="79"/>
    </row>
    <row r="3868" spans="1:12" s="80" customFormat="1" ht="51" customHeight="1" x14ac:dyDescent="0.2">
      <c r="A3868" s="41"/>
      <c r="B3868" s="42">
        <v>4069</v>
      </c>
      <c r="C3868" s="30">
        <v>42780</v>
      </c>
      <c r="D3868" s="20" t="s">
        <v>3713</v>
      </c>
      <c r="E3868" s="21" t="s">
        <v>3714</v>
      </c>
      <c r="F3868" s="20" t="s">
        <v>3715</v>
      </c>
      <c r="G3868" s="20" t="s">
        <v>3716</v>
      </c>
      <c r="H3868" s="20" t="s">
        <v>2829</v>
      </c>
      <c r="I3868" s="21" t="s">
        <v>85</v>
      </c>
      <c r="J3868" s="22" t="s">
        <v>14</v>
      </c>
      <c r="K3868" s="78"/>
      <c r="L3868" s="79"/>
    </row>
    <row r="3869" spans="1:12" s="80" customFormat="1" ht="51" customHeight="1" x14ac:dyDescent="0.2">
      <c r="A3869" s="41"/>
      <c r="B3869" s="42">
        <v>4070</v>
      </c>
      <c r="C3869" s="30">
        <v>42780</v>
      </c>
      <c r="D3869" s="20" t="s">
        <v>13664</v>
      </c>
      <c r="E3869" s="21" t="s">
        <v>13665</v>
      </c>
      <c r="F3869" s="20" t="s">
        <v>13666</v>
      </c>
      <c r="G3869" s="20" t="s">
        <v>13667</v>
      </c>
      <c r="H3869" s="20" t="s">
        <v>625</v>
      </c>
      <c r="I3869" s="21" t="s">
        <v>85</v>
      </c>
      <c r="J3869" s="22" t="s">
        <v>14</v>
      </c>
      <c r="K3869" s="78"/>
      <c r="L3869" s="79"/>
    </row>
    <row r="3870" spans="1:12" s="80" customFormat="1" ht="51" customHeight="1" x14ac:dyDescent="0.2">
      <c r="A3870" s="41"/>
      <c r="B3870" s="42">
        <v>4071</v>
      </c>
      <c r="C3870" s="29">
        <v>42780</v>
      </c>
      <c r="D3870" s="187" t="s">
        <v>1236</v>
      </c>
      <c r="E3870" s="187" t="s">
        <v>20565</v>
      </c>
      <c r="F3870" s="220" t="s">
        <v>20566</v>
      </c>
      <c r="G3870" s="187" t="s">
        <v>13668</v>
      </c>
      <c r="H3870" s="21" t="s">
        <v>597</v>
      </c>
      <c r="I3870" s="21" t="s">
        <v>85</v>
      </c>
      <c r="J3870" s="21" t="s">
        <v>12</v>
      </c>
      <c r="K3870" s="78"/>
      <c r="L3870" s="79"/>
    </row>
    <row r="3871" spans="1:12" s="80" customFormat="1" ht="51" customHeight="1" x14ac:dyDescent="0.2">
      <c r="A3871" s="41"/>
      <c r="B3871" s="42">
        <v>4073</v>
      </c>
      <c r="C3871" s="29">
        <v>42781</v>
      </c>
      <c r="D3871" s="21" t="s">
        <v>13669</v>
      </c>
      <c r="E3871" s="21" t="s">
        <v>13670</v>
      </c>
      <c r="F3871" s="32" t="s">
        <v>20567</v>
      </c>
      <c r="G3871" s="21" t="s">
        <v>13671</v>
      </c>
      <c r="H3871" s="21" t="s">
        <v>597</v>
      </c>
      <c r="I3871" s="21" t="s">
        <v>85</v>
      </c>
      <c r="J3871" s="21" t="s">
        <v>12</v>
      </c>
      <c r="K3871" s="78"/>
      <c r="L3871" s="79"/>
    </row>
    <row r="3872" spans="1:12" s="80" customFormat="1" ht="51" customHeight="1" x14ac:dyDescent="0.2">
      <c r="A3872" s="41"/>
      <c r="B3872" s="42">
        <v>4074</v>
      </c>
      <c r="C3872" s="29">
        <v>42781</v>
      </c>
      <c r="D3872" s="21" t="s">
        <v>19518</v>
      </c>
      <c r="E3872" s="21" t="s">
        <v>13672</v>
      </c>
      <c r="F3872" s="21" t="s">
        <v>13673</v>
      </c>
      <c r="G3872" s="21" t="s">
        <v>13674</v>
      </c>
      <c r="H3872" s="29">
        <v>42816</v>
      </c>
      <c r="I3872" s="21" t="s">
        <v>85</v>
      </c>
      <c r="J3872" s="120" t="s">
        <v>74</v>
      </c>
      <c r="K3872" s="78"/>
      <c r="L3872" s="79"/>
    </row>
    <row r="3873" spans="1:12" s="80" customFormat="1" ht="51" customHeight="1" x14ac:dyDescent="0.2">
      <c r="A3873" s="41"/>
      <c r="B3873" s="42">
        <v>4076</v>
      </c>
      <c r="C3873" s="29">
        <v>42781</v>
      </c>
      <c r="D3873" s="21" t="s">
        <v>537</v>
      </c>
      <c r="E3873" s="21" t="s">
        <v>13675</v>
      </c>
      <c r="F3873" s="21" t="s">
        <v>20568</v>
      </c>
      <c r="G3873" s="21" t="s">
        <v>13676</v>
      </c>
      <c r="H3873" s="117" t="s">
        <v>13677</v>
      </c>
      <c r="I3873" s="21" t="s">
        <v>85</v>
      </c>
      <c r="J3873" s="21" t="s">
        <v>290</v>
      </c>
      <c r="K3873" s="78"/>
      <c r="L3873" s="79"/>
    </row>
    <row r="3874" spans="1:12" s="80" customFormat="1" ht="51" customHeight="1" x14ac:dyDescent="0.2">
      <c r="A3874" s="41"/>
      <c r="B3874" s="42">
        <v>4077</v>
      </c>
      <c r="C3874" s="278">
        <v>42781</v>
      </c>
      <c r="D3874" s="273" t="s">
        <v>1243</v>
      </c>
      <c r="E3874" s="279" t="s">
        <v>20569</v>
      </c>
      <c r="F3874" s="31" t="s">
        <v>20570</v>
      </c>
      <c r="G3874" s="273" t="s">
        <v>20571</v>
      </c>
      <c r="H3874" s="273" t="s">
        <v>2887</v>
      </c>
      <c r="I3874" s="21" t="s">
        <v>85</v>
      </c>
      <c r="J3874" s="24" t="s">
        <v>22</v>
      </c>
      <c r="K3874" s="78"/>
      <c r="L3874" s="79"/>
    </row>
    <row r="3875" spans="1:12" s="80" customFormat="1" ht="51" customHeight="1" x14ac:dyDescent="0.2">
      <c r="A3875" s="41"/>
      <c r="B3875" s="42">
        <v>4078</v>
      </c>
      <c r="C3875" s="29">
        <v>42782</v>
      </c>
      <c r="D3875" s="21" t="s">
        <v>1062</v>
      </c>
      <c r="E3875" s="21" t="s">
        <v>13678</v>
      </c>
      <c r="F3875" s="32" t="s">
        <v>20572</v>
      </c>
      <c r="G3875" s="21" t="s">
        <v>13679</v>
      </c>
      <c r="H3875" s="21" t="s">
        <v>597</v>
      </c>
      <c r="I3875" s="21" t="s">
        <v>85</v>
      </c>
      <c r="J3875" s="21" t="s">
        <v>12</v>
      </c>
      <c r="K3875" s="78"/>
      <c r="L3875" s="79"/>
    </row>
    <row r="3876" spans="1:12" s="80" customFormat="1" ht="51" customHeight="1" x14ac:dyDescent="0.2">
      <c r="A3876" s="41"/>
      <c r="B3876" s="42">
        <v>4079</v>
      </c>
      <c r="C3876" s="29">
        <v>42782</v>
      </c>
      <c r="D3876" s="21" t="s">
        <v>94</v>
      </c>
      <c r="E3876" s="21" t="s">
        <v>13680</v>
      </c>
      <c r="F3876" s="21" t="s">
        <v>13681</v>
      </c>
      <c r="G3876" s="21" t="s">
        <v>13682</v>
      </c>
      <c r="H3876" s="29">
        <v>42816</v>
      </c>
      <c r="I3876" s="21" t="s">
        <v>85</v>
      </c>
      <c r="J3876" s="120" t="s">
        <v>74</v>
      </c>
      <c r="K3876" s="78"/>
      <c r="L3876" s="79"/>
    </row>
    <row r="3877" spans="1:12" s="80" customFormat="1" ht="51" customHeight="1" x14ac:dyDescent="0.2">
      <c r="A3877" s="41"/>
      <c r="B3877" s="42">
        <v>4080</v>
      </c>
      <c r="C3877" s="29">
        <v>42782</v>
      </c>
      <c r="D3877" s="21" t="s">
        <v>3392</v>
      </c>
      <c r="E3877" s="21" t="s">
        <v>13683</v>
      </c>
      <c r="F3877" s="21" t="s">
        <v>20573</v>
      </c>
      <c r="G3877" s="21" t="s">
        <v>13684</v>
      </c>
      <c r="H3877" s="117" t="s">
        <v>13685</v>
      </c>
      <c r="I3877" s="21" t="s">
        <v>85</v>
      </c>
      <c r="J3877" s="21" t="s">
        <v>290</v>
      </c>
      <c r="K3877" s="78"/>
      <c r="L3877" s="79"/>
    </row>
    <row r="3878" spans="1:12" s="80" customFormat="1" ht="51" customHeight="1" x14ac:dyDescent="0.2">
      <c r="A3878" s="41"/>
      <c r="B3878" s="42">
        <v>4081</v>
      </c>
      <c r="C3878" s="29">
        <v>42782</v>
      </c>
      <c r="D3878" s="21" t="s">
        <v>1902</v>
      </c>
      <c r="E3878" s="21" t="s">
        <v>20574</v>
      </c>
      <c r="F3878" s="21" t="s">
        <v>20575</v>
      </c>
      <c r="G3878" s="21" t="s">
        <v>20576</v>
      </c>
      <c r="H3878" s="21" t="s">
        <v>13550</v>
      </c>
      <c r="I3878" s="21" t="s">
        <v>85</v>
      </c>
      <c r="J3878" s="21" t="s">
        <v>17</v>
      </c>
      <c r="K3878" s="78"/>
      <c r="L3878" s="79"/>
    </row>
    <row r="3879" spans="1:12" s="80" customFormat="1" ht="51" customHeight="1" x14ac:dyDescent="0.2">
      <c r="A3879" s="41"/>
      <c r="B3879" s="42">
        <v>4082</v>
      </c>
      <c r="C3879" s="30">
        <v>42783</v>
      </c>
      <c r="D3879" s="20" t="s">
        <v>1822</v>
      </c>
      <c r="E3879" s="21" t="s">
        <v>13686</v>
      </c>
      <c r="F3879" s="20" t="s">
        <v>13687</v>
      </c>
      <c r="G3879" s="20" t="s">
        <v>13688</v>
      </c>
      <c r="H3879" s="20" t="s">
        <v>2862</v>
      </c>
      <c r="I3879" s="21" t="s">
        <v>85</v>
      </c>
      <c r="J3879" s="22" t="s">
        <v>14</v>
      </c>
      <c r="K3879" s="78"/>
      <c r="L3879" s="79"/>
    </row>
    <row r="3880" spans="1:12" s="80" customFormat="1" ht="51" customHeight="1" x14ac:dyDescent="0.2">
      <c r="A3880" s="41"/>
      <c r="B3880" s="42">
        <v>4083</v>
      </c>
      <c r="C3880" s="30">
        <v>42783</v>
      </c>
      <c r="D3880" s="20" t="s">
        <v>1659</v>
      </c>
      <c r="E3880" s="21" t="s">
        <v>13689</v>
      </c>
      <c r="F3880" s="20" t="s">
        <v>13690</v>
      </c>
      <c r="G3880" s="20" t="s">
        <v>13691</v>
      </c>
      <c r="H3880" s="20" t="s">
        <v>2862</v>
      </c>
      <c r="I3880" s="21" t="s">
        <v>85</v>
      </c>
      <c r="J3880" s="22" t="s">
        <v>14</v>
      </c>
      <c r="K3880" s="78"/>
      <c r="L3880" s="79"/>
    </row>
    <row r="3881" spans="1:12" s="80" customFormat="1" ht="51" customHeight="1" x14ac:dyDescent="0.2">
      <c r="A3881" s="41"/>
      <c r="B3881" s="42">
        <v>4084</v>
      </c>
      <c r="C3881" s="256">
        <v>42783</v>
      </c>
      <c r="D3881" s="22" t="s">
        <v>4467</v>
      </c>
      <c r="E3881" s="22" t="s">
        <v>13692</v>
      </c>
      <c r="F3881" s="22" t="s">
        <v>13693</v>
      </c>
      <c r="G3881" s="22" t="s">
        <v>13694</v>
      </c>
      <c r="H3881" s="21" t="s">
        <v>2852</v>
      </c>
      <c r="I3881" s="21" t="s">
        <v>85</v>
      </c>
      <c r="J3881" s="22" t="s">
        <v>48</v>
      </c>
      <c r="K3881" s="78"/>
      <c r="L3881" s="79"/>
    </row>
    <row r="3882" spans="1:12" s="80" customFormat="1" ht="51" customHeight="1" x14ac:dyDescent="0.2">
      <c r="A3882" s="41"/>
      <c r="B3882" s="42">
        <v>4085</v>
      </c>
      <c r="C3882" s="29">
        <v>42783</v>
      </c>
      <c r="D3882" s="21" t="s">
        <v>3083</v>
      </c>
      <c r="E3882" s="21" t="s">
        <v>13695</v>
      </c>
      <c r="F3882" s="21" t="s">
        <v>13696</v>
      </c>
      <c r="G3882" s="21" t="s">
        <v>20577</v>
      </c>
      <c r="H3882" s="21" t="s">
        <v>2844</v>
      </c>
      <c r="I3882" s="21" t="s">
        <v>85</v>
      </c>
      <c r="J3882" s="120" t="s">
        <v>103</v>
      </c>
      <c r="K3882" s="78"/>
      <c r="L3882" s="79"/>
    </row>
    <row r="3883" spans="1:12" s="80" customFormat="1" ht="51" customHeight="1" x14ac:dyDescent="0.2">
      <c r="A3883" s="41"/>
      <c r="B3883" s="42">
        <v>4086</v>
      </c>
      <c r="C3883" s="30">
        <v>42783</v>
      </c>
      <c r="D3883" s="20" t="s">
        <v>638</v>
      </c>
      <c r="E3883" s="21" t="s">
        <v>13697</v>
      </c>
      <c r="F3883" s="20" t="s">
        <v>13698</v>
      </c>
      <c r="G3883" s="20" t="s">
        <v>13699</v>
      </c>
      <c r="H3883" s="20" t="s">
        <v>2862</v>
      </c>
      <c r="I3883" s="21" t="s">
        <v>85</v>
      </c>
      <c r="J3883" s="22" t="s">
        <v>14</v>
      </c>
      <c r="K3883" s="78"/>
      <c r="L3883" s="79"/>
    </row>
    <row r="3884" spans="1:12" s="80" customFormat="1" ht="51" customHeight="1" x14ac:dyDescent="0.2">
      <c r="A3884" s="41"/>
      <c r="B3884" s="42">
        <v>4087</v>
      </c>
      <c r="C3884" s="30">
        <v>42786</v>
      </c>
      <c r="D3884" s="20" t="s">
        <v>2388</v>
      </c>
      <c r="E3884" s="21" t="s">
        <v>13700</v>
      </c>
      <c r="F3884" s="20" t="s">
        <v>13701</v>
      </c>
      <c r="G3884" s="20" t="s">
        <v>13702</v>
      </c>
      <c r="H3884" s="20" t="s">
        <v>2862</v>
      </c>
      <c r="I3884" s="21" t="s">
        <v>85</v>
      </c>
      <c r="J3884" s="22" t="s">
        <v>14</v>
      </c>
      <c r="K3884" s="78"/>
      <c r="L3884" s="79"/>
    </row>
    <row r="3885" spans="1:12" s="80" customFormat="1" ht="51" customHeight="1" x14ac:dyDescent="0.2">
      <c r="A3885" s="41"/>
      <c r="B3885" s="42">
        <v>4088</v>
      </c>
      <c r="C3885" s="29">
        <v>42786</v>
      </c>
      <c r="D3885" s="21" t="s">
        <v>6339</v>
      </c>
      <c r="E3885" s="21" t="s">
        <v>13703</v>
      </c>
      <c r="F3885" s="32" t="s">
        <v>20578</v>
      </c>
      <c r="G3885" s="21" t="s">
        <v>13704</v>
      </c>
      <c r="H3885" s="21" t="s">
        <v>597</v>
      </c>
      <c r="I3885" s="21" t="s">
        <v>85</v>
      </c>
      <c r="J3885" s="21" t="s">
        <v>12</v>
      </c>
      <c r="K3885" s="78"/>
      <c r="L3885" s="79"/>
    </row>
    <row r="3886" spans="1:12" s="80" customFormat="1" ht="51" customHeight="1" x14ac:dyDescent="0.2">
      <c r="A3886" s="41"/>
      <c r="B3886" s="42">
        <v>4089</v>
      </c>
      <c r="C3886" s="30">
        <v>42786</v>
      </c>
      <c r="D3886" s="20" t="s">
        <v>9309</v>
      </c>
      <c r="E3886" s="21" t="s">
        <v>13705</v>
      </c>
      <c r="F3886" s="20" t="s">
        <v>13706</v>
      </c>
      <c r="G3886" s="20" t="s">
        <v>13707</v>
      </c>
      <c r="H3886" s="20" t="s">
        <v>529</v>
      </c>
      <c r="I3886" s="21" t="s">
        <v>85</v>
      </c>
      <c r="J3886" s="22" t="s">
        <v>14</v>
      </c>
      <c r="K3886" s="78"/>
      <c r="L3886" s="79"/>
    </row>
    <row r="3887" spans="1:12" s="80" customFormat="1" ht="51" customHeight="1" x14ac:dyDescent="0.2">
      <c r="A3887" s="41"/>
      <c r="B3887" s="42">
        <v>4090</v>
      </c>
      <c r="C3887" s="29">
        <v>42787</v>
      </c>
      <c r="D3887" s="21" t="s">
        <v>9872</v>
      </c>
      <c r="E3887" s="21" t="s">
        <v>13708</v>
      </c>
      <c r="F3887" s="32" t="s">
        <v>20579</v>
      </c>
      <c r="G3887" s="21" t="s">
        <v>13709</v>
      </c>
      <c r="H3887" s="21" t="s">
        <v>597</v>
      </c>
      <c r="I3887" s="21" t="s">
        <v>85</v>
      </c>
      <c r="J3887" s="21" t="s">
        <v>12</v>
      </c>
      <c r="K3887" s="78"/>
      <c r="L3887" s="79"/>
    </row>
    <row r="3888" spans="1:12" s="80" customFormat="1" ht="51" customHeight="1" x14ac:dyDescent="0.2">
      <c r="A3888" s="41"/>
      <c r="B3888" s="42">
        <v>4091</v>
      </c>
      <c r="C3888" s="30">
        <v>42787</v>
      </c>
      <c r="D3888" s="20" t="s">
        <v>1869</v>
      </c>
      <c r="E3888" s="21" t="s">
        <v>13710</v>
      </c>
      <c r="F3888" s="20" t="s">
        <v>13711</v>
      </c>
      <c r="G3888" s="20" t="s">
        <v>13712</v>
      </c>
      <c r="H3888" s="20" t="s">
        <v>625</v>
      </c>
      <c r="I3888" s="21" t="s">
        <v>85</v>
      </c>
      <c r="J3888" s="22" t="s">
        <v>14</v>
      </c>
      <c r="K3888" s="78"/>
      <c r="L3888" s="79"/>
    </row>
    <row r="3889" spans="1:12" s="80" customFormat="1" ht="51" customHeight="1" x14ac:dyDescent="0.2">
      <c r="A3889" s="41"/>
      <c r="B3889" s="42">
        <v>4092</v>
      </c>
      <c r="C3889" s="29">
        <v>42788</v>
      </c>
      <c r="D3889" s="21" t="s">
        <v>631</v>
      </c>
      <c r="E3889" s="21" t="s">
        <v>13713</v>
      </c>
      <c r="F3889" s="32" t="s">
        <v>20580</v>
      </c>
      <c r="G3889" s="21" t="s">
        <v>13714</v>
      </c>
      <c r="H3889" s="21" t="s">
        <v>597</v>
      </c>
      <c r="I3889" s="21" t="s">
        <v>85</v>
      </c>
      <c r="J3889" s="21" t="s">
        <v>12</v>
      </c>
      <c r="K3889" s="78"/>
      <c r="L3889" s="79"/>
    </row>
    <row r="3890" spans="1:12" s="80" customFormat="1" ht="51" customHeight="1" x14ac:dyDescent="0.2">
      <c r="A3890" s="41"/>
      <c r="B3890" s="42">
        <v>4094</v>
      </c>
      <c r="C3890" s="30">
        <v>42793</v>
      </c>
      <c r="D3890" s="20" t="s">
        <v>4066</v>
      </c>
      <c r="E3890" s="21" t="s">
        <v>13715</v>
      </c>
      <c r="F3890" s="20" t="s">
        <v>13716</v>
      </c>
      <c r="G3890" s="20" t="s">
        <v>13717</v>
      </c>
      <c r="H3890" s="20" t="s">
        <v>625</v>
      </c>
      <c r="I3890" s="21" t="s">
        <v>85</v>
      </c>
      <c r="J3890" s="22" t="s">
        <v>14</v>
      </c>
      <c r="K3890" s="78"/>
      <c r="L3890" s="79"/>
    </row>
    <row r="3891" spans="1:12" s="80" customFormat="1" ht="51" customHeight="1" x14ac:dyDescent="0.2">
      <c r="A3891" s="41"/>
      <c r="B3891" s="42">
        <v>4095</v>
      </c>
      <c r="C3891" s="256">
        <v>42793</v>
      </c>
      <c r="D3891" s="22" t="s">
        <v>3495</v>
      </c>
      <c r="E3891" s="22" t="s">
        <v>20581</v>
      </c>
      <c r="F3891" s="22" t="s">
        <v>20582</v>
      </c>
      <c r="G3891" s="22" t="s">
        <v>20583</v>
      </c>
      <c r="H3891" s="21" t="s">
        <v>2852</v>
      </c>
      <c r="I3891" s="21" t="s">
        <v>85</v>
      </c>
      <c r="J3891" s="22" t="s">
        <v>48</v>
      </c>
      <c r="K3891" s="78"/>
      <c r="L3891" s="79"/>
    </row>
    <row r="3892" spans="1:12" s="80" customFormat="1" ht="51" customHeight="1" x14ac:dyDescent="0.2">
      <c r="A3892" s="41"/>
      <c r="B3892" s="42">
        <v>4096</v>
      </c>
      <c r="C3892" s="278">
        <v>42793</v>
      </c>
      <c r="D3892" s="273" t="s">
        <v>3979</v>
      </c>
      <c r="E3892" s="279" t="s">
        <v>20584</v>
      </c>
      <c r="F3892" s="31" t="s">
        <v>20585</v>
      </c>
      <c r="G3892" s="273" t="s">
        <v>20586</v>
      </c>
      <c r="H3892" s="273" t="s">
        <v>13529</v>
      </c>
      <c r="I3892" s="21" t="s">
        <v>85</v>
      </c>
      <c r="J3892" s="24" t="s">
        <v>22</v>
      </c>
      <c r="K3892" s="78"/>
      <c r="L3892" s="79"/>
    </row>
    <row r="3893" spans="1:12" s="80" customFormat="1" ht="51" customHeight="1" x14ac:dyDescent="0.2">
      <c r="A3893" s="41"/>
      <c r="B3893" s="42">
        <v>4097</v>
      </c>
      <c r="C3893" s="29">
        <v>42793</v>
      </c>
      <c r="D3893" s="21" t="s">
        <v>1005</v>
      </c>
      <c r="E3893" s="21" t="s">
        <v>20587</v>
      </c>
      <c r="F3893" s="21" t="s">
        <v>20588</v>
      </c>
      <c r="G3893" s="21" t="s">
        <v>20589</v>
      </c>
      <c r="H3893" s="21" t="s">
        <v>20590</v>
      </c>
      <c r="I3893" s="21" t="s">
        <v>85</v>
      </c>
      <c r="J3893" s="21" t="s">
        <v>17</v>
      </c>
      <c r="K3893" s="78"/>
      <c r="L3893" s="79"/>
    </row>
    <row r="3894" spans="1:12" s="80" customFormat="1" ht="51" customHeight="1" x14ac:dyDescent="0.2">
      <c r="A3894" s="41"/>
      <c r="B3894" s="42">
        <v>4098</v>
      </c>
      <c r="C3894" s="29">
        <v>42794</v>
      </c>
      <c r="D3894" s="21" t="s">
        <v>1739</v>
      </c>
      <c r="E3894" s="21" t="s">
        <v>13718</v>
      </c>
      <c r="F3894" s="21" t="s">
        <v>13719</v>
      </c>
      <c r="G3894" s="21" t="s">
        <v>13720</v>
      </c>
      <c r="H3894" s="21" t="s">
        <v>300</v>
      </c>
      <c r="I3894" s="21" t="s">
        <v>85</v>
      </c>
      <c r="J3894" s="21" t="s">
        <v>128</v>
      </c>
      <c r="K3894" s="78"/>
      <c r="L3894" s="79"/>
    </row>
    <row r="3895" spans="1:12" s="80" customFormat="1" ht="51" customHeight="1" x14ac:dyDescent="0.2">
      <c r="A3895" s="41"/>
      <c r="B3895" s="42">
        <v>4099</v>
      </c>
      <c r="C3895" s="29">
        <v>42794</v>
      </c>
      <c r="D3895" s="21" t="s">
        <v>1905</v>
      </c>
      <c r="E3895" s="32" t="s">
        <v>13721</v>
      </c>
      <c r="F3895" s="32" t="s">
        <v>13722</v>
      </c>
      <c r="G3895" s="32" t="s">
        <v>13723</v>
      </c>
      <c r="H3895" s="118" t="s">
        <v>2869</v>
      </c>
      <c r="I3895" s="21" t="s">
        <v>85</v>
      </c>
      <c r="J3895" s="118" t="s">
        <v>156</v>
      </c>
      <c r="K3895" s="78"/>
      <c r="L3895" s="79"/>
    </row>
    <row r="3896" spans="1:12" s="80" customFormat="1" ht="51" customHeight="1" x14ac:dyDescent="0.2">
      <c r="A3896" s="41"/>
      <c r="B3896" s="42">
        <v>4100</v>
      </c>
      <c r="C3896" s="29">
        <v>42794</v>
      </c>
      <c r="D3896" s="21" t="s">
        <v>144</v>
      </c>
      <c r="E3896" s="21" t="s">
        <v>13724</v>
      </c>
      <c r="F3896" s="32" t="s">
        <v>20591</v>
      </c>
      <c r="G3896" s="21" t="s">
        <v>13725</v>
      </c>
      <c r="H3896" s="21" t="s">
        <v>597</v>
      </c>
      <c r="I3896" s="21" t="s">
        <v>85</v>
      </c>
      <c r="J3896" s="21" t="s">
        <v>12</v>
      </c>
      <c r="K3896" s="78"/>
      <c r="L3896" s="79"/>
    </row>
    <row r="3897" spans="1:12" s="80" customFormat="1" ht="51" customHeight="1" x14ac:dyDescent="0.2">
      <c r="A3897" s="41"/>
      <c r="B3897" s="42">
        <v>4101</v>
      </c>
      <c r="C3897" s="29">
        <v>42794</v>
      </c>
      <c r="D3897" s="20" t="s">
        <v>2939</v>
      </c>
      <c r="E3897" s="21" t="s">
        <v>13726</v>
      </c>
      <c r="F3897" s="20" t="s">
        <v>13727</v>
      </c>
      <c r="G3897" s="20" t="s">
        <v>13728</v>
      </c>
      <c r="H3897" s="20" t="s">
        <v>529</v>
      </c>
      <c r="I3897" s="21" t="s">
        <v>85</v>
      </c>
      <c r="J3897" s="22" t="s">
        <v>14</v>
      </c>
      <c r="K3897" s="78"/>
      <c r="L3897" s="79"/>
    </row>
    <row r="3898" spans="1:12" s="80" customFormat="1" ht="51" customHeight="1" x14ac:dyDescent="0.2">
      <c r="A3898" s="41"/>
      <c r="B3898" s="42">
        <v>4102</v>
      </c>
      <c r="C3898" s="29">
        <v>42794</v>
      </c>
      <c r="D3898" s="20" t="s">
        <v>2681</v>
      </c>
      <c r="E3898" s="21" t="s">
        <v>13729</v>
      </c>
      <c r="F3898" s="20" t="s">
        <v>13730</v>
      </c>
      <c r="G3898" s="20" t="s">
        <v>13731</v>
      </c>
      <c r="H3898" s="20" t="s">
        <v>529</v>
      </c>
      <c r="I3898" s="21" t="s">
        <v>85</v>
      </c>
      <c r="J3898" s="22" t="s">
        <v>14</v>
      </c>
      <c r="K3898" s="78"/>
      <c r="L3898" s="79"/>
    </row>
    <row r="3899" spans="1:12" s="80" customFormat="1" ht="51" customHeight="1" x14ac:dyDescent="0.2">
      <c r="A3899" s="41"/>
      <c r="B3899" s="42">
        <v>4104</v>
      </c>
      <c r="C3899" s="29">
        <v>42795</v>
      </c>
      <c r="D3899" s="21" t="s">
        <v>2957</v>
      </c>
      <c r="E3899" s="21" t="s">
        <v>20592</v>
      </c>
      <c r="F3899" s="21" t="s">
        <v>20593</v>
      </c>
      <c r="G3899" s="21" t="s">
        <v>20594</v>
      </c>
      <c r="H3899" s="21" t="s">
        <v>20562</v>
      </c>
      <c r="I3899" s="21" t="s">
        <v>85</v>
      </c>
      <c r="J3899" s="21" t="s">
        <v>17</v>
      </c>
      <c r="K3899" s="78"/>
      <c r="L3899" s="79"/>
    </row>
    <row r="3900" spans="1:12" s="80" customFormat="1" ht="51" customHeight="1" x14ac:dyDescent="0.2">
      <c r="A3900" s="41"/>
      <c r="B3900" s="42">
        <v>4105</v>
      </c>
      <c r="C3900" s="29">
        <v>42795</v>
      </c>
      <c r="D3900" s="21" t="s">
        <v>20595</v>
      </c>
      <c r="E3900" s="21" t="s">
        <v>13732</v>
      </c>
      <c r="F3900" s="21" t="s">
        <v>13733</v>
      </c>
      <c r="G3900" s="21" t="s">
        <v>13734</v>
      </c>
      <c r="H3900" s="29">
        <v>42823</v>
      </c>
      <c r="I3900" s="21" t="s">
        <v>85</v>
      </c>
      <c r="J3900" s="120" t="s">
        <v>74</v>
      </c>
      <c r="K3900" s="78"/>
      <c r="L3900" s="79"/>
    </row>
    <row r="3901" spans="1:12" s="80" customFormat="1" ht="51" customHeight="1" x14ac:dyDescent="0.2">
      <c r="A3901" s="41"/>
      <c r="B3901" s="42">
        <v>4106</v>
      </c>
      <c r="C3901" s="29">
        <v>42795</v>
      </c>
      <c r="D3901" s="21" t="s">
        <v>1236</v>
      </c>
      <c r="E3901" s="21" t="s">
        <v>13735</v>
      </c>
      <c r="F3901" s="21" t="s">
        <v>13736</v>
      </c>
      <c r="G3901" s="21" t="s">
        <v>13737</v>
      </c>
      <c r="H3901" s="118" t="s">
        <v>2836</v>
      </c>
      <c r="I3901" s="21" t="s">
        <v>85</v>
      </c>
      <c r="J3901" s="118" t="s">
        <v>86</v>
      </c>
      <c r="K3901" s="78"/>
      <c r="L3901" s="79"/>
    </row>
    <row r="3902" spans="1:12" s="80" customFormat="1" ht="51" customHeight="1" x14ac:dyDescent="0.2">
      <c r="A3902" s="41"/>
      <c r="B3902" s="42">
        <v>4107</v>
      </c>
      <c r="C3902" s="29">
        <v>42796</v>
      </c>
      <c r="D3902" s="21" t="s">
        <v>3235</v>
      </c>
      <c r="E3902" s="21" t="s">
        <v>13738</v>
      </c>
      <c r="F3902" s="21" t="s">
        <v>13739</v>
      </c>
      <c r="G3902" s="21" t="s">
        <v>13740</v>
      </c>
      <c r="H3902" s="29">
        <v>42816</v>
      </c>
      <c r="I3902" s="21" t="s">
        <v>85</v>
      </c>
      <c r="J3902" s="120" t="s">
        <v>74</v>
      </c>
      <c r="K3902" s="78"/>
      <c r="L3902" s="79"/>
    </row>
    <row r="3903" spans="1:12" s="80" customFormat="1" ht="51" customHeight="1" x14ac:dyDescent="0.2">
      <c r="A3903" s="41"/>
      <c r="B3903" s="42">
        <v>4108</v>
      </c>
      <c r="C3903" s="29">
        <v>42796</v>
      </c>
      <c r="D3903" s="21" t="s">
        <v>1227</v>
      </c>
      <c r="E3903" s="150" t="s">
        <v>13741</v>
      </c>
      <c r="F3903" s="21" t="s">
        <v>13742</v>
      </c>
      <c r="G3903" s="21" t="s">
        <v>13743</v>
      </c>
      <c r="H3903" s="29">
        <v>42816</v>
      </c>
      <c r="I3903" s="21" t="s">
        <v>85</v>
      </c>
      <c r="J3903" s="120" t="s">
        <v>74</v>
      </c>
      <c r="K3903" s="78"/>
      <c r="L3903" s="79"/>
    </row>
    <row r="3904" spans="1:12" s="80" customFormat="1" ht="51" customHeight="1" x14ac:dyDescent="0.2">
      <c r="A3904" s="41"/>
      <c r="B3904" s="42">
        <v>4109</v>
      </c>
      <c r="C3904" s="30">
        <v>42796</v>
      </c>
      <c r="D3904" s="20" t="s">
        <v>2609</v>
      </c>
      <c r="E3904" s="21" t="s">
        <v>13744</v>
      </c>
      <c r="F3904" s="20" t="s">
        <v>13745</v>
      </c>
      <c r="G3904" s="20" t="s">
        <v>13746</v>
      </c>
      <c r="H3904" s="20" t="s">
        <v>625</v>
      </c>
      <c r="I3904" s="21" t="s">
        <v>85</v>
      </c>
      <c r="J3904" s="22" t="s">
        <v>14</v>
      </c>
      <c r="K3904" s="78"/>
      <c r="L3904" s="79"/>
    </row>
    <row r="3905" spans="1:12" s="80" customFormat="1" ht="51" customHeight="1" x14ac:dyDescent="0.2">
      <c r="A3905" s="41"/>
      <c r="B3905" s="42">
        <v>4110</v>
      </c>
      <c r="C3905" s="29">
        <v>42796</v>
      </c>
      <c r="D3905" s="21" t="s">
        <v>20596</v>
      </c>
      <c r="E3905" s="21" t="s">
        <v>13748</v>
      </c>
      <c r="F3905" s="21" t="s">
        <v>13749</v>
      </c>
      <c r="G3905" s="21" t="s">
        <v>13750</v>
      </c>
      <c r="H3905" s="29">
        <v>42823</v>
      </c>
      <c r="I3905" s="21" t="s">
        <v>85</v>
      </c>
      <c r="J3905" s="120" t="s">
        <v>74</v>
      </c>
      <c r="K3905" s="78"/>
      <c r="L3905" s="79"/>
    </row>
    <row r="3906" spans="1:12" s="80" customFormat="1" ht="51" customHeight="1" x14ac:dyDescent="0.2">
      <c r="A3906" s="41"/>
      <c r="B3906" s="42">
        <v>4111</v>
      </c>
      <c r="C3906" s="29">
        <v>42796</v>
      </c>
      <c r="D3906" s="21" t="s">
        <v>13747</v>
      </c>
      <c r="E3906" s="21" t="s">
        <v>20597</v>
      </c>
      <c r="F3906" s="21" t="s">
        <v>20598</v>
      </c>
      <c r="G3906" s="21" t="s">
        <v>20599</v>
      </c>
      <c r="H3906" s="21" t="s">
        <v>13550</v>
      </c>
      <c r="I3906" s="21" t="s">
        <v>85</v>
      </c>
      <c r="J3906" s="21" t="s">
        <v>17</v>
      </c>
      <c r="K3906" s="78"/>
      <c r="L3906" s="79"/>
    </row>
    <row r="3907" spans="1:12" s="80" customFormat="1" ht="51" customHeight="1" x14ac:dyDescent="0.2">
      <c r="A3907" s="41"/>
      <c r="B3907" s="42">
        <v>4112</v>
      </c>
      <c r="C3907" s="29">
        <v>42796</v>
      </c>
      <c r="D3907" s="21" t="s">
        <v>3356</v>
      </c>
      <c r="E3907" s="21" t="s">
        <v>13751</v>
      </c>
      <c r="F3907" s="29" t="s">
        <v>13752</v>
      </c>
      <c r="G3907" s="21" t="s">
        <v>13753</v>
      </c>
      <c r="H3907" s="21" t="s">
        <v>300</v>
      </c>
      <c r="I3907" s="21" t="s">
        <v>85</v>
      </c>
      <c r="J3907" s="21" t="s">
        <v>128</v>
      </c>
      <c r="K3907" s="78"/>
      <c r="L3907" s="79"/>
    </row>
    <row r="3908" spans="1:12" s="80" customFormat="1" ht="51" customHeight="1" x14ac:dyDescent="0.2">
      <c r="A3908" s="41"/>
      <c r="B3908" s="42">
        <v>4113</v>
      </c>
      <c r="C3908" s="29">
        <v>42796</v>
      </c>
      <c r="D3908" s="21" t="s">
        <v>3356</v>
      </c>
      <c r="E3908" s="21" t="s">
        <v>13754</v>
      </c>
      <c r="F3908" s="29" t="s">
        <v>13755</v>
      </c>
      <c r="G3908" s="21" t="s">
        <v>13756</v>
      </c>
      <c r="H3908" s="21" t="s">
        <v>300</v>
      </c>
      <c r="I3908" s="21" t="s">
        <v>85</v>
      </c>
      <c r="J3908" s="21" t="s">
        <v>128</v>
      </c>
      <c r="K3908" s="78"/>
      <c r="L3908" s="79"/>
    </row>
    <row r="3909" spans="1:12" s="80" customFormat="1" ht="51" customHeight="1" x14ac:dyDescent="0.2">
      <c r="A3909" s="41"/>
      <c r="B3909" s="42">
        <v>4114</v>
      </c>
      <c r="C3909" s="29">
        <v>42796</v>
      </c>
      <c r="D3909" s="21" t="s">
        <v>302</v>
      </c>
      <c r="E3909" s="21" t="s">
        <v>20600</v>
      </c>
      <c r="F3909" s="21" t="s">
        <v>13757</v>
      </c>
      <c r="G3909" s="21" t="s">
        <v>20601</v>
      </c>
      <c r="H3909" s="21" t="s">
        <v>20562</v>
      </c>
      <c r="I3909" s="21" t="s">
        <v>85</v>
      </c>
      <c r="J3909" s="21" t="s">
        <v>17</v>
      </c>
      <c r="K3909" s="78"/>
      <c r="L3909" s="79"/>
    </row>
    <row r="3910" spans="1:12" s="80" customFormat="1" ht="51" customHeight="1" x14ac:dyDescent="0.2">
      <c r="A3910" s="41"/>
      <c r="B3910" s="42">
        <v>4115</v>
      </c>
      <c r="C3910" s="29">
        <v>42796</v>
      </c>
      <c r="D3910" s="21" t="s">
        <v>3510</v>
      </c>
      <c r="E3910" s="21" t="s">
        <v>20602</v>
      </c>
      <c r="F3910" s="21" t="s">
        <v>20603</v>
      </c>
      <c r="G3910" s="21" t="s">
        <v>20604</v>
      </c>
      <c r="H3910" s="21" t="s">
        <v>20605</v>
      </c>
      <c r="I3910" s="21" t="s">
        <v>85</v>
      </c>
      <c r="J3910" s="21" t="s">
        <v>17</v>
      </c>
      <c r="K3910" s="78"/>
      <c r="L3910" s="79"/>
    </row>
    <row r="3911" spans="1:12" s="80" customFormat="1" ht="51" customHeight="1" x14ac:dyDescent="0.2">
      <c r="A3911" s="41"/>
      <c r="B3911" s="42">
        <v>4116</v>
      </c>
      <c r="C3911" s="278">
        <v>42797</v>
      </c>
      <c r="D3911" s="273" t="s">
        <v>1143</v>
      </c>
      <c r="E3911" s="279" t="s">
        <v>13758</v>
      </c>
      <c r="F3911" s="31" t="s">
        <v>13759</v>
      </c>
      <c r="G3911" s="273" t="s">
        <v>13760</v>
      </c>
      <c r="H3911" s="273" t="s">
        <v>2812</v>
      </c>
      <c r="I3911" s="21" t="s">
        <v>85</v>
      </c>
      <c r="J3911" s="24" t="s">
        <v>22</v>
      </c>
      <c r="K3911" s="78"/>
      <c r="L3911" s="79"/>
    </row>
    <row r="3912" spans="1:12" s="80" customFormat="1" ht="51" customHeight="1" x14ac:dyDescent="0.2">
      <c r="A3912" s="41"/>
      <c r="B3912" s="42">
        <v>4117</v>
      </c>
      <c r="C3912" s="30">
        <v>42797</v>
      </c>
      <c r="D3912" s="20" t="s">
        <v>6339</v>
      </c>
      <c r="E3912" s="21" t="s">
        <v>13761</v>
      </c>
      <c r="F3912" s="20" t="s">
        <v>13762</v>
      </c>
      <c r="G3912" s="20" t="s">
        <v>13763</v>
      </c>
      <c r="H3912" s="20" t="s">
        <v>625</v>
      </c>
      <c r="I3912" s="21" t="s">
        <v>85</v>
      </c>
      <c r="J3912" s="22" t="s">
        <v>14</v>
      </c>
      <c r="K3912" s="78"/>
      <c r="L3912" s="79"/>
    </row>
    <row r="3913" spans="1:12" s="80" customFormat="1" ht="51" customHeight="1" x14ac:dyDescent="0.2">
      <c r="A3913" s="41"/>
      <c r="B3913" s="42">
        <v>4118</v>
      </c>
      <c r="C3913" s="30">
        <v>42797</v>
      </c>
      <c r="D3913" s="20" t="s">
        <v>1876</v>
      </c>
      <c r="E3913" s="21" t="s">
        <v>13764</v>
      </c>
      <c r="F3913" s="20" t="s">
        <v>13765</v>
      </c>
      <c r="G3913" s="20" t="s">
        <v>13766</v>
      </c>
      <c r="H3913" s="20" t="s">
        <v>625</v>
      </c>
      <c r="I3913" s="21" t="s">
        <v>85</v>
      </c>
      <c r="J3913" s="22" t="s">
        <v>14</v>
      </c>
      <c r="K3913" s="78"/>
      <c r="L3913" s="79"/>
    </row>
    <row r="3914" spans="1:12" s="80" customFormat="1" ht="51" customHeight="1" x14ac:dyDescent="0.2">
      <c r="A3914" s="41"/>
      <c r="B3914" s="42">
        <v>4119</v>
      </c>
      <c r="C3914" s="278">
        <v>42797</v>
      </c>
      <c r="D3914" s="273" t="s">
        <v>1737</v>
      </c>
      <c r="E3914" s="279" t="s">
        <v>20606</v>
      </c>
      <c r="F3914" s="31" t="s">
        <v>20607</v>
      </c>
      <c r="G3914" s="273" t="s">
        <v>20608</v>
      </c>
      <c r="H3914" s="273" t="s">
        <v>2812</v>
      </c>
      <c r="I3914" s="21" t="s">
        <v>85</v>
      </c>
      <c r="J3914" s="24" t="s">
        <v>22</v>
      </c>
      <c r="K3914" s="78"/>
      <c r="L3914" s="79"/>
    </row>
    <row r="3915" spans="1:12" s="80" customFormat="1" ht="51" customHeight="1" x14ac:dyDescent="0.2">
      <c r="A3915" s="41"/>
      <c r="B3915" s="42">
        <v>4120</v>
      </c>
      <c r="C3915" s="30">
        <v>42797</v>
      </c>
      <c r="D3915" s="20" t="s">
        <v>804</v>
      </c>
      <c r="E3915" s="21" t="s">
        <v>13767</v>
      </c>
      <c r="F3915" s="20">
        <v>7417971793</v>
      </c>
      <c r="G3915" s="20" t="s">
        <v>13768</v>
      </c>
      <c r="H3915" s="20" t="s">
        <v>625</v>
      </c>
      <c r="I3915" s="21" t="s">
        <v>85</v>
      </c>
      <c r="J3915" s="22" t="s">
        <v>14</v>
      </c>
      <c r="K3915" s="78"/>
      <c r="L3915" s="79"/>
    </row>
    <row r="3916" spans="1:12" s="80" customFormat="1" ht="51" customHeight="1" x14ac:dyDescent="0.2">
      <c r="A3916" s="41"/>
      <c r="B3916" s="42">
        <v>4121</v>
      </c>
      <c r="C3916" s="29">
        <v>42797</v>
      </c>
      <c r="D3916" s="21" t="s">
        <v>2120</v>
      </c>
      <c r="E3916" s="150" t="s">
        <v>13769</v>
      </c>
      <c r="F3916" s="21" t="s">
        <v>13770</v>
      </c>
      <c r="G3916" s="21" t="s">
        <v>13771</v>
      </c>
      <c r="H3916" s="29">
        <v>42823</v>
      </c>
      <c r="I3916" s="21" t="s">
        <v>85</v>
      </c>
      <c r="J3916" s="120" t="s">
        <v>74</v>
      </c>
      <c r="K3916" s="78"/>
      <c r="L3916" s="79"/>
    </row>
    <row r="3917" spans="1:12" s="80" customFormat="1" ht="51" customHeight="1" x14ac:dyDescent="0.2">
      <c r="A3917" s="41"/>
      <c r="B3917" s="42">
        <v>4123</v>
      </c>
      <c r="C3917" s="256">
        <v>42800</v>
      </c>
      <c r="D3917" s="22" t="s">
        <v>321</v>
      </c>
      <c r="E3917" s="22" t="s">
        <v>13772</v>
      </c>
      <c r="F3917" s="22" t="s">
        <v>13773</v>
      </c>
      <c r="G3917" s="22" t="s">
        <v>13774</v>
      </c>
      <c r="H3917" s="21" t="s">
        <v>2852</v>
      </c>
      <c r="I3917" s="21" t="s">
        <v>85</v>
      </c>
      <c r="J3917" s="22" t="s">
        <v>48</v>
      </c>
      <c r="K3917" s="78"/>
      <c r="L3917" s="79"/>
    </row>
    <row r="3918" spans="1:12" s="80" customFormat="1" ht="51" customHeight="1" x14ac:dyDescent="0.2">
      <c r="A3918" s="41"/>
      <c r="B3918" s="42">
        <v>4124</v>
      </c>
      <c r="C3918" s="29">
        <v>42800</v>
      </c>
      <c r="D3918" s="21" t="s">
        <v>1055</v>
      </c>
      <c r="E3918" s="21" t="s">
        <v>13775</v>
      </c>
      <c r="F3918" s="32" t="s">
        <v>20609</v>
      </c>
      <c r="G3918" s="21" t="s">
        <v>13776</v>
      </c>
      <c r="H3918" s="21" t="s">
        <v>597</v>
      </c>
      <c r="I3918" s="21" t="s">
        <v>85</v>
      </c>
      <c r="J3918" s="21" t="s">
        <v>12</v>
      </c>
      <c r="K3918" s="78"/>
      <c r="L3918" s="79"/>
    </row>
    <row r="3919" spans="1:12" s="80" customFormat="1" ht="51" customHeight="1" x14ac:dyDescent="0.2">
      <c r="A3919" s="41"/>
      <c r="B3919" s="42">
        <v>4125</v>
      </c>
      <c r="C3919" s="29">
        <v>42800</v>
      </c>
      <c r="D3919" s="21" t="s">
        <v>3189</v>
      </c>
      <c r="E3919" s="21" t="s">
        <v>20610</v>
      </c>
      <c r="F3919" s="21" t="s">
        <v>20611</v>
      </c>
      <c r="G3919" s="21" t="s">
        <v>20612</v>
      </c>
      <c r="H3919" s="21" t="s">
        <v>13550</v>
      </c>
      <c r="I3919" s="21" t="s">
        <v>85</v>
      </c>
      <c r="J3919" s="21" t="s">
        <v>17</v>
      </c>
      <c r="K3919" s="78"/>
      <c r="L3919" s="79"/>
    </row>
    <row r="3920" spans="1:12" s="80" customFormat="1" ht="51" customHeight="1" x14ac:dyDescent="0.2">
      <c r="A3920" s="41"/>
      <c r="B3920" s="42">
        <v>4126</v>
      </c>
      <c r="C3920" s="29">
        <v>42800</v>
      </c>
      <c r="D3920" s="21" t="s">
        <v>3919</v>
      </c>
      <c r="E3920" s="21" t="s">
        <v>20613</v>
      </c>
      <c r="F3920" s="21" t="s">
        <v>20614</v>
      </c>
      <c r="G3920" s="21" t="s">
        <v>20615</v>
      </c>
      <c r="H3920" s="21" t="s">
        <v>20562</v>
      </c>
      <c r="I3920" s="21" t="s">
        <v>85</v>
      </c>
      <c r="J3920" s="21" t="s">
        <v>17</v>
      </c>
      <c r="K3920" s="78"/>
      <c r="L3920" s="79"/>
    </row>
    <row r="3921" spans="1:12" s="80" customFormat="1" ht="51" customHeight="1" x14ac:dyDescent="0.2">
      <c r="A3921" s="41"/>
      <c r="B3921" s="42">
        <v>4128</v>
      </c>
      <c r="C3921" s="29">
        <v>42800</v>
      </c>
      <c r="D3921" s="21" t="s">
        <v>2297</v>
      </c>
      <c r="E3921" s="21" t="s">
        <v>20616</v>
      </c>
      <c r="F3921" s="21" t="s">
        <v>20617</v>
      </c>
      <c r="G3921" s="21" t="s">
        <v>20618</v>
      </c>
      <c r="H3921" s="21" t="s">
        <v>13550</v>
      </c>
      <c r="I3921" s="21" t="s">
        <v>85</v>
      </c>
      <c r="J3921" s="21" t="s">
        <v>17</v>
      </c>
      <c r="K3921" s="78"/>
      <c r="L3921" s="79"/>
    </row>
    <row r="3922" spans="1:12" s="80" customFormat="1" ht="51" customHeight="1" x14ac:dyDescent="0.2">
      <c r="A3922" s="41"/>
      <c r="B3922" s="42">
        <v>4129</v>
      </c>
      <c r="C3922" s="29">
        <v>42803</v>
      </c>
      <c r="D3922" s="21" t="s">
        <v>263</v>
      </c>
      <c r="E3922" s="21" t="s">
        <v>13778</v>
      </c>
      <c r="F3922" s="32" t="s">
        <v>13779</v>
      </c>
      <c r="G3922" s="21" t="s">
        <v>13780</v>
      </c>
      <c r="H3922" s="29" t="s">
        <v>13781</v>
      </c>
      <c r="I3922" s="21" t="s">
        <v>85</v>
      </c>
      <c r="J3922" s="151" t="s">
        <v>34</v>
      </c>
      <c r="K3922" s="78"/>
      <c r="L3922" s="79"/>
    </row>
    <row r="3923" spans="1:12" s="80" customFormat="1" ht="51" customHeight="1" x14ac:dyDescent="0.2">
      <c r="A3923" s="41"/>
      <c r="B3923" s="42">
        <v>4130</v>
      </c>
      <c r="C3923" s="30">
        <v>42803</v>
      </c>
      <c r="D3923" s="20" t="s">
        <v>13782</v>
      </c>
      <c r="E3923" s="21" t="s">
        <v>13783</v>
      </c>
      <c r="F3923" s="20" t="s">
        <v>13784</v>
      </c>
      <c r="G3923" s="20" t="s">
        <v>13785</v>
      </c>
      <c r="H3923" s="20" t="s">
        <v>2862</v>
      </c>
      <c r="I3923" s="21" t="s">
        <v>85</v>
      </c>
      <c r="J3923" s="22" t="s">
        <v>14</v>
      </c>
      <c r="K3923" s="78"/>
      <c r="L3923" s="79"/>
    </row>
    <row r="3924" spans="1:12" s="80" customFormat="1" ht="51" customHeight="1" x14ac:dyDescent="0.2">
      <c r="A3924" s="41"/>
      <c r="B3924" s="42">
        <v>4131</v>
      </c>
      <c r="C3924" s="30">
        <v>42803</v>
      </c>
      <c r="D3924" s="20" t="s">
        <v>102</v>
      </c>
      <c r="E3924" s="21" t="s">
        <v>13786</v>
      </c>
      <c r="F3924" s="20" t="s">
        <v>13787</v>
      </c>
      <c r="G3924" s="20" t="s">
        <v>13788</v>
      </c>
      <c r="H3924" s="20" t="s">
        <v>529</v>
      </c>
      <c r="I3924" s="21" t="s">
        <v>85</v>
      </c>
      <c r="J3924" s="22" t="s">
        <v>14</v>
      </c>
      <c r="K3924" s="78"/>
      <c r="L3924" s="79"/>
    </row>
    <row r="3925" spans="1:12" s="80" customFormat="1" ht="51" customHeight="1" x14ac:dyDescent="0.2">
      <c r="A3925" s="41"/>
      <c r="B3925" s="42">
        <v>4132</v>
      </c>
      <c r="C3925" s="29">
        <v>42803</v>
      </c>
      <c r="D3925" s="21" t="s">
        <v>2335</v>
      </c>
      <c r="E3925" s="21" t="s">
        <v>20619</v>
      </c>
      <c r="F3925" s="21" t="s">
        <v>20620</v>
      </c>
      <c r="G3925" s="21" t="s">
        <v>20621</v>
      </c>
      <c r="H3925" s="21" t="s">
        <v>13550</v>
      </c>
      <c r="I3925" s="21" t="s">
        <v>85</v>
      </c>
      <c r="J3925" s="21" t="s">
        <v>17</v>
      </c>
      <c r="K3925" s="78"/>
      <c r="L3925" s="79"/>
    </row>
    <row r="3926" spans="1:12" s="80" customFormat="1" ht="51" customHeight="1" x14ac:dyDescent="0.2">
      <c r="A3926" s="41"/>
      <c r="B3926" s="42">
        <v>4133</v>
      </c>
      <c r="C3926" s="29">
        <v>42803</v>
      </c>
      <c r="D3926" s="21" t="s">
        <v>4436</v>
      </c>
      <c r="E3926" s="21" t="s">
        <v>13789</v>
      </c>
      <c r="F3926" s="21" t="s">
        <v>13790</v>
      </c>
      <c r="G3926" s="21" t="s">
        <v>13791</v>
      </c>
      <c r="H3926" s="21" t="s">
        <v>2873</v>
      </c>
      <c r="I3926" s="21" t="s">
        <v>85</v>
      </c>
      <c r="J3926" s="120" t="s">
        <v>103</v>
      </c>
      <c r="K3926" s="78"/>
      <c r="L3926" s="79"/>
    </row>
    <row r="3927" spans="1:12" s="80" customFormat="1" ht="51" customHeight="1" x14ac:dyDescent="0.2">
      <c r="A3927" s="41"/>
      <c r="B3927" s="42">
        <v>4134</v>
      </c>
      <c r="C3927" s="30">
        <v>42803</v>
      </c>
      <c r="D3927" s="20" t="s">
        <v>13792</v>
      </c>
      <c r="E3927" s="21" t="s">
        <v>13793</v>
      </c>
      <c r="F3927" s="20" t="s">
        <v>13794</v>
      </c>
      <c r="G3927" s="20" t="s">
        <v>13795</v>
      </c>
      <c r="H3927" s="20" t="s">
        <v>2862</v>
      </c>
      <c r="I3927" s="21" t="s">
        <v>85</v>
      </c>
      <c r="J3927" s="22" t="s">
        <v>14</v>
      </c>
      <c r="K3927" s="78"/>
      <c r="L3927" s="79"/>
    </row>
    <row r="3928" spans="1:12" s="80" customFormat="1" ht="51" customHeight="1" x14ac:dyDescent="0.2">
      <c r="A3928" s="41"/>
      <c r="B3928" s="42">
        <v>4135</v>
      </c>
      <c r="C3928" s="29">
        <v>42803</v>
      </c>
      <c r="D3928" s="21" t="s">
        <v>5257</v>
      </c>
      <c r="E3928" s="21" t="s">
        <v>20622</v>
      </c>
      <c r="F3928" s="21" t="s">
        <v>20623</v>
      </c>
      <c r="G3928" s="21" t="s">
        <v>20624</v>
      </c>
      <c r="H3928" s="21" t="s">
        <v>2833</v>
      </c>
      <c r="I3928" s="21" t="s">
        <v>85</v>
      </c>
      <c r="J3928" s="21" t="s">
        <v>17</v>
      </c>
      <c r="K3928" s="78"/>
      <c r="L3928" s="79"/>
    </row>
    <row r="3929" spans="1:12" s="80" customFormat="1" ht="51" customHeight="1" x14ac:dyDescent="0.2">
      <c r="A3929" s="41"/>
      <c r="B3929" s="42">
        <v>4136</v>
      </c>
      <c r="C3929" s="29">
        <v>42804</v>
      </c>
      <c r="D3929" s="21" t="s">
        <v>2503</v>
      </c>
      <c r="E3929" s="21" t="s">
        <v>13796</v>
      </c>
      <c r="F3929" s="21" t="s">
        <v>13797</v>
      </c>
      <c r="G3929" s="21" t="s">
        <v>13798</v>
      </c>
      <c r="H3929" s="21" t="s">
        <v>2873</v>
      </c>
      <c r="I3929" s="21" t="s">
        <v>85</v>
      </c>
      <c r="J3929" s="120" t="s">
        <v>103</v>
      </c>
      <c r="K3929" s="78"/>
      <c r="L3929" s="79"/>
    </row>
    <row r="3930" spans="1:12" s="80" customFormat="1" ht="51" customHeight="1" x14ac:dyDescent="0.2">
      <c r="A3930" s="41"/>
      <c r="B3930" s="42">
        <v>4137</v>
      </c>
      <c r="C3930" s="30">
        <v>42804</v>
      </c>
      <c r="D3930" s="20" t="s">
        <v>1789</v>
      </c>
      <c r="E3930" s="21" t="s">
        <v>13799</v>
      </c>
      <c r="F3930" s="20" t="s">
        <v>13800</v>
      </c>
      <c r="G3930" s="20" t="s">
        <v>13801</v>
      </c>
      <c r="H3930" s="20" t="s">
        <v>2862</v>
      </c>
      <c r="I3930" s="21" t="s">
        <v>85</v>
      </c>
      <c r="J3930" s="22" t="s">
        <v>14</v>
      </c>
      <c r="K3930" s="78"/>
      <c r="L3930" s="79"/>
    </row>
    <row r="3931" spans="1:12" s="80" customFormat="1" ht="51" customHeight="1" x14ac:dyDescent="0.2">
      <c r="A3931" s="41"/>
      <c r="B3931" s="42">
        <v>4138</v>
      </c>
      <c r="C3931" s="29">
        <v>42804</v>
      </c>
      <c r="D3931" s="21" t="s">
        <v>1021</v>
      </c>
      <c r="E3931" s="21" t="s">
        <v>20625</v>
      </c>
      <c r="F3931" s="32" t="s">
        <v>20626</v>
      </c>
      <c r="G3931" s="21" t="s">
        <v>13802</v>
      </c>
      <c r="H3931" s="21" t="s">
        <v>597</v>
      </c>
      <c r="I3931" s="21" t="s">
        <v>85</v>
      </c>
      <c r="J3931" s="21" t="s">
        <v>12</v>
      </c>
      <c r="K3931" s="78"/>
      <c r="L3931" s="79"/>
    </row>
    <row r="3932" spans="1:12" s="80" customFormat="1" ht="51" customHeight="1" x14ac:dyDescent="0.2">
      <c r="A3932" s="41"/>
      <c r="B3932" s="42">
        <v>4139</v>
      </c>
      <c r="C3932" s="30">
        <v>42804</v>
      </c>
      <c r="D3932" s="20" t="s">
        <v>2393</v>
      </c>
      <c r="E3932" s="21" t="s">
        <v>13803</v>
      </c>
      <c r="F3932" s="20" t="s">
        <v>13804</v>
      </c>
      <c r="G3932" s="20" t="s">
        <v>13805</v>
      </c>
      <c r="H3932" s="20" t="s">
        <v>2829</v>
      </c>
      <c r="I3932" s="21" t="s">
        <v>85</v>
      </c>
      <c r="J3932" s="22" t="s">
        <v>14</v>
      </c>
      <c r="K3932" s="78"/>
      <c r="L3932" s="79"/>
    </row>
    <row r="3933" spans="1:12" s="80" customFormat="1" ht="51" customHeight="1" x14ac:dyDescent="0.2">
      <c r="A3933" s="41"/>
      <c r="B3933" s="42">
        <v>4140</v>
      </c>
      <c r="C3933" s="29">
        <v>42804</v>
      </c>
      <c r="D3933" s="21" t="s">
        <v>369</v>
      </c>
      <c r="E3933" s="21" t="s">
        <v>20627</v>
      </c>
      <c r="F3933" s="21" t="s">
        <v>20628</v>
      </c>
      <c r="G3933" s="21" t="s">
        <v>20629</v>
      </c>
      <c r="H3933" s="21" t="s">
        <v>2989</v>
      </c>
      <c r="I3933" s="21" t="s">
        <v>85</v>
      </c>
      <c r="J3933" s="21" t="s">
        <v>17</v>
      </c>
      <c r="K3933" s="78"/>
      <c r="L3933" s="79"/>
    </row>
    <row r="3934" spans="1:12" s="80" customFormat="1" ht="51" customHeight="1" x14ac:dyDescent="0.2">
      <c r="A3934" s="41"/>
      <c r="B3934" s="42">
        <v>4141</v>
      </c>
      <c r="C3934" s="29">
        <v>42804</v>
      </c>
      <c r="D3934" s="21" t="s">
        <v>2188</v>
      </c>
      <c r="E3934" s="150" t="s">
        <v>13806</v>
      </c>
      <c r="F3934" s="126" t="s">
        <v>13807</v>
      </c>
      <c r="G3934" s="21" t="s">
        <v>13808</v>
      </c>
      <c r="H3934" s="29">
        <v>42829</v>
      </c>
      <c r="I3934" s="21" t="s">
        <v>85</v>
      </c>
      <c r="J3934" s="120" t="s">
        <v>74</v>
      </c>
      <c r="K3934" s="78"/>
      <c r="L3934" s="79"/>
    </row>
    <row r="3935" spans="1:12" s="80" customFormat="1" ht="51" customHeight="1" x14ac:dyDescent="0.2">
      <c r="A3935" s="41"/>
      <c r="B3935" s="42">
        <v>4142</v>
      </c>
      <c r="C3935" s="30">
        <v>42808</v>
      </c>
      <c r="D3935" s="20" t="s">
        <v>1982</v>
      </c>
      <c r="E3935" s="21" t="s">
        <v>13809</v>
      </c>
      <c r="F3935" s="20" t="s">
        <v>13810</v>
      </c>
      <c r="G3935" s="20" t="s">
        <v>13811</v>
      </c>
      <c r="H3935" s="20" t="s">
        <v>2829</v>
      </c>
      <c r="I3935" s="21" t="s">
        <v>85</v>
      </c>
      <c r="J3935" s="22" t="s">
        <v>14</v>
      </c>
      <c r="K3935" s="78"/>
      <c r="L3935" s="79"/>
    </row>
    <row r="3936" spans="1:12" s="80" customFormat="1" ht="51" customHeight="1" x14ac:dyDescent="0.2">
      <c r="A3936" s="41"/>
      <c r="B3936" s="42">
        <v>4143</v>
      </c>
      <c r="C3936" s="29">
        <v>42808</v>
      </c>
      <c r="D3936" s="21" t="s">
        <v>1942</v>
      </c>
      <c r="E3936" s="21" t="s">
        <v>13812</v>
      </c>
      <c r="F3936" s="21" t="s">
        <v>13813</v>
      </c>
      <c r="G3936" s="21" t="s">
        <v>13814</v>
      </c>
      <c r="H3936" s="21" t="s">
        <v>2870</v>
      </c>
      <c r="I3936" s="21" t="s">
        <v>85</v>
      </c>
      <c r="J3936" s="21" t="s">
        <v>128</v>
      </c>
      <c r="K3936" s="78"/>
      <c r="L3936" s="79"/>
    </row>
    <row r="3937" spans="1:12" s="80" customFormat="1" ht="51" customHeight="1" x14ac:dyDescent="0.2">
      <c r="A3937" s="41"/>
      <c r="B3937" s="42">
        <v>4144</v>
      </c>
      <c r="C3937" s="29">
        <v>42808</v>
      </c>
      <c r="D3937" s="21" t="s">
        <v>645</v>
      </c>
      <c r="E3937" s="21" t="s">
        <v>13815</v>
      </c>
      <c r="F3937" s="32" t="s">
        <v>20630</v>
      </c>
      <c r="G3937" s="21" t="s">
        <v>13816</v>
      </c>
      <c r="H3937" s="21" t="s">
        <v>597</v>
      </c>
      <c r="I3937" s="21" t="s">
        <v>85</v>
      </c>
      <c r="J3937" s="21" t="s">
        <v>12</v>
      </c>
      <c r="K3937" s="78"/>
      <c r="L3937" s="79"/>
    </row>
    <row r="3938" spans="1:12" s="80" customFormat="1" ht="51" customHeight="1" x14ac:dyDescent="0.2">
      <c r="A3938" s="41"/>
      <c r="B3938" s="42">
        <v>4145</v>
      </c>
      <c r="C3938" s="29">
        <v>42808</v>
      </c>
      <c r="D3938" s="21" t="s">
        <v>20631</v>
      </c>
      <c r="E3938" s="150" t="s">
        <v>13817</v>
      </c>
      <c r="F3938" s="126" t="s">
        <v>13818</v>
      </c>
      <c r="G3938" s="21" t="s">
        <v>13819</v>
      </c>
      <c r="H3938" s="29">
        <v>42823</v>
      </c>
      <c r="I3938" s="21" t="s">
        <v>85</v>
      </c>
      <c r="J3938" s="120" t="s">
        <v>74</v>
      </c>
      <c r="K3938" s="78"/>
      <c r="L3938" s="79"/>
    </row>
    <row r="3939" spans="1:12" s="80" customFormat="1" ht="51" customHeight="1" x14ac:dyDescent="0.2">
      <c r="A3939" s="41"/>
      <c r="B3939" s="42">
        <v>4146</v>
      </c>
      <c r="C3939" s="29">
        <v>42808</v>
      </c>
      <c r="D3939" s="21" t="s">
        <v>20632</v>
      </c>
      <c r="E3939" s="150" t="s">
        <v>13820</v>
      </c>
      <c r="F3939" s="126" t="s">
        <v>13821</v>
      </c>
      <c r="G3939" s="21" t="s">
        <v>13822</v>
      </c>
      <c r="H3939" s="29">
        <v>42823</v>
      </c>
      <c r="I3939" s="21" t="s">
        <v>85</v>
      </c>
      <c r="J3939" s="120" t="s">
        <v>74</v>
      </c>
      <c r="K3939" s="78"/>
      <c r="L3939" s="79"/>
    </row>
    <row r="3940" spans="1:12" s="80" customFormat="1" ht="51" customHeight="1" x14ac:dyDescent="0.2">
      <c r="A3940" s="41"/>
      <c r="B3940" s="42">
        <v>4147</v>
      </c>
      <c r="C3940" s="30">
        <v>42808</v>
      </c>
      <c r="D3940" s="20" t="s">
        <v>7826</v>
      </c>
      <c r="E3940" s="21" t="s">
        <v>13823</v>
      </c>
      <c r="F3940" s="20" t="s">
        <v>13824</v>
      </c>
      <c r="G3940" s="20" t="s">
        <v>13825</v>
      </c>
      <c r="H3940" s="20" t="s">
        <v>529</v>
      </c>
      <c r="I3940" s="21" t="s">
        <v>85</v>
      </c>
      <c r="J3940" s="22" t="s">
        <v>14</v>
      </c>
      <c r="K3940" s="78"/>
      <c r="L3940" s="79"/>
    </row>
    <row r="3941" spans="1:12" s="80" customFormat="1" ht="51" customHeight="1" x14ac:dyDescent="0.2">
      <c r="A3941" s="41"/>
      <c r="B3941" s="42">
        <v>4148</v>
      </c>
      <c r="C3941" s="29">
        <v>42808</v>
      </c>
      <c r="D3941" s="21" t="s">
        <v>19980</v>
      </c>
      <c r="E3941" s="150" t="s">
        <v>13826</v>
      </c>
      <c r="F3941" s="126" t="s">
        <v>20633</v>
      </c>
      <c r="G3941" s="21" t="s">
        <v>20634</v>
      </c>
      <c r="H3941" s="29">
        <v>42823</v>
      </c>
      <c r="I3941" s="21" t="s">
        <v>85</v>
      </c>
      <c r="J3941" s="120" t="s">
        <v>74</v>
      </c>
      <c r="K3941" s="78"/>
      <c r="L3941" s="79"/>
    </row>
    <row r="3942" spans="1:12" s="80" customFormat="1" ht="51" customHeight="1" x14ac:dyDescent="0.2">
      <c r="A3942" s="41"/>
      <c r="B3942" s="42">
        <v>4149</v>
      </c>
      <c r="C3942" s="29">
        <v>42808</v>
      </c>
      <c r="D3942" s="21" t="s">
        <v>13827</v>
      </c>
      <c r="E3942" s="21" t="s">
        <v>13828</v>
      </c>
      <c r="F3942" s="32" t="s">
        <v>20635</v>
      </c>
      <c r="G3942" s="21" t="s">
        <v>13829</v>
      </c>
      <c r="H3942" s="21" t="s">
        <v>597</v>
      </c>
      <c r="I3942" s="21" t="s">
        <v>85</v>
      </c>
      <c r="J3942" s="21" t="s">
        <v>12</v>
      </c>
      <c r="K3942" s="78"/>
      <c r="L3942" s="79"/>
    </row>
    <row r="3943" spans="1:12" s="80" customFormat="1" ht="51" customHeight="1" x14ac:dyDescent="0.2">
      <c r="A3943" s="41"/>
      <c r="B3943" s="42">
        <v>4150</v>
      </c>
      <c r="C3943" s="30">
        <v>42808</v>
      </c>
      <c r="D3943" s="20" t="s">
        <v>1429</v>
      </c>
      <c r="E3943" s="21" t="s">
        <v>13830</v>
      </c>
      <c r="F3943" s="20" t="s">
        <v>13831</v>
      </c>
      <c r="G3943" s="20" t="s">
        <v>13832</v>
      </c>
      <c r="H3943" s="20" t="s">
        <v>2862</v>
      </c>
      <c r="I3943" s="21" t="s">
        <v>85</v>
      </c>
      <c r="J3943" s="22" t="s">
        <v>14</v>
      </c>
      <c r="K3943" s="78"/>
      <c r="L3943" s="79"/>
    </row>
    <row r="3944" spans="1:12" s="80" customFormat="1" ht="51" customHeight="1" x14ac:dyDescent="0.2">
      <c r="A3944" s="41"/>
      <c r="B3944" s="42">
        <v>4151</v>
      </c>
      <c r="C3944" s="29">
        <v>42809</v>
      </c>
      <c r="D3944" s="21" t="s">
        <v>20636</v>
      </c>
      <c r="E3944" s="150" t="s">
        <v>13833</v>
      </c>
      <c r="F3944" s="126" t="s">
        <v>13834</v>
      </c>
      <c r="G3944" s="21" t="s">
        <v>13835</v>
      </c>
      <c r="H3944" s="29">
        <v>42823</v>
      </c>
      <c r="I3944" s="21" t="s">
        <v>85</v>
      </c>
      <c r="J3944" s="120" t="s">
        <v>74</v>
      </c>
      <c r="K3944" s="78"/>
      <c r="L3944" s="79"/>
    </row>
    <row r="3945" spans="1:12" s="80" customFormat="1" ht="51" customHeight="1" x14ac:dyDescent="0.2">
      <c r="A3945" s="41"/>
      <c r="B3945" s="42">
        <v>4152</v>
      </c>
      <c r="C3945" s="29">
        <v>42809</v>
      </c>
      <c r="D3945" s="21" t="s">
        <v>2977</v>
      </c>
      <c r="E3945" s="21" t="s">
        <v>20637</v>
      </c>
      <c r="F3945" s="21" t="s">
        <v>20638</v>
      </c>
      <c r="G3945" s="21" t="s">
        <v>20639</v>
      </c>
      <c r="H3945" s="21" t="s">
        <v>2833</v>
      </c>
      <c r="I3945" s="21" t="s">
        <v>85</v>
      </c>
      <c r="J3945" s="21" t="s">
        <v>17</v>
      </c>
      <c r="K3945" s="78"/>
      <c r="L3945" s="79"/>
    </row>
    <row r="3946" spans="1:12" s="80" customFormat="1" ht="51" customHeight="1" x14ac:dyDescent="0.2">
      <c r="A3946" s="41"/>
      <c r="B3946" s="42">
        <v>4153</v>
      </c>
      <c r="C3946" s="29">
        <v>42809</v>
      </c>
      <c r="D3946" s="21" t="s">
        <v>1343</v>
      </c>
      <c r="E3946" s="32" t="s">
        <v>13836</v>
      </c>
      <c r="F3946" s="32" t="s">
        <v>13837</v>
      </c>
      <c r="G3946" s="32" t="s">
        <v>13838</v>
      </c>
      <c r="H3946" s="117" t="s">
        <v>2869</v>
      </c>
      <c r="I3946" s="21" t="s">
        <v>85</v>
      </c>
      <c r="J3946" s="118" t="s">
        <v>156</v>
      </c>
      <c r="K3946" s="78"/>
      <c r="L3946" s="79"/>
    </row>
    <row r="3947" spans="1:12" s="80" customFormat="1" ht="51" customHeight="1" x14ac:dyDescent="0.2">
      <c r="A3947" s="41"/>
      <c r="B3947" s="42">
        <v>4154</v>
      </c>
      <c r="C3947" s="29">
        <v>42809</v>
      </c>
      <c r="D3947" s="21" t="s">
        <v>1236</v>
      </c>
      <c r="E3947" s="150" t="s">
        <v>13839</v>
      </c>
      <c r="F3947" s="126" t="s">
        <v>13840</v>
      </c>
      <c r="G3947" s="21" t="s">
        <v>13841</v>
      </c>
      <c r="H3947" s="29">
        <v>42823</v>
      </c>
      <c r="I3947" s="21" t="s">
        <v>85</v>
      </c>
      <c r="J3947" s="120" t="s">
        <v>74</v>
      </c>
      <c r="K3947" s="78"/>
      <c r="L3947" s="79"/>
    </row>
    <row r="3948" spans="1:12" s="80" customFormat="1" ht="51" customHeight="1" x14ac:dyDescent="0.2">
      <c r="A3948" s="41"/>
      <c r="B3948" s="42">
        <v>4155</v>
      </c>
      <c r="C3948" s="29">
        <v>42810</v>
      </c>
      <c r="D3948" s="21" t="s">
        <v>20640</v>
      </c>
      <c r="E3948" s="21" t="s">
        <v>13842</v>
      </c>
      <c r="F3948" s="21" t="s">
        <v>13843</v>
      </c>
      <c r="G3948" s="21" t="s">
        <v>13844</v>
      </c>
      <c r="H3948" s="29">
        <v>42823</v>
      </c>
      <c r="I3948" s="118" t="s">
        <v>85</v>
      </c>
      <c r="J3948" s="297" t="s">
        <v>74</v>
      </c>
      <c r="K3948" s="78"/>
      <c r="L3948" s="79"/>
    </row>
    <row r="3949" spans="1:12" s="80" customFormat="1" ht="51" customHeight="1" x14ac:dyDescent="0.2">
      <c r="A3949" s="41"/>
      <c r="B3949" s="42">
        <v>4156</v>
      </c>
      <c r="C3949" s="29">
        <v>42810</v>
      </c>
      <c r="D3949" s="21" t="s">
        <v>1073</v>
      </c>
      <c r="E3949" s="21" t="s">
        <v>13845</v>
      </c>
      <c r="F3949" s="32" t="s">
        <v>13846</v>
      </c>
      <c r="G3949" s="21" t="s">
        <v>13847</v>
      </c>
      <c r="H3949" s="29" t="s">
        <v>2892</v>
      </c>
      <c r="I3949" s="21" t="s">
        <v>85</v>
      </c>
      <c r="J3949" s="21" t="s">
        <v>34</v>
      </c>
      <c r="K3949" s="78"/>
      <c r="L3949" s="79"/>
    </row>
    <row r="3950" spans="1:12" s="80" customFormat="1" ht="51" customHeight="1" x14ac:dyDescent="0.2">
      <c r="A3950" s="41"/>
      <c r="B3950" s="42">
        <v>4157</v>
      </c>
      <c r="C3950" s="278">
        <v>42810</v>
      </c>
      <c r="D3950" s="273" t="s">
        <v>569</v>
      </c>
      <c r="E3950" s="279" t="s">
        <v>13848</v>
      </c>
      <c r="F3950" s="31" t="s">
        <v>13849</v>
      </c>
      <c r="G3950" s="273" t="s">
        <v>13850</v>
      </c>
      <c r="H3950" s="273" t="s">
        <v>2834</v>
      </c>
      <c r="I3950" s="21" t="s">
        <v>85</v>
      </c>
      <c r="J3950" s="24" t="s">
        <v>22</v>
      </c>
      <c r="K3950" s="78"/>
      <c r="L3950" s="79"/>
    </row>
    <row r="3951" spans="1:12" s="80" customFormat="1" ht="51" customHeight="1" x14ac:dyDescent="0.2">
      <c r="A3951" s="41"/>
      <c r="B3951" s="42">
        <v>4158</v>
      </c>
      <c r="C3951" s="29">
        <v>42810</v>
      </c>
      <c r="D3951" s="21" t="s">
        <v>3763</v>
      </c>
      <c r="E3951" s="21" t="s">
        <v>13851</v>
      </c>
      <c r="F3951" s="21" t="s">
        <v>13852</v>
      </c>
      <c r="G3951" s="21" t="s">
        <v>13853</v>
      </c>
      <c r="H3951" s="21" t="s">
        <v>2870</v>
      </c>
      <c r="I3951" s="21" t="s">
        <v>85</v>
      </c>
      <c r="J3951" s="21" t="s">
        <v>128</v>
      </c>
      <c r="K3951" s="78"/>
      <c r="L3951" s="79"/>
    </row>
    <row r="3952" spans="1:12" s="80" customFormat="1" ht="51" customHeight="1" x14ac:dyDescent="0.2">
      <c r="A3952" s="41"/>
      <c r="B3952" s="42">
        <v>4159</v>
      </c>
      <c r="C3952" s="30">
        <v>42810</v>
      </c>
      <c r="D3952" s="20" t="s">
        <v>2235</v>
      </c>
      <c r="E3952" s="21" t="s">
        <v>13854</v>
      </c>
      <c r="F3952" s="20" t="s">
        <v>13855</v>
      </c>
      <c r="G3952" s="20" t="s">
        <v>13856</v>
      </c>
      <c r="H3952" s="20" t="s">
        <v>2862</v>
      </c>
      <c r="I3952" s="21" t="s">
        <v>85</v>
      </c>
      <c r="J3952" s="22" t="s">
        <v>14</v>
      </c>
      <c r="K3952" s="78"/>
      <c r="L3952" s="79"/>
    </row>
    <row r="3953" spans="1:12" s="80" customFormat="1" ht="51" customHeight="1" x14ac:dyDescent="0.2">
      <c r="A3953" s="41"/>
      <c r="B3953" s="42">
        <v>4160</v>
      </c>
      <c r="C3953" s="30">
        <v>42810</v>
      </c>
      <c r="D3953" s="20" t="s">
        <v>1688</v>
      </c>
      <c r="E3953" s="21" t="s">
        <v>13857</v>
      </c>
      <c r="F3953" s="20" t="s">
        <v>13858</v>
      </c>
      <c r="G3953" s="20" t="s">
        <v>13859</v>
      </c>
      <c r="H3953" s="20" t="s">
        <v>2829</v>
      </c>
      <c r="I3953" s="21" t="s">
        <v>85</v>
      </c>
      <c r="J3953" s="224" t="s">
        <v>14</v>
      </c>
      <c r="K3953" s="78"/>
      <c r="L3953" s="79"/>
    </row>
    <row r="3954" spans="1:12" s="80" customFormat="1" ht="51" customHeight="1" x14ac:dyDescent="0.2">
      <c r="A3954" s="41"/>
      <c r="B3954" s="42">
        <v>4161</v>
      </c>
      <c r="C3954" s="29">
        <v>42810</v>
      </c>
      <c r="D3954" s="21" t="s">
        <v>13860</v>
      </c>
      <c r="E3954" s="21" t="s">
        <v>13861</v>
      </c>
      <c r="F3954" s="32" t="s">
        <v>13862</v>
      </c>
      <c r="G3954" s="21" t="s">
        <v>13863</v>
      </c>
      <c r="H3954" s="29" t="s">
        <v>2871</v>
      </c>
      <c r="I3954" s="21" t="s">
        <v>85</v>
      </c>
      <c r="J3954" s="21" t="s">
        <v>34</v>
      </c>
      <c r="K3954" s="78"/>
      <c r="L3954" s="79"/>
    </row>
    <row r="3955" spans="1:12" s="80" customFormat="1" ht="51" customHeight="1" x14ac:dyDescent="0.2">
      <c r="A3955" s="41"/>
      <c r="B3955" s="42">
        <v>4162</v>
      </c>
      <c r="C3955" s="29">
        <v>42810</v>
      </c>
      <c r="D3955" s="21" t="s">
        <v>2031</v>
      </c>
      <c r="E3955" s="21" t="s">
        <v>13864</v>
      </c>
      <c r="F3955" s="21" t="s">
        <v>13865</v>
      </c>
      <c r="G3955" s="21" t="s">
        <v>13866</v>
      </c>
      <c r="H3955" s="21" t="s">
        <v>2870</v>
      </c>
      <c r="I3955" s="21" t="s">
        <v>85</v>
      </c>
      <c r="J3955" s="21" t="s">
        <v>128</v>
      </c>
      <c r="K3955" s="78"/>
      <c r="L3955" s="79"/>
    </row>
    <row r="3956" spans="1:12" s="80" customFormat="1" ht="51" customHeight="1" x14ac:dyDescent="0.2">
      <c r="A3956" s="41"/>
      <c r="B3956" s="42">
        <v>4163</v>
      </c>
      <c r="C3956" s="30">
        <v>42811</v>
      </c>
      <c r="D3956" s="20" t="s">
        <v>1523</v>
      </c>
      <c r="E3956" s="21" t="s">
        <v>13867</v>
      </c>
      <c r="F3956" s="20" t="s">
        <v>13868</v>
      </c>
      <c r="G3956" s="20" t="s">
        <v>13869</v>
      </c>
      <c r="H3956" s="20" t="s">
        <v>2862</v>
      </c>
      <c r="I3956" s="21" t="s">
        <v>85</v>
      </c>
      <c r="J3956" s="22" t="s">
        <v>14</v>
      </c>
      <c r="K3956" s="78"/>
      <c r="L3956" s="79"/>
    </row>
    <row r="3957" spans="1:12" s="80" customFormat="1" ht="51" customHeight="1" x14ac:dyDescent="0.2">
      <c r="A3957" s="41"/>
      <c r="B3957" s="42">
        <v>4164</v>
      </c>
      <c r="C3957" s="278">
        <v>42811</v>
      </c>
      <c r="D3957" s="273" t="s">
        <v>2572</v>
      </c>
      <c r="E3957" s="279" t="s">
        <v>20641</v>
      </c>
      <c r="F3957" s="31" t="s">
        <v>20642</v>
      </c>
      <c r="G3957" s="273" t="s">
        <v>13870</v>
      </c>
      <c r="H3957" s="273" t="s">
        <v>2864</v>
      </c>
      <c r="I3957" s="21" t="s">
        <v>85</v>
      </c>
      <c r="J3957" s="24" t="s">
        <v>22</v>
      </c>
      <c r="K3957" s="78"/>
      <c r="L3957" s="79"/>
    </row>
    <row r="3958" spans="1:12" s="80" customFormat="1" ht="51" customHeight="1" x14ac:dyDescent="0.2">
      <c r="A3958" s="41"/>
      <c r="B3958" s="42">
        <v>4165</v>
      </c>
      <c r="C3958" s="278">
        <v>42811</v>
      </c>
      <c r="D3958" s="273" t="s">
        <v>1203</v>
      </c>
      <c r="E3958" s="279" t="s">
        <v>20643</v>
      </c>
      <c r="F3958" s="31" t="s">
        <v>20644</v>
      </c>
      <c r="G3958" s="273" t="s">
        <v>13871</v>
      </c>
      <c r="H3958" s="273" t="s">
        <v>2864</v>
      </c>
      <c r="I3958" s="21" t="s">
        <v>85</v>
      </c>
      <c r="J3958" s="24" t="s">
        <v>22</v>
      </c>
      <c r="K3958" s="78"/>
      <c r="L3958" s="79"/>
    </row>
    <row r="3959" spans="1:12" s="80" customFormat="1" ht="51" customHeight="1" x14ac:dyDescent="0.2">
      <c r="A3959" s="41"/>
      <c r="B3959" s="42">
        <v>4166</v>
      </c>
      <c r="C3959" s="29">
        <v>42811</v>
      </c>
      <c r="D3959" s="21" t="s">
        <v>20645</v>
      </c>
      <c r="E3959" s="150" t="s">
        <v>13872</v>
      </c>
      <c r="F3959" s="126" t="s">
        <v>13873</v>
      </c>
      <c r="G3959" s="21" t="s">
        <v>13874</v>
      </c>
      <c r="H3959" s="29">
        <v>42829</v>
      </c>
      <c r="I3959" s="21" t="s">
        <v>85</v>
      </c>
      <c r="J3959" s="120" t="s">
        <v>74</v>
      </c>
      <c r="K3959" s="78"/>
      <c r="L3959" s="79"/>
    </row>
    <row r="3960" spans="1:12" s="80" customFormat="1" ht="51" customHeight="1" x14ac:dyDescent="0.2">
      <c r="A3960" s="41"/>
      <c r="B3960" s="42">
        <v>4167</v>
      </c>
      <c r="C3960" s="29">
        <v>42811</v>
      </c>
      <c r="D3960" s="21" t="s">
        <v>13875</v>
      </c>
      <c r="E3960" s="150" t="s">
        <v>13876</v>
      </c>
      <c r="F3960" s="126" t="s">
        <v>13877</v>
      </c>
      <c r="G3960" s="21" t="s">
        <v>13878</v>
      </c>
      <c r="H3960" s="29">
        <v>42829</v>
      </c>
      <c r="I3960" s="21" t="s">
        <v>85</v>
      </c>
      <c r="J3960" s="120" t="s">
        <v>74</v>
      </c>
      <c r="K3960" s="78"/>
      <c r="L3960" s="79"/>
    </row>
    <row r="3961" spans="1:12" s="80" customFormat="1" ht="51" customHeight="1" x14ac:dyDescent="0.2">
      <c r="A3961" s="41"/>
      <c r="B3961" s="42">
        <v>4168</v>
      </c>
      <c r="C3961" s="29">
        <v>42814</v>
      </c>
      <c r="D3961" s="21" t="s">
        <v>2584</v>
      </c>
      <c r="E3961" s="32" t="s">
        <v>13879</v>
      </c>
      <c r="F3961" s="32" t="s">
        <v>13880</v>
      </c>
      <c r="G3961" s="32" t="s">
        <v>13881</v>
      </c>
      <c r="H3961" s="29" t="s">
        <v>2869</v>
      </c>
      <c r="I3961" s="21" t="s">
        <v>85</v>
      </c>
      <c r="J3961" s="118" t="s">
        <v>156</v>
      </c>
      <c r="K3961" s="78"/>
      <c r="L3961" s="79"/>
    </row>
    <row r="3962" spans="1:12" s="80" customFormat="1" ht="51" customHeight="1" x14ac:dyDescent="0.2">
      <c r="A3962" s="41"/>
      <c r="B3962" s="42">
        <v>4169</v>
      </c>
      <c r="C3962" s="29">
        <v>42814</v>
      </c>
      <c r="D3962" s="20" t="s">
        <v>1496</v>
      </c>
      <c r="E3962" s="21" t="s">
        <v>13882</v>
      </c>
      <c r="F3962" s="20" t="s">
        <v>13883</v>
      </c>
      <c r="G3962" s="20" t="s">
        <v>13884</v>
      </c>
      <c r="H3962" s="20" t="s">
        <v>2862</v>
      </c>
      <c r="I3962" s="21" t="s">
        <v>85</v>
      </c>
      <c r="J3962" s="22" t="s">
        <v>14</v>
      </c>
      <c r="K3962" s="78"/>
      <c r="L3962" s="79"/>
    </row>
    <row r="3963" spans="1:12" s="80" customFormat="1" ht="51" customHeight="1" x14ac:dyDescent="0.2">
      <c r="A3963" s="41"/>
      <c r="B3963" s="42">
        <v>4170</v>
      </c>
      <c r="C3963" s="29">
        <v>42814</v>
      </c>
      <c r="D3963" s="20" t="s">
        <v>11605</v>
      </c>
      <c r="E3963" s="21" t="s">
        <v>13885</v>
      </c>
      <c r="F3963" s="20" t="s">
        <v>13886</v>
      </c>
      <c r="G3963" s="20" t="s">
        <v>13887</v>
      </c>
      <c r="H3963" s="20" t="s">
        <v>2862</v>
      </c>
      <c r="I3963" s="21" t="s">
        <v>85</v>
      </c>
      <c r="J3963" s="22" t="s">
        <v>14</v>
      </c>
      <c r="K3963" s="78"/>
      <c r="L3963" s="79"/>
    </row>
    <row r="3964" spans="1:12" s="80" customFormat="1" ht="51" customHeight="1" x14ac:dyDescent="0.2">
      <c r="A3964" s="41"/>
      <c r="B3964" s="42">
        <v>4172</v>
      </c>
      <c r="C3964" s="29">
        <v>42815</v>
      </c>
      <c r="D3964" s="21" t="s">
        <v>3195</v>
      </c>
      <c r="E3964" s="21" t="s">
        <v>4026</v>
      </c>
      <c r="F3964" s="32" t="s">
        <v>20646</v>
      </c>
      <c r="G3964" s="21" t="s">
        <v>20647</v>
      </c>
      <c r="H3964" s="21" t="s">
        <v>306</v>
      </c>
      <c r="I3964" s="21" t="s">
        <v>85</v>
      </c>
      <c r="J3964" s="21" t="s">
        <v>12</v>
      </c>
      <c r="K3964" s="78"/>
      <c r="L3964" s="79"/>
    </row>
    <row r="3965" spans="1:12" s="80" customFormat="1" ht="51" customHeight="1" x14ac:dyDescent="0.2">
      <c r="A3965" s="41"/>
      <c r="B3965" s="42">
        <v>4173</v>
      </c>
      <c r="C3965" s="29">
        <v>42815</v>
      </c>
      <c r="D3965" s="21" t="s">
        <v>4086</v>
      </c>
      <c r="E3965" s="21" t="s">
        <v>20648</v>
      </c>
      <c r="F3965" s="21" t="s">
        <v>20649</v>
      </c>
      <c r="G3965" s="21" t="s">
        <v>20650</v>
      </c>
      <c r="H3965" s="21" t="s">
        <v>2873</v>
      </c>
      <c r="I3965" s="21" t="s">
        <v>85</v>
      </c>
      <c r="J3965" s="120" t="s">
        <v>103</v>
      </c>
      <c r="K3965" s="78"/>
      <c r="L3965" s="79"/>
    </row>
    <row r="3966" spans="1:12" s="80" customFormat="1" ht="51" customHeight="1" x14ac:dyDescent="0.2">
      <c r="A3966" s="41"/>
      <c r="B3966" s="42">
        <v>4174</v>
      </c>
      <c r="C3966" s="29">
        <v>42815</v>
      </c>
      <c r="D3966" s="21" t="s">
        <v>409</v>
      </c>
      <c r="E3966" s="21" t="s">
        <v>13888</v>
      </c>
      <c r="F3966" s="21" t="s">
        <v>13889</v>
      </c>
      <c r="G3966" s="21" t="s">
        <v>13890</v>
      </c>
      <c r="H3966" s="21" t="s">
        <v>2873</v>
      </c>
      <c r="I3966" s="21" t="s">
        <v>85</v>
      </c>
      <c r="J3966" s="120" t="s">
        <v>103</v>
      </c>
      <c r="K3966" s="78"/>
      <c r="L3966" s="79"/>
    </row>
    <row r="3967" spans="1:12" s="80" customFormat="1" ht="51" customHeight="1" x14ac:dyDescent="0.2">
      <c r="A3967" s="41"/>
      <c r="B3967" s="42">
        <v>4175</v>
      </c>
      <c r="C3967" s="29">
        <v>42816</v>
      </c>
      <c r="D3967" s="21" t="s">
        <v>2278</v>
      </c>
      <c r="E3967" s="150" t="s">
        <v>13891</v>
      </c>
      <c r="F3967" s="126"/>
      <c r="G3967" s="21" t="s">
        <v>13892</v>
      </c>
      <c r="H3967" s="29">
        <v>42829</v>
      </c>
      <c r="I3967" s="21" t="s">
        <v>85</v>
      </c>
      <c r="J3967" s="120" t="s">
        <v>74</v>
      </c>
      <c r="K3967" s="78"/>
      <c r="L3967" s="79"/>
    </row>
    <row r="3968" spans="1:12" s="80" customFormat="1" ht="51" customHeight="1" x14ac:dyDescent="0.2">
      <c r="A3968" s="41"/>
      <c r="B3968" s="42">
        <v>4176</v>
      </c>
      <c r="C3968" s="29">
        <v>42817</v>
      </c>
      <c r="D3968" s="21" t="s">
        <v>1121</v>
      </c>
      <c r="E3968" s="21" t="s">
        <v>13893</v>
      </c>
      <c r="F3968" s="32" t="s">
        <v>13894</v>
      </c>
      <c r="G3968" s="21" t="s">
        <v>13895</v>
      </c>
      <c r="H3968" s="29" t="s">
        <v>2904</v>
      </c>
      <c r="I3968" s="21" t="s">
        <v>85</v>
      </c>
      <c r="J3968" s="151" t="s">
        <v>34</v>
      </c>
      <c r="K3968" s="78"/>
      <c r="L3968" s="79"/>
    </row>
    <row r="3969" spans="1:12" s="80" customFormat="1" ht="51" customHeight="1" x14ac:dyDescent="0.2">
      <c r="A3969" s="41"/>
      <c r="B3969" s="42">
        <v>4177</v>
      </c>
      <c r="C3969" s="29">
        <v>42817</v>
      </c>
      <c r="D3969" s="21" t="s">
        <v>599</v>
      </c>
      <c r="E3969" s="21" t="s">
        <v>20651</v>
      </c>
      <c r="F3969" s="21" t="s">
        <v>20652</v>
      </c>
      <c r="G3969" s="21" t="s">
        <v>20653</v>
      </c>
      <c r="H3969" s="21" t="s">
        <v>20654</v>
      </c>
      <c r="I3969" s="21" t="s">
        <v>85</v>
      </c>
      <c r="J3969" s="21" t="s">
        <v>17</v>
      </c>
      <c r="K3969" s="78"/>
      <c r="L3969" s="79"/>
    </row>
    <row r="3970" spans="1:12" s="80" customFormat="1" ht="51" customHeight="1" x14ac:dyDescent="0.2">
      <c r="A3970" s="41"/>
      <c r="B3970" s="42">
        <v>4178</v>
      </c>
      <c r="C3970" s="29">
        <v>42817</v>
      </c>
      <c r="D3970" s="21" t="s">
        <v>1871</v>
      </c>
      <c r="E3970" s="21" t="s">
        <v>13896</v>
      </c>
      <c r="F3970" s="32" t="s">
        <v>20655</v>
      </c>
      <c r="G3970" s="21" t="s">
        <v>13897</v>
      </c>
      <c r="H3970" s="21" t="s">
        <v>306</v>
      </c>
      <c r="I3970" s="21" t="s">
        <v>85</v>
      </c>
      <c r="J3970" s="21" t="s">
        <v>12</v>
      </c>
      <c r="K3970" s="78"/>
      <c r="L3970" s="79"/>
    </row>
    <row r="3971" spans="1:12" s="80" customFormat="1" ht="51" customHeight="1" x14ac:dyDescent="0.2">
      <c r="A3971" s="41"/>
      <c r="B3971" s="42">
        <v>4179</v>
      </c>
      <c r="C3971" s="256">
        <v>42817</v>
      </c>
      <c r="D3971" s="22" t="s">
        <v>11339</v>
      </c>
      <c r="E3971" s="22" t="s">
        <v>13898</v>
      </c>
      <c r="F3971" s="22" t="s">
        <v>13899</v>
      </c>
      <c r="G3971" s="22" t="s">
        <v>13900</v>
      </c>
      <c r="H3971" s="22" t="s">
        <v>2881</v>
      </c>
      <c r="I3971" s="21" t="s">
        <v>85</v>
      </c>
      <c r="J3971" s="22" t="s">
        <v>48</v>
      </c>
      <c r="K3971" s="78"/>
      <c r="L3971" s="79"/>
    </row>
    <row r="3972" spans="1:12" s="80" customFormat="1" ht="51" customHeight="1" x14ac:dyDescent="0.2">
      <c r="A3972" s="41"/>
      <c r="B3972" s="42">
        <v>4180</v>
      </c>
      <c r="C3972" s="278">
        <v>42818</v>
      </c>
      <c r="D3972" s="273" t="s">
        <v>13901</v>
      </c>
      <c r="E3972" s="279" t="s">
        <v>13902</v>
      </c>
      <c r="F3972" s="31" t="s">
        <v>13903</v>
      </c>
      <c r="G3972" s="273" t="s">
        <v>13904</v>
      </c>
      <c r="H3972" s="273" t="s">
        <v>307</v>
      </c>
      <c r="I3972" s="21" t="s">
        <v>85</v>
      </c>
      <c r="J3972" s="24" t="s">
        <v>22</v>
      </c>
      <c r="K3972" s="78"/>
      <c r="L3972" s="79"/>
    </row>
    <row r="3973" spans="1:12" s="80" customFormat="1" ht="51" customHeight="1" x14ac:dyDescent="0.2">
      <c r="A3973" s="41"/>
      <c r="B3973" s="42">
        <v>4181</v>
      </c>
      <c r="C3973" s="29">
        <v>42818</v>
      </c>
      <c r="D3973" s="21" t="s">
        <v>45</v>
      </c>
      <c r="E3973" s="21" t="s">
        <v>13905</v>
      </c>
      <c r="F3973" s="32" t="s">
        <v>20656</v>
      </c>
      <c r="G3973" s="21" t="s">
        <v>13906</v>
      </c>
      <c r="H3973" s="21" t="s">
        <v>306</v>
      </c>
      <c r="I3973" s="21" t="s">
        <v>85</v>
      </c>
      <c r="J3973" s="21" t="s">
        <v>12</v>
      </c>
      <c r="K3973" s="78"/>
      <c r="L3973" s="79"/>
    </row>
    <row r="3974" spans="1:12" s="80" customFormat="1" ht="51" customHeight="1" x14ac:dyDescent="0.2">
      <c r="A3974" s="41"/>
      <c r="B3974" s="42">
        <v>4182</v>
      </c>
      <c r="C3974" s="29">
        <v>42818</v>
      </c>
      <c r="D3974" s="21" t="s">
        <v>20657</v>
      </c>
      <c r="E3974" s="150" t="s">
        <v>13907</v>
      </c>
      <c r="F3974" s="126" t="s">
        <v>13908</v>
      </c>
      <c r="G3974" s="21" t="s">
        <v>13909</v>
      </c>
      <c r="H3974" s="29">
        <v>42829</v>
      </c>
      <c r="I3974" s="21" t="s">
        <v>85</v>
      </c>
      <c r="J3974" s="120" t="s">
        <v>74</v>
      </c>
      <c r="K3974" s="78"/>
      <c r="L3974" s="79"/>
    </row>
    <row r="3975" spans="1:12" s="80" customFormat="1" ht="51" customHeight="1" x14ac:dyDescent="0.2">
      <c r="A3975" s="41"/>
      <c r="B3975" s="42">
        <v>4183</v>
      </c>
      <c r="C3975" s="29">
        <v>42821</v>
      </c>
      <c r="D3975" s="21" t="s">
        <v>1146</v>
      </c>
      <c r="E3975" s="21" t="s">
        <v>4343</v>
      </c>
      <c r="F3975" s="32" t="s">
        <v>20658</v>
      </c>
      <c r="G3975" s="21" t="s">
        <v>4344</v>
      </c>
      <c r="H3975" s="21" t="s">
        <v>306</v>
      </c>
      <c r="I3975" s="21" t="s">
        <v>85</v>
      </c>
      <c r="J3975" s="21" t="s">
        <v>12</v>
      </c>
      <c r="K3975" s="78"/>
      <c r="L3975" s="79"/>
    </row>
    <row r="3976" spans="1:12" s="80" customFormat="1" ht="51" customHeight="1" x14ac:dyDescent="0.2">
      <c r="A3976" s="41"/>
      <c r="B3976" s="42">
        <v>4184</v>
      </c>
      <c r="C3976" s="30">
        <v>42821</v>
      </c>
      <c r="D3976" s="20" t="s">
        <v>2539</v>
      </c>
      <c r="E3976" s="21" t="s">
        <v>13910</v>
      </c>
      <c r="F3976" s="20" t="s">
        <v>13911</v>
      </c>
      <c r="G3976" s="20" t="s">
        <v>13912</v>
      </c>
      <c r="H3976" s="20" t="s">
        <v>2862</v>
      </c>
      <c r="I3976" s="21" t="s">
        <v>85</v>
      </c>
      <c r="J3976" s="22" t="s">
        <v>14</v>
      </c>
      <c r="K3976" s="78"/>
      <c r="L3976" s="79"/>
    </row>
    <row r="3977" spans="1:12" s="80" customFormat="1" ht="51" customHeight="1" x14ac:dyDescent="0.2">
      <c r="A3977" s="41"/>
      <c r="B3977" s="42">
        <v>4186</v>
      </c>
      <c r="C3977" s="30">
        <v>42821</v>
      </c>
      <c r="D3977" s="20" t="s">
        <v>13913</v>
      </c>
      <c r="E3977" s="21" t="s">
        <v>13914</v>
      </c>
      <c r="F3977" s="20" t="s">
        <v>20659</v>
      </c>
      <c r="G3977" s="20" t="s">
        <v>13915</v>
      </c>
      <c r="H3977" s="20" t="s">
        <v>2829</v>
      </c>
      <c r="I3977" s="21" t="s">
        <v>85</v>
      </c>
      <c r="J3977" s="22" t="s">
        <v>14</v>
      </c>
      <c r="K3977" s="78"/>
      <c r="L3977" s="79"/>
    </row>
    <row r="3978" spans="1:12" s="80" customFormat="1" ht="51" customHeight="1" x14ac:dyDescent="0.2">
      <c r="A3978" s="41"/>
      <c r="B3978" s="42">
        <v>4187</v>
      </c>
      <c r="C3978" s="29">
        <v>42821</v>
      </c>
      <c r="D3978" s="21" t="s">
        <v>150</v>
      </c>
      <c r="E3978" s="21" t="s">
        <v>20660</v>
      </c>
      <c r="F3978" s="21" t="s">
        <v>20661</v>
      </c>
      <c r="G3978" s="21" t="s">
        <v>20662</v>
      </c>
      <c r="H3978" s="21" t="s">
        <v>20663</v>
      </c>
      <c r="I3978" s="21" t="s">
        <v>85</v>
      </c>
      <c r="J3978" s="21" t="s">
        <v>17</v>
      </c>
      <c r="K3978" s="78"/>
      <c r="L3978" s="79"/>
    </row>
    <row r="3979" spans="1:12" s="80" customFormat="1" ht="51" customHeight="1" x14ac:dyDescent="0.2">
      <c r="A3979" s="41"/>
      <c r="B3979" s="42">
        <v>4188</v>
      </c>
      <c r="C3979" s="30">
        <v>42821</v>
      </c>
      <c r="D3979" s="20" t="s">
        <v>3369</v>
      </c>
      <c r="E3979" s="21" t="s">
        <v>4283</v>
      </c>
      <c r="F3979" s="20" t="s">
        <v>4284</v>
      </c>
      <c r="G3979" s="20" t="s">
        <v>4285</v>
      </c>
      <c r="H3979" s="20" t="s">
        <v>529</v>
      </c>
      <c r="I3979" s="21" t="s">
        <v>85</v>
      </c>
      <c r="J3979" s="22" t="s">
        <v>14</v>
      </c>
      <c r="K3979" s="78"/>
      <c r="L3979" s="79"/>
    </row>
    <row r="3980" spans="1:12" s="80" customFormat="1" ht="51" customHeight="1" x14ac:dyDescent="0.2">
      <c r="A3980" s="41"/>
      <c r="B3980" s="42">
        <v>4189</v>
      </c>
      <c r="C3980" s="29">
        <v>42822</v>
      </c>
      <c r="D3980" s="21" t="s">
        <v>20664</v>
      </c>
      <c r="E3980" s="21" t="s">
        <v>13916</v>
      </c>
      <c r="F3980" s="21" t="s">
        <v>13917</v>
      </c>
      <c r="G3980" s="21" t="s">
        <v>13918</v>
      </c>
      <c r="H3980" s="29">
        <v>42829</v>
      </c>
      <c r="I3980" s="21" t="s">
        <v>85</v>
      </c>
      <c r="J3980" s="120" t="s">
        <v>74</v>
      </c>
      <c r="K3980" s="78"/>
      <c r="L3980" s="79"/>
    </row>
    <row r="3981" spans="1:12" s="80" customFormat="1" ht="51" customHeight="1" x14ac:dyDescent="0.2">
      <c r="A3981" s="41"/>
      <c r="B3981" s="42">
        <v>4191</v>
      </c>
      <c r="C3981" s="29">
        <v>42822</v>
      </c>
      <c r="D3981" s="21" t="s">
        <v>2003</v>
      </c>
      <c r="E3981" s="21" t="s">
        <v>13919</v>
      </c>
      <c r="F3981" s="126" t="s">
        <v>20665</v>
      </c>
      <c r="G3981" s="21" t="s">
        <v>13920</v>
      </c>
      <c r="H3981" s="21" t="s">
        <v>20666</v>
      </c>
      <c r="I3981" s="21" t="s">
        <v>85</v>
      </c>
      <c r="J3981" s="21" t="s">
        <v>8</v>
      </c>
      <c r="K3981" s="78"/>
      <c r="L3981" s="79"/>
    </row>
    <row r="3982" spans="1:12" s="80" customFormat="1" ht="51" customHeight="1" x14ac:dyDescent="0.2">
      <c r="A3982" s="41"/>
      <c r="B3982" s="42">
        <v>4192</v>
      </c>
      <c r="C3982" s="29">
        <v>42822</v>
      </c>
      <c r="D3982" s="21" t="s">
        <v>841</v>
      </c>
      <c r="E3982" s="21" t="s">
        <v>13921</v>
      </c>
      <c r="F3982" s="21" t="s">
        <v>13922</v>
      </c>
      <c r="G3982" s="21" t="s">
        <v>2909</v>
      </c>
      <c r="H3982" s="21" t="s">
        <v>2873</v>
      </c>
      <c r="I3982" s="21" t="s">
        <v>85</v>
      </c>
      <c r="J3982" s="120" t="s">
        <v>103</v>
      </c>
      <c r="K3982" s="78"/>
      <c r="L3982" s="79"/>
    </row>
    <row r="3983" spans="1:12" s="80" customFormat="1" ht="51" customHeight="1" x14ac:dyDescent="0.2">
      <c r="A3983" s="41"/>
      <c r="B3983" s="42">
        <v>4193</v>
      </c>
      <c r="C3983" s="29">
        <v>42822</v>
      </c>
      <c r="D3983" s="21" t="s">
        <v>492</v>
      </c>
      <c r="E3983" s="21" t="s">
        <v>13923</v>
      </c>
      <c r="F3983" s="21" t="s">
        <v>13924</v>
      </c>
      <c r="G3983" s="21" t="s">
        <v>13925</v>
      </c>
      <c r="H3983" s="21" t="s">
        <v>2873</v>
      </c>
      <c r="I3983" s="21" t="s">
        <v>85</v>
      </c>
      <c r="J3983" s="120" t="s">
        <v>103</v>
      </c>
      <c r="K3983" s="78"/>
      <c r="L3983" s="79"/>
    </row>
    <row r="3984" spans="1:12" s="80" customFormat="1" ht="51" customHeight="1" x14ac:dyDescent="0.2">
      <c r="A3984" s="41"/>
      <c r="B3984" s="42">
        <v>4194</v>
      </c>
      <c r="C3984" s="29">
        <v>42822</v>
      </c>
      <c r="D3984" s="21" t="s">
        <v>1026</v>
      </c>
      <c r="E3984" s="21" t="s">
        <v>13926</v>
      </c>
      <c r="F3984" s="219" t="s">
        <v>13927</v>
      </c>
      <c r="G3984" s="21" t="s">
        <v>13928</v>
      </c>
      <c r="H3984" s="21" t="s">
        <v>20666</v>
      </c>
      <c r="I3984" s="21" t="s">
        <v>85</v>
      </c>
      <c r="J3984" s="21" t="s">
        <v>8</v>
      </c>
      <c r="K3984" s="78"/>
      <c r="L3984" s="79"/>
    </row>
    <row r="3985" spans="1:12" s="80" customFormat="1" ht="51" customHeight="1" x14ac:dyDescent="0.2">
      <c r="A3985" s="41"/>
      <c r="B3985" s="42">
        <v>4195</v>
      </c>
      <c r="C3985" s="29">
        <v>42822</v>
      </c>
      <c r="D3985" s="21" t="s">
        <v>3444</v>
      </c>
      <c r="E3985" s="32" t="s">
        <v>13929</v>
      </c>
      <c r="F3985" s="32" t="s">
        <v>13930</v>
      </c>
      <c r="G3985" s="32" t="s">
        <v>13931</v>
      </c>
      <c r="H3985" s="118" t="s">
        <v>522</v>
      </c>
      <c r="I3985" s="21" t="s">
        <v>85</v>
      </c>
      <c r="J3985" s="133" t="s">
        <v>103</v>
      </c>
      <c r="K3985" s="78"/>
      <c r="L3985" s="79"/>
    </row>
    <row r="3986" spans="1:12" s="80" customFormat="1" ht="51" customHeight="1" x14ac:dyDescent="0.2">
      <c r="A3986" s="41"/>
      <c r="B3986" s="42">
        <v>4196</v>
      </c>
      <c r="C3986" s="29">
        <v>42823</v>
      </c>
      <c r="D3986" s="21" t="s">
        <v>4469</v>
      </c>
      <c r="E3986" s="21" t="s">
        <v>20667</v>
      </c>
      <c r="F3986" s="21" t="s">
        <v>20668</v>
      </c>
      <c r="G3986" s="21" t="s">
        <v>20669</v>
      </c>
      <c r="H3986" s="21" t="s">
        <v>20562</v>
      </c>
      <c r="I3986" s="21" t="s">
        <v>85</v>
      </c>
      <c r="J3986" s="21" t="s">
        <v>17</v>
      </c>
      <c r="K3986" s="78"/>
      <c r="L3986" s="79"/>
    </row>
    <row r="3987" spans="1:12" s="80" customFormat="1" ht="51" customHeight="1" x14ac:dyDescent="0.2">
      <c r="A3987" s="41"/>
      <c r="B3987" s="42">
        <v>4197</v>
      </c>
      <c r="C3987" s="29">
        <v>42824</v>
      </c>
      <c r="D3987" s="21" t="s">
        <v>1183</v>
      </c>
      <c r="E3987" s="21" t="s">
        <v>13932</v>
      </c>
      <c r="F3987" s="32" t="s">
        <v>20670</v>
      </c>
      <c r="G3987" s="21" t="s">
        <v>13933</v>
      </c>
      <c r="H3987" s="21" t="s">
        <v>306</v>
      </c>
      <c r="I3987" s="21" t="s">
        <v>85</v>
      </c>
      <c r="J3987" s="21" t="s">
        <v>12</v>
      </c>
      <c r="K3987" s="78"/>
      <c r="L3987" s="79"/>
    </row>
    <row r="3988" spans="1:12" s="80" customFormat="1" ht="51" customHeight="1" x14ac:dyDescent="0.2">
      <c r="A3988" s="41"/>
      <c r="B3988" s="42">
        <v>4199</v>
      </c>
      <c r="C3988" s="29">
        <v>42824</v>
      </c>
      <c r="D3988" s="21" t="s">
        <v>4718</v>
      </c>
      <c r="E3988" s="21" t="s">
        <v>13934</v>
      </c>
      <c r="F3988" s="126" t="s">
        <v>20671</v>
      </c>
      <c r="G3988" s="21" t="s">
        <v>13935</v>
      </c>
      <c r="H3988" s="21" t="s">
        <v>20666</v>
      </c>
      <c r="I3988" s="21" t="s">
        <v>85</v>
      </c>
      <c r="J3988" s="21" t="s">
        <v>8</v>
      </c>
      <c r="K3988" s="78"/>
      <c r="L3988" s="79"/>
    </row>
    <row r="3989" spans="1:12" s="80" customFormat="1" ht="51" customHeight="1" x14ac:dyDescent="0.2">
      <c r="A3989" s="41"/>
      <c r="B3989" s="42">
        <v>4200</v>
      </c>
      <c r="C3989" s="256">
        <v>42824</v>
      </c>
      <c r="D3989" s="22" t="s">
        <v>2851</v>
      </c>
      <c r="E3989" s="22" t="s">
        <v>13936</v>
      </c>
      <c r="F3989" s="22" t="s">
        <v>13937</v>
      </c>
      <c r="G3989" s="22" t="s">
        <v>13938</v>
      </c>
      <c r="H3989" s="22" t="s">
        <v>2912</v>
      </c>
      <c r="I3989" s="21" t="s">
        <v>85</v>
      </c>
      <c r="J3989" s="22" t="s">
        <v>48</v>
      </c>
      <c r="K3989" s="78"/>
      <c r="L3989" s="79"/>
    </row>
    <row r="3990" spans="1:12" s="80" customFormat="1" ht="51" customHeight="1" x14ac:dyDescent="0.2">
      <c r="A3990" s="41"/>
      <c r="B3990" s="42">
        <v>4201</v>
      </c>
      <c r="C3990" s="29">
        <v>42824</v>
      </c>
      <c r="D3990" s="21" t="s">
        <v>3113</v>
      </c>
      <c r="E3990" s="21" t="s">
        <v>13939</v>
      </c>
      <c r="F3990" s="32" t="s">
        <v>13940</v>
      </c>
      <c r="G3990" s="21" t="s">
        <v>13941</v>
      </c>
      <c r="H3990" s="29" t="s">
        <v>2904</v>
      </c>
      <c r="I3990" s="21" t="s">
        <v>85</v>
      </c>
      <c r="J3990" s="151" t="s">
        <v>34</v>
      </c>
      <c r="K3990" s="78"/>
      <c r="L3990" s="79"/>
    </row>
    <row r="3991" spans="1:12" s="80" customFormat="1" ht="51" customHeight="1" x14ac:dyDescent="0.2">
      <c r="A3991" s="41"/>
      <c r="B3991" s="42">
        <v>4202</v>
      </c>
      <c r="C3991" s="29">
        <v>42824</v>
      </c>
      <c r="D3991" s="21" t="s">
        <v>7734</v>
      </c>
      <c r="E3991" s="21" t="s">
        <v>13942</v>
      </c>
      <c r="F3991" s="126" t="s">
        <v>13943</v>
      </c>
      <c r="G3991" s="21" t="s">
        <v>13944</v>
      </c>
      <c r="H3991" s="29">
        <v>42843</v>
      </c>
      <c r="I3991" s="21" t="s">
        <v>85</v>
      </c>
      <c r="J3991" s="120" t="s">
        <v>74</v>
      </c>
      <c r="K3991" s="78"/>
      <c r="L3991" s="79"/>
    </row>
    <row r="3992" spans="1:12" s="80" customFormat="1" ht="51" customHeight="1" x14ac:dyDescent="0.2">
      <c r="A3992" s="41"/>
      <c r="B3992" s="42">
        <v>4203</v>
      </c>
      <c r="C3992" s="29">
        <v>42825</v>
      </c>
      <c r="D3992" s="21" t="s">
        <v>13945</v>
      </c>
      <c r="E3992" s="21" t="s">
        <v>13946</v>
      </c>
      <c r="F3992" s="32" t="s">
        <v>20672</v>
      </c>
      <c r="G3992" s="21" t="s">
        <v>13947</v>
      </c>
      <c r="H3992" s="21" t="s">
        <v>306</v>
      </c>
      <c r="I3992" s="21" t="s">
        <v>85</v>
      </c>
      <c r="J3992" s="21" t="s">
        <v>12</v>
      </c>
      <c r="K3992" s="78"/>
      <c r="L3992" s="79"/>
    </row>
    <row r="3993" spans="1:12" s="80" customFormat="1" ht="51" customHeight="1" x14ac:dyDescent="0.2">
      <c r="A3993" s="41"/>
      <c r="B3993" s="42">
        <v>4204</v>
      </c>
      <c r="C3993" s="30">
        <v>42825</v>
      </c>
      <c r="D3993" s="20" t="s">
        <v>599</v>
      </c>
      <c r="E3993" s="21" t="s">
        <v>20673</v>
      </c>
      <c r="F3993" s="20" t="s">
        <v>20674</v>
      </c>
      <c r="G3993" s="20" t="s">
        <v>20675</v>
      </c>
      <c r="H3993" s="20" t="s">
        <v>2829</v>
      </c>
      <c r="I3993" s="21" t="s">
        <v>85</v>
      </c>
      <c r="J3993" s="22" t="s">
        <v>14</v>
      </c>
      <c r="K3993" s="78"/>
      <c r="L3993" s="79"/>
    </row>
    <row r="3994" spans="1:12" s="80" customFormat="1" ht="51" customHeight="1" x14ac:dyDescent="0.2">
      <c r="A3994" s="41"/>
      <c r="B3994" s="42">
        <v>4205</v>
      </c>
      <c r="C3994" s="30">
        <v>42825</v>
      </c>
      <c r="D3994" s="20" t="s">
        <v>3223</v>
      </c>
      <c r="E3994" s="21" t="s">
        <v>13948</v>
      </c>
      <c r="F3994" s="20" t="s">
        <v>13949</v>
      </c>
      <c r="G3994" s="20" t="s">
        <v>13950</v>
      </c>
      <c r="H3994" s="20" t="s">
        <v>2829</v>
      </c>
      <c r="I3994" s="21" t="s">
        <v>85</v>
      </c>
      <c r="J3994" s="22" t="s">
        <v>14</v>
      </c>
      <c r="K3994" s="78"/>
      <c r="L3994" s="79"/>
    </row>
    <row r="3995" spans="1:12" s="80" customFormat="1" ht="51" customHeight="1" x14ac:dyDescent="0.2">
      <c r="A3995" s="41"/>
      <c r="B3995" s="42">
        <v>4206</v>
      </c>
      <c r="C3995" s="30">
        <v>42825</v>
      </c>
      <c r="D3995" s="20" t="s">
        <v>1787</v>
      </c>
      <c r="E3995" s="21" t="s">
        <v>13951</v>
      </c>
      <c r="F3995" s="20" t="s">
        <v>13952</v>
      </c>
      <c r="G3995" s="20" t="s">
        <v>13953</v>
      </c>
      <c r="H3995" s="20" t="s">
        <v>2829</v>
      </c>
      <c r="I3995" s="21" t="s">
        <v>85</v>
      </c>
      <c r="J3995" s="22" t="s">
        <v>14</v>
      </c>
      <c r="K3995" s="78"/>
      <c r="L3995" s="79"/>
    </row>
    <row r="3996" spans="1:12" s="80" customFormat="1" ht="51" customHeight="1" x14ac:dyDescent="0.2">
      <c r="A3996" s="41"/>
      <c r="B3996" s="42">
        <v>4207</v>
      </c>
      <c r="C3996" s="29">
        <v>42825</v>
      </c>
      <c r="D3996" s="21" t="s">
        <v>20676</v>
      </c>
      <c r="E3996" s="21" t="s">
        <v>13958</v>
      </c>
      <c r="F3996" s="126" t="s">
        <v>13959</v>
      </c>
      <c r="G3996" s="21" t="s">
        <v>13960</v>
      </c>
      <c r="H3996" s="29">
        <v>42865</v>
      </c>
      <c r="I3996" s="21" t="s">
        <v>85</v>
      </c>
      <c r="J3996" s="120" t="s">
        <v>74</v>
      </c>
      <c r="K3996" s="78"/>
      <c r="L3996" s="79"/>
    </row>
    <row r="3997" spans="1:12" s="80" customFormat="1" ht="51" customHeight="1" x14ac:dyDescent="0.2">
      <c r="A3997" s="41"/>
      <c r="B3997" s="42">
        <v>4208</v>
      </c>
      <c r="C3997" s="29">
        <v>42825</v>
      </c>
      <c r="D3997" s="21" t="s">
        <v>13954</v>
      </c>
      <c r="E3997" s="21" t="s">
        <v>13955</v>
      </c>
      <c r="F3997" s="32" t="s">
        <v>13956</v>
      </c>
      <c r="G3997" s="21" t="s">
        <v>13957</v>
      </c>
      <c r="H3997" s="29" t="s">
        <v>2904</v>
      </c>
      <c r="I3997" s="21" t="s">
        <v>85</v>
      </c>
      <c r="J3997" s="151" t="s">
        <v>34</v>
      </c>
      <c r="K3997" s="78"/>
      <c r="L3997" s="79"/>
    </row>
    <row r="3998" spans="1:12" s="80" customFormat="1" ht="51" customHeight="1" x14ac:dyDescent="0.2">
      <c r="A3998" s="41"/>
      <c r="B3998" s="42">
        <v>4209</v>
      </c>
      <c r="C3998" s="29">
        <v>42825</v>
      </c>
      <c r="D3998" s="21" t="s">
        <v>20677</v>
      </c>
      <c r="E3998" s="21" t="s">
        <v>13961</v>
      </c>
      <c r="F3998" s="126" t="s">
        <v>13962</v>
      </c>
      <c r="G3998" s="21" t="s">
        <v>13963</v>
      </c>
      <c r="H3998" s="29">
        <v>42843</v>
      </c>
      <c r="I3998" s="21" t="s">
        <v>85</v>
      </c>
      <c r="J3998" s="120" t="s">
        <v>74</v>
      </c>
      <c r="K3998" s="78"/>
      <c r="L3998" s="79"/>
    </row>
    <row r="3999" spans="1:12" s="80" customFormat="1" ht="51" customHeight="1" x14ac:dyDescent="0.2">
      <c r="A3999" s="41"/>
      <c r="B3999" s="42">
        <v>4210</v>
      </c>
      <c r="C3999" s="256">
        <v>42825</v>
      </c>
      <c r="D3999" s="22" t="s">
        <v>1819</v>
      </c>
      <c r="E3999" s="22" t="s">
        <v>13964</v>
      </c>
      <c r="F3999" s="22" t="s">
        <v>13965</v>
      </c>
      <c r="G3999" s="22" t="s">
        <v>13966</v>
      </c>
      <c r="H3999" s="22" t="s">
        <v>2912</v>
      </c>
      <c r="I3999" s="21" t="s">
        <v>85</v>
      </c>
      <c r="J3999" s="22" t="s">
        <v>48</v>
      </c>
      <c r="K3999" s="78"/>
      <c r="L3999" s="79"/>
    </row>
    <row r="4000" spans="1:12" s="80" customFormat="1" ht="51" customHeight="1" x14ac:dyDescent="0.2">
      <c r="A4000" s="41"/>
      <c r="B4000" s="42">
        <v>4211</v>
      </c>
      <c r="C4000" s="29">
        <v>42825</v>
      </c>
      <c r="D4000" s="21" t="s">
        <v>110</v>
      </c>
      <c r="E4000" s="21" t="s">
        <v>3957</v>
      </c>
      <c r="F4000" s="21" t="s">
        <v>3958</v>
      </c>
      <c r="G4000" s="21" t="s">
        <v>3959</v>
      </c>
      <c r="H4000" s="117" t="s">
        <v>3960</v>
      </c>
      <c r="I4000" s="21" t="s">
        <v>85</v>
      </c>
      <c r="J4000" s="21" t="s">
        <v>290</v>
      </c>
      <c r="K4000" s="78"/>
      <c r="L4000" s="79"/>
    </row>
    <row r="4001" spans="1:12" s="80" customFormat="1" ht="51" customHeight="1" x14ac:dyDescent="0.2">
      <c r="A4001" s="41"/>
      <c r="B4001" s="42">
        <v>4213</v>
      </c>
      <c r="C4001" s="30">
        <v>42828</v>
      </c>
      <c r="D4001" s="20" t="s">
        <v>2867</v>
      </c>
      <c r="E4001" s="21" t="s">
        <v>13967</v>
      </c>
      <c r="F4001" s="20" t="s">
        <v>13968</v>
      </c>
      <c r="G4001" s="20" t="s">
        <v>13969</v>
      </c>
      <c r="H4001" s="20" t="s">
        <v>2829</v>
      </c>
      <c r="I4001" s="21" t="s">
        <v>85</v>
      </c>
      <c r="J4001" s="22" t="s">
        <v>14</v>
      </c>
      <c r="K4001" s="78"/>
      <c r="L4001" s="79"/>
    </row>
    <row r="4002" spans="1:12" s="80" customFormat="1" ht="51" customHeight="1" x14ac:dyDescent="0.2">
      <c r="A4002" s="41"/>
      <c r="B4002" s="42">
        <v>4215</v>
      </c>
      <c r="C4002" s="29">
        <v>42829</v>
      </c>
      <c r="D4002" s="21" t="s">
        <v>1302</v>
      </c>
      <c r="E4002" s="21" t="s">
        <v>13970</v>
      </c>
      <c r="F4002" s="32" t="s">
        <v>20678</v>
      </c>
      <c r="G4002" s="21" t="s">
        <v>3585</v>
      </c>
      <c r="H4002" s="21" t="s">
        <v>310</v>
      </c>
      <c r="I4002" s="21" t="s">
        <v>85</v>
      </c>
      <c r="J4002" s="21" t="s">
        <v>12</v>
      </c>
      <c r="K4002" s="78"/>
      <c r="L4002" s="79"/>
    </row>
    <row r="4003" spans="1:12" s="80" customFormat="1" ht="51" customHeight="1" x14ac:dyDescent="0.2">
      <c r="A4003" s="41"/>
      <c r="B4003" s="42">
        <v>4216</v>
      </c>
      <c r="C4003" s="29">
        <v>42829</v>
      </c>
      <c r="D4003" s="21" t="s">
        <v>3703</v>
      </c>
      <c r="E4003" s="21" t="s">
        <v>20679</v>
      </c>
      <c r="F4003" s="21" t="s">
        <v>20680</v>
      </c>
      <c r="G4003" s="21" t="s">
        <v>20681</v>
      </c>
      <c r="H4003" s="21" t="s">
        <v>2989</v>
      </c>
      <c r="I4003" s="21" t="s">
        <v>85</v>
      </c>
      <c r="J4003" s="21" t="s">
        <v>17</v>
      </c>
      <c r="K4003" s="78"/>
      <c r="L4003" s="79"/>
    </row>
    <row r="4004" spans="1:12" s="80" customFormat="1" ht="51" customHeight="1" x14ac:dyDescent="0.2">
      <c r="A4004" s="41"/>
      <c r="B4004" s="42">
        <v>4218</v>
      </c>
      <c r="C4004" s="29">
        <v>42829</v>
      </c>
      <c r="D4004" s="21" t="s">
        <v>19816</v>
      </c>
      <c r="E4004" s="21" t="s">
        <v>13971</v>
      </c>
      <c r="F4004" s="126" t="s">
        <v>13972</v>
      </c>
      <c r="G4004" s="21" t="s">
        <v>13973</v>
      </c>
      <c r="H4004" s="29">
        <v>42843</v>
      </c>
      <c r="I4004" s="21" t="s">
        <v>85</v>
      </c>
      <c r="J4004" s="120" t="s">
        <v>74</v>
      </c>
      <c r="K4004" s="78"/>
      <c r="L4004" s="79"/>
    </row>
    <row r="4005" spans="1:12" s="80" customFormat="1" ht="51" customHeight="1" x14ac:dyDescent="0.2">
      <c r="A4005" s="41"/>
      <c r="B4005" s="42">
        <v>4219</v>
      </c>
      <c r="C4005" s="29">
        <v>42831</v>
      </c>
      <c r="D4005" s="21" t="s">
        <v>1276</v>
      </c>
      <c r="E4005" s="21" t="s">
        <v>13974</v>
      </c>
      <c r="F4005" s="32" t="s">
        <v>20682</v>
      </c>
      <c r="G4005" s="21" t="s">
        <v>20683</v>
      </c>
      <c r="H4005" s="21" t="s">
        <v>310</v>
      </c>
      <c r="I4005" s="21" t="s">
        <v>85</v>
      </c>
      <c r="J4005" s="21" t="s">
        <v>12</v>
      </c>
      <c r="K4005" s="78"/>
      <c r="L4005" s="79"/>
    </row>
    <row r="4006" spans="1:12" s="80" customFormat="1" ht="51" customHeight="1" x14ac:dyDescent="0.2">
      <c r="A4006" s="41"/>
      <c r="B4006" s="42">
        <v>4220</v>
      </c>
      <c r="C4006" s="29">
        <v>42831</v>
      </c>
      <c r="D4006" s="21" t="s">
        <v>2071</v>
      </c>
      <c r="E4006" s="21" t="s">
        <v>13975</v>
      </c>
      <c r="F4006" s="32" t="s">
        <v>13976</v>
      </c>
      <c r="G4006" s="21" t="s">
        <v>13977</v>
      </c>
      <c r="H4006" s="29" t="s">
        <v>2923</v>
      </c>
      <c r="I4006" s="21" t="s">
        <v>85</v>
      </c>
      <c r="J4006" s="151" t="s">
        <v>34</v>
      </c>
      <c r="K4006" s="78"/>
      <c r="L4006" s="79"/>
    </row>
    <row r="4007" spans="1:12" s="80" customFormat="1" ht="51" customHeight="1" x14ac:dyDescent="0.2">
      <c r="A4007" s="41"/>
      <c r="B4007" s="42">
        <v>4221</v>
      </c>
      <c r="C4007" s="29">
        <v>42831</v>
      </c>
      <c r="D4007" s="21" t="s">
        <v>1773</v>
      </c>
      <c r="E4007" s="21" t="s">
        <v>20684</v>
      </c>
      <c r="F4007" s="21" t="s">
        <v>20685</v>
      </c>
      <c r="G4007" s="21" t="s">
        <v>20686</v>
      </c>
      <c r="H4007" s="21" t="s">
        <v>2833</v>
      </c>
      <c r="I4007" s="21" t="s">
        <v>85</v>
      </c>
      <c r="J4007" s="21" t="s">
        <v>17</v>
      </c>
      <c r="K4007" s="78"/>
      <c r="L4007" s="79"/>
    </row>
    <row r="4008" spans="1:12" s="80" customFormat="1" ht="51" customHeight="1" x14ac:dyDescent="0.2">
      <c r="A4008" s="41"/>
      <c r="B4008" s="42">
        <v>4222</v>
      </c>
      <c r="C4008" s="29">
        <v>42831</v>
      </c>
      <c r="D4008" s="21" t="s">
        <v>62</v>
      </c>
      <c r="E4008" s="21" t="s">
        <v>13978</v>
      </c>
      <c r="F4008" s="32" t="s">
        <v>20687</v>
      </c>
      <c r="G4008" s="21" t="s">
        <v>13979</v>
      </c>
      <c r="H4008" s="21" t="s">
        <v>310</v>
      </c>
      <c r="I4008" s="21" t="s">
        <v>85</v>
      </c>
      <c r="J4008" s="21" t="s">
        <v>12</v>
      </c>
      <c r="K4008" s="78"/>
      <c r="L4008" s="79"/>
    </row>
    <row r="4009" spans="1:12" s="80" customFormat="1" ht="51" customHeight="1" x14ac:dyDescent="0.2">
      <c r="A4009" s="41"/>
      <c r="B4009" s="42">
        <v>4223</v>
      </c>
      <c r="C4009" s="29">
        <v>42831</v>
      </c>
      <c r="D4009" s="21" t="s">
        <v>2851</v>
      </c>
      <c r="E4009" s="21" t="s">
        <v>13980</v>
      </c>
      <c r="F4009" s="21" t="s">
        <v>13981</v>
      </c>
      <c r="G4009" s="21" t="s">
        <v>13982</v>
      </c>
      <c r="H4009" s="118" t="s">
        <v>2903</v>
      </c>
      <c r="I4009" s="21" t="s">
        <v>85</v>
      </c>
      <c r="J4009" s="118" t="s">
        <v>86</v>
      </c>
      <c r="K4009" s="78"/>
      <c r="L4009" s="79"/>
    </row>
    <row r="4010" spans="1:12" s="80" customFormat="1" ht="51" customHeight="1" x14ac:dyDescent="0.2">
      <c r="A4010" s="41"/>
      <c r="B4010" s="42">
        <v>4224</v>
      </c>
      <c r="C4010" s="30">
        <v>42831</v>
      </c>
      <c r="D4010" s="20" t="s">
        <v>2365</v>
      </c>
      <c r="E4010" s="21" t="s">
        <v>4027</v>
      </c>
      <c r="F4010" s="20" t="s">
        <v>4028</v>
      </c>
      <c r="G4010" s="20" t="s">
        <v>4029</v>
      </c>
      <c r="H4010" s="20" t="s">
        <v>529</v>
      </c>
      <c r="I4010" s="21" t="s">
        <v>85</v>
      </c>
      <c r="J4010" s="22" t="s">
        <v>14</v>
      </c>
      <c r="K4010" s="78"/>
      <c r="L4010" s="79"/>
    </row>
    <row r="4011" spans="1:12" s="80" customFormat="1" ht="51" customHeight="1" x14ac:dyDescent="0.2">
      <c r="A4011" s="41"/>
      <c r="B4011" s="42">
        <v>4225</v>
      </c>
      <c r="C4011" s="29">
        <v>42832</v>
      </c>
      <c r="D4011" s="21" t="s">
        <v>3242</v>
      </c>
      <c r="E4011" s="21" t="s">
        <v>20688</v>
      </c>
      <c r="F4011" s="21" t="s">
        <v>20689</v>
      </c>
      <c r="G4011" s="21" t="s">
        <v>20690</v>
      </c>
      <c r="H4011" s="21" t="s">
        <v>20562</v>
      </c>
      <c r="I4011" s="21" t="s">
        <v>85</v>
      </c>
      <c r="J4011" s="21" t="s">
        <v>17</v>
      </c>
      <c r="K4011" s="78"/>
      <c r="L4011" s="79"/>
    </row>
    <row r="4012" spans="1:12" s="80" customFormat="1" ht="51" customHeight="1" x14ac:dyDescent="0.2">
      <c r="A4012" s="41"/>
      <c r="B4012" s="42">
        <v>4226</v>
      </c>
      <c r="C4012" s="29">
        <v>42832</v>
      </c>
      <c r="D4012" s="20" t="s">
        <v>3414</v>
      </c>
      <c r="E4012" s="21" t="s">
        <v>13983</v>
      </c>
      <c r="F4012" s="20" t="s">
        <v>13984</v>
      </c>
      <c r="G4012" s="20" t="s">
        <v>13985</v>
      </c>
      <c r="H4012" s="20" t="s">
        <v>2829</v>
      </c>
      <c r="I4012" s="21" t="s">
        <v>85</v>
      </c>
      <c r="J4012" s="22" t="s">
        <v>14</v>
      </c>
      <c r="K4012" s="78"/>
      <c r="L4012" s="79"/>
    </row>
    <row r="4013" spans="1:12" s="80" customFormat="1" ht="51" customHeight="1" x14ac:dyDescent="0.2">
      <c r="A4013" s="41"/>
      <c r="B4013" s="42">
        <v>4227</v>
      </c>
      <c r="C4013" s="29">
        <v>42832</v>
      </c>
      <c r="D4013" s="21" t="s">
        <v>2522</v>
      </c>
      <c r="E4013" s="21" t="s">
        <v>13986</v>
      </c>
      <c r="F4013" s="126" t="s">
        <v>13987</v>
      </c>
      <c r="G4013" s="21" t="s">
        <v>13988</v>
      </c>
      <c r="H4013" s="21" t="s">
        <v>20666</v>
      </c>
      <c r="I4013" s="21" t="s">
        <v>85</v>
      </c>
      <c r="J4013" s="21" t="s">
        <v>8</v>
      </c>
      <c r="K4013" s="78"/>
      <c r="L4013" s="79"/>
    </row>
    <row r="4014" spans="1:12" s="80" customFormat="1" ht="51" customHeight="1" x14ac:dyDescent="0.2">
      <c r="A4014" s="41"/>
      <c r="B4014" s="42">
        <v>4228</v>
      </c>
      <c r="C4014" s="29">
        <v>42832</v>
      </c>
      <c r="D4014" s="20" t="s">
        <v>10430</v>
      </c>
      <c r="E4014" s="21" t="s">
        <v>13989</v>
      </c>
      <c r="F4014" s="20" t="s">
        <v>13990</v>
      </c>
      <c r="G4014" s="20" t="s">
        <v>13991</v>
      </c>
      <c r="H4014" s="20" t="s">
        <v>2855</v>
      </c>
      <c r="I4014" s="21" t="s">
        <v>85</v>
      </c>
      <c r="J4014" s="22" t="s">
        <v>14</v>
      </c>
      <c r="K4014" s="78"/>
      <c r="L4014" s="79"/>
    </row>
    <row r="4015" spans="1:12" s="80" customFormat="1" ht="51" customHeight="1" x14ac:dyDescent="0.2">
      <c r="A4015" s="41"/>
      <c r="B4015" s="42">
        <v>4229</v>
      </c>
      <c r="C4015" s="29">
        <v>42832</v>
      </c>
      <c r="D4015" s="21" t="s">
        <v>2604</v>
      </c>
      <c r="E4015" s="32" t="s">
        <v>13992</v>
      </c>
      <c r="F4015" s="32" t="s">
        <v>13993</v>
      </c>
      <c r="G4015" s="32" t="s">
        <v>13994</v>
      </c>
      <c r="H4015" s="117" t="s">
        <v>2929</v>
      </c>
      <c r="I4015" s="21" t="s">
        <v>85</v>
      </c>
      <c r="J4015" s="118" t="s">
        <v>156</v>
      </c>
      <c r="K4015" s="78"/>
      <c r="L4015" s="79"/>
    </row>
    <row r="4016" spans="1:12" s="80" customFormat="1" ht="51" customHeight="1" x14ac:dyDescent="0.2">
      <c r="A4016" s="41"/>
      <c r="B4016" s="42">
        <v>4230</v>
      </c>
      <c r="C4016" s="30">
        <v>42835</v>
      </c>
      <c r="D4016" s="20" t="s">
        <v>152</v>
      </c>
      <c r="E4016" s="21" t="s">
        <v>13995</v>
      </c>
      <c r="F4016" s="20" t="s">
        <v>13996</v>
      </c>
      <c r="G4016" s="20" t="s">
        <v>13997</v>
      </c>
      <c r="H4016" s="20" t="s">
        <v>2829</v>
      </c>
      <c r="I4016" s="21" t="s">
        <v>85</v>
      </c>
      <c r="J4016" s="22" t="s">
        <v>14</v>
      </c>
      <c r="K4016" s="78"/>
      <c r="L4016" s="79"/>
    </row>
    <row r="4017" spans="1:12" s="80" customFormat="1" ht="51" customHeight="1" x14ac:dyDescent="0.2">
      <c r="A4017" s="41"/>
      <c r="B4017" s="42">
        <v>4231</v>
      </c>
      <c r="C4017" s="30">
        <v>42835</v>
      </c>
      <c r="D4017" s="20" t="s">
        <v>9077</v>
      </c>
      <c r="E4017" s="21" t="s">
        <v>13998</v>
      </c>
      <c r="F4017" s="20" t="s">
        <v>13999</v>
      </c>
      <c r="G4017" s="20" t="s">
        <v>14000</v>
      </c>
      <c r="H4017" s="20" t="s">
        <v>529</v>
      </c>
      <c r="I4017" s="21" t="s">
        <v>85</v>
      </c>
      <c r="J4017" s="22" t="s">
        <v>14</v>
      </c>
      <c r="K4017" s="78"/>
      <c r="L4017" s="79"/>
    </row>
    <row r="4018" spans="1:12" s="80" customFormat="1" ht="51" customHeight="1" x14ac:dyDescent="0.2">
      <c r="A4018" s="41"/>
      <c r="B4018" s="42">
        <v>4232</v>
      </c>
      <c r="C4018" s="30">
        <v>42835</v>
      </c>
      <c r="D4018" s="20" t="s">
        <v>1791</v>
      </c>
      <c r="E4018" s="21" t="s">
        <v>14001</v>
      </c>
      <c r="F4018" s="20" t="s">
        <v>14002</v>
      </c>
      <c r="G4018" s="20" t="s">
        <v>14003</v>
      </c>
      <c r="H4018" s="20" t="s">
        <v>529</v>
      </c>
      <c r="I4018" s="21" t="s">
        <v>85</v>
      </c>
      <c r="J4018" s="22" t="s">
        <v>14</v>
      </c>
      <c r="K4018" s="78"/>
      <c r="L4018" s="79"/>
    </row>
    <row r="4019" spans="1:12" s="80" customFormat="1" ht="51" customHeight="1" x14ac:dyDescent="0.2">
      <c r="A4019" s="41"/>
      <c r="B4019" s="42">
        <v>4233</v>
      </c>
      <c r="C4019" s="29">
        <v>42836</v>
      </c>
      <c r="D4019" s="21" t="s">
        <v>657</v>
      </c>
      <c r="E4019" s="21" t="s">
        <v>14004</v>
      </c>
      <c r="F4019" s="21" t="s">
        <v>14005</v>
      </c>
      <c r="G4019" s="21" t="s">
        <v>14006</v>
      </c>
      <c r="H4019" s="29">
        <v>42865</v>
      </c>
      <c r="I4019" s="21" t="s">
        <v>85</v>
      </c>
      <c r="J4019" s="120" t="s">
        <v>74</v>
      </c>
      <c r="K4019" s="78"/>
      <c r="L4019" s="79"/>
    </row>
    <row r="4020" spans="1:12" s="80" customFormat="1" ht="51" customHeight="1" x14ac:dyDescent="0.2">
      <c r="A4020" s="41"/>
      <c r="B4020" s="42">
        <v>4234</v>
      </c>
      <c r="C4020" s="30">
        <v>42836</v>
      </c>
      <c r="D4020" s="20" t="s">
        <v>170</v>
      </c>
      <c r="E4020" s="21" t="s">
        <v>14007</v>
      </c>
      <c r="F4020" s="20" t="s">
        <v>14008</v>
      </c>
      <c r="G4020" s="20" t="s">
        <v>14009</v>
      </c>
      <c r="H4020" s="20" t="s">
        <v>529</v>
      </c>
      <c r="I4020" s="21" t="s">
        <v>85</v>
      </c>
      <c r="J4020" s="22" t="s">
        <v>14</v>
      </c>
      <c r="K4020" s="78"/>
      <c r="L4020" s="79"/>
    </row>
    <row r="4021" spans="1:12" s="80" customFormat="1" ht="51" customHeight="1" x14ac:dyDescent="0.2">
      <c r="A4021" s="41"/>
      <c r="B4021" s="42">
        <v>4235</v>
      </c>
      <c r="C4021" s="29">
        <v>42836</v>
      </c>
      <c r="D4021" s="21" t="s">
        <v>81</v>
      </c>
      <c r="E4021" s="21" t="s">
        <v>14010</v>
      </c>
      <c r="F4021" s="21" t="s">
        <v>14011</v>
      </c>
      <c r="G4021" s="21" t="s">
        <v>14012</v>
      </c>
      <c r="H4021" s="21" t="s">
        <v>2913</v>
      </c>
      <c r="I4021" s="21" t="s">
        <v>85</v>
      </c>
      <c r="J4021" s="21" t="s">
        <v>128</v>
      </c>
      <c r="K4021" s="78"/>
      <c r="L4021" s="79"/>
    </row>
    <row r="4022" spans="1:12" s="80" customFormat="1" ht="51" customHeight="1" x14ac:dyDescent="0.2">
      <c r="A4022" s="41"/>
      <c r="B4022" s="42">
        <v>4236</v>
      </c>
      <c r="C4022" s="29">
        <v>42836</v>
      </c>
      <c r="D4022" s="21" t="s">
        <v>1264</v>
      </c>
      <c r="E4022" s="21" t="s">
        <v>20691</v>
      </c>
      <c r="F4022" s="21" t="s">
        <v>20692</v>
      </c>
      <c r="G4022" s="21" t="s">
        <v>20693</v>
      </c>
      <c r="H4022" s="21" t="s">
        <v>20562</v>
      </c>
      <c r="I4022" s="21" t="s">
        <v>85</v>
      </c>
      <c r="J4022" s="21" t="s">
        <v>17</v>
      </c>
      <c r="K4022" s="78"/>
      <c r="L4022" s="79"/>
    </row>
    <row r="4023" spans="1:12" s="80" customFormat="1" ht="51" customHeight="1" x14ac:dyDescent="0.2">
      <c r="A4023" s="41"/>
      <c r="B4023" s="42">
        <v>4237</v>
      </c>
      <c r="C4023" s="29">
        <v>42836</v>
      </c>
      <c r="D4023" s="21" t="s">
        <v>1001</v>
      </c>
      <c r="E4023" s="21" t="s">
        <v>14013</v>
      </c>
      <c r="F4023" s="21" t="s">
        <v>14014</v>
      </c>
      <c r="G4023" s="21" t="s">
        <v>14015</v>
      </c>
      <c r="H4023" s="21" t="s">
        <v>2917</v>
      </c>
      <c r="I4023" s="21" t="s">
        <v>85</v>
      </c>
      <c r="J4023" s="120" t="s">
        <v>103</v>
      </c>
      <c r="K4023" s="78"/>
      <c r="L4023" s="79"/>
    </row>
    <row r="4024" spans="1:12" s="80" customFormat="1" ht="51" customHeight="1" x14ac:dyDescent="0.2">
      <c r="A4024" s="41"/>
      <c r="B4024" s="42">
        <v>4238</v>
      </c>
      <c r="C4024" s="29">
        <v>42837</v>
      </c>
      <c r="D4024" s="21" t="s">
        <v>14016</v>
      </c>
      <c r="E4024" s="21" t="s">
        <v>20694</v>
      </c>
      <c r="F4024" s="21" t="s">
        <v>20695</v>
      </c>
      <c r="G4024" s="21" t="s">
        <v>20696</v>
      </c>
      <c r="H4024" s="21" t="s">
        <v>2993</v>
      </c>
      <c r="I4024" s="21" t="s">
        <v>85</v>
      </c>
      <c r="J4024" s="21" t="s">
        <v>17</v>
      </c>
      <c r="K4024" s="78"/>
      <c r="L4024" s="79"/>
    </row>
    <row r="4025" spans="1:12" s="80" customFormat="1" ht="51" customHeight="1" x14ac:dyDescent="0.2">
      <c r="A4025" s="41"/>
      <c r="B4025" s="42">
        <v>4239</v>
      </c>
      <c r="C4025" s="29">
        <v>42837</v>
      </c>
      <c r="D4025" s="21" t="s">
        <v>699</v>
      </c>
      <c r="E4025" s="21" t="s">
        <v>14017</v>
      </c>
      <c r="F4025" s="21" t="s">
        <v>14018</v>
      </c>
      <c r="G4025" s="21" t="s">
        <v>14019</v>
      </c>
      <c r="H4025" s="117" t="s">
        <v>14020</v>
      </c>
      <c r="I4025" s="21" t="s">
        <v>85</v>
      </c>
      <c r="J4025" s="21" t="s">
        <v>290</v>
      </c>
      <c r="K4025" s="78"/>
      <c r="L4025" s="79"/>
    </row>
    <row r="4026" spans="1:12" s="80" customFormat="1" ht="51" customHeight="1" x14ac:dyDescent="0.2">
      <c r="A4026" s="41"/>
      <c r="B4026" s="42">
        <v>4240</v>
      </c>
      <c r="C4026" s="29">
        <v>42837</v>
      </c>
      <c r="D4026" s="21" t="s">
        <v>20697</v>
      </c>
      <c r="E4026" s="21" t="s">
        <v>14021</v>
      </c>
      <c r="F4026" s="21" t="s">
        <v>14022</v>
      </c>
      <c r="G4026" s="21" t="s">
        <v>14023</v>
      </c>
      <c r="H4026" s="29">
        <v>42865</v>
      </c>
      <c r="I4026" s="21" t="s">
        <v>85</v>
      </c>
      <c r="J4026" s="120" t="s">
        <v>74</v>
      </c>
      <c r="K4026" s="78"/>
      <c r="L4026" s="79"/>
    </row>
    <row r="4027" spans="1:12" s="80" customFormat="1" ht="51" customHeight="1" x14ac:dyDescent="0.2">
      <c r="A4027" s="41"/>
      <c r="B4027" s="42">
        <v>4241</v>
      </c>
      <c r="C4027" s="30">
        <v>42838</v>
      </c>
      <c r="D4027" s="20" t="s">
        <v>2177</v>
      </c>
      <c r="E4027" s="21" t="s">
        <v>14024</v>
      </c>
      <c r="F4027" s="20" t="s">
        <v>14025</v>
      </c>
      <c r="G4027" s="20" t="s">
        <v>14026</v>
      </c>
      <c r="H4027" s="20" t="s">
        <v>529</v>
      </c>
      <c r="I4027" s="21" t="s">
        <v>85</v>
      </c>
      <c r="J4027" s="22" t="s">
        <v>14</v>
      </c>
      <c r="K4027" s="78"/>
      <c r="L4027" s="79"/>
    </row>
    <row r="4028" spans="1:12" s="80" customFormat="1" ht="51" customHeight="1" x14ac:dyDescent="0.2">
      <c r="A4028" s="41"/>
      <c r="B4028" s="42">
        <v>4242</v>
      </c>
      <c r="C4028" s="29">
        <v>42838</v>
      </c>
      <c r="D4028" s="21" t="s">
        <v>14027</v>
      </c>
      <c r="E4028" s="21" t="s">
        <v>14028</v>
      </c>
      <c r="F4028" s="21" t="s">
        <v>14029</v>
      </c>
      <c r="G4028" s="21" t="s">
        <v>14030</v>
      </c>
      <c r="H4028" s="118" t="s">
        <v>2919</v>
      </c>
      <c r="I4028" s="21" t="s">
        <v>85</v>
      </c>
      <c r="J4028" s="118" t="s">
        <v>86</v>
      </c>
      <c r="K4028" s="78"/>
      <c r="L4028" s="79"/>
    </row>
    <row r="4029" spans="1:12" s="80" customFormat="1" ht="51" customHeight="1" x14ac:dyDescent="0.2">
      <c r="A4029" s="41"/>
      <c r="B4029" s="42">
        <v>4243</v>
      </c>
      <c r="C4029" s="30">
        <v>42838</v>
      </c>
      <c r="D4029" s="20" t="s">
        <v>2146</v>
      </c>
      <c r="E4029" s="21" t="s">
        <v>4395</v>
      </c>
      <c r="F4029" s="20" t="s">
        <v>4396</v>
      </c>
      <c r="G4029" s="20" t="s">
        <v>4397</v>
      </c>
      <c r="H4029" s="20" t="s">
        <v>2829</v>
      </c>
      <c r="I4029" s="21" t="s">
        <v>85</v>
      </c>
      <c r="J4029" s="22" t="s">
        <v>14</v>
      </c>
      <c r="K4029" s="78"/>
      <c r="L4029" s="79"/>
    </row>
    <row r="4030" spans="1:12" s="80" customFormat="1" ht="51" customHeight="1" x14ac:dyDescent="0.2">
      <c r="A4030" s="41"/>
      <c r="B4030" s="42">
        <v>4245</v>
      </c>
      <c r="C4030" s="29">
        <v>42839</v>
      </c>
      <c r="D4030" s="21" t="s">
        <v>1510</v>
      </c>
      <c r="E4030" s="21" t="s">
        <v>14031</v>
      </c>
      <c r="F4030" s="21" t="s">
        <v>14032</v>
      </c>
      <c r="G4030" s="21" t="s">
        <v>14033</v>
      </c>
      <c r="H4030" s="118" t="s">
        <v>2919</v>
      </c>
      <c r="I4030" s="21" t="s">
        <v>85</v>
      </c>
      <c r="J4030" s="118" t="s">
        <v>86</v>
      </c>
      <c r="K4030" s="78"/>
      <c r="L4030" s="79"/>
    </row>
    <row r="4031" spans="1:12" s="80" customFormat="1" ht="51" customHeight="1" x14ac:dyDescent="0.2">
      <c r="A4031" s="41"/>
      <c r="B4031" s="42">
        <v>4247</v>
      </c>
      <c r="C4031" s="278">
        <v>42839</v>
      </c>
      <c r="D4031" s="273" t="s">
        <v>14034</v>
      </c>
      <c r="E4031" s="279" t="s">
        <v>20698</v>
      </c>
      <c r="F4031" s="31" t="s">
        <v>20699</v>
      </c>
      <c r="G4031" s="273" t="s">
        <v>20700</v>
      </c>
      <c r="H4031" s="273" t="s">
        <v>2898</v>
      </c>
      <c r="I4031" s="21" t="s">
        <v>85</v>
      </c>
      <c r="J4031" s="24" t="s">
        <v>22</v>
      </c>
      <c r="K4031" s="78"/>
      <c r="L4031" s="79"/>
    </row>
    <row r="4032" spans="1:12" s="80" customFormat="1" ht="51" customHeight="1" x14ac:dyDescent="0.2">
      <c r="A4032" s="41"/>
      <c r="B4032" s="42">
        <v>4248</v>
      </c>
      <c r="C4032" s="30">
        <v>42839</v>
      </c>
      <c r="D4032" s="20" t="s">
        <v>755</v>
      </c>
      <c r="E4032" s="21" t="s">
        <v>14035</v>
      </c>
      <c r="F4032" s="20" t="s">
        <v>14036</v>
      </c>
      <c r="G4032" s="20" t="s">
        <v>14037</v>
      </c>
      <c r="H4032" s="20" t="s">
        <v>2918</v>
      </c>
      <c r="I4032" s="21" t="s">
        <v>85</v>
      </c>
      <c r="J4032" s="22" t="s">
        <v>14</v>
      </c>
      <c r="K4032" s="78"/>
      <c r="L4032" s="79"/>
    </row>
    <row r="4033" spans="1:12" s="80" customFormat="1" ht="51" customHeight="1" x14ac:dyDescent="0.2">
      <c r="A4033" s="41"/>
      <c r="B4033" s="42">
        <v>4249</v>
      </c>
      <c r="C4033" s="29">
        <v>42839</v>
      </c>
      <c r="D4033" s="21" t="s">
        <v>1597</v>
      </c>
      <c r="E4033" s="21" t="s">
        <v>14038</v>
      </c>
      <c r="F4033" s="32" t="s">
        <v>20701</v>
      </c>
      <c r="G4033" s="21" t="s">
        <v>14039</v>
      </c>
      <c r="H4033" s="21" t="s">
        <v>310</v>
      </c>
      <c r="I4033" s="21" t="s">
        <v>85</v>
      </c>
      <c r="J4033" s="21" t="s">
        <v>12</v>
      </c>
      <c r="K4033" s="78"/>
      <c r="L4033" s="79"/>
    </row>
    <row r="4034" spans="1:12" s="80" customFormat="1" ht="51" customHeight="1" x14ac:dyDescent="0.2">
      <c r="A4034" s="41"/>
      <c r="B4034" s="42">
        <v>4250</v>
      </c>
      <c r="C4034" s="29">
        <v>42839</v>
      </c>
      <c r="D4034" s="21" t="s">
        <v>20702</v>
      </c>
      <c r="E4034" s="21" t="s">
        <v>14040</v>
      </c>
      <c r="F4034" s="29" t="s">
        <v>14041</v>
      </c>
      <c r="G4034" s="21" t="s">
        <v>14042</v>
      </c>
      <c r="H4034" s="29">
        <v>42865</v>
      </c>
      <c r="I4034" s="21" t="s">
        <v>85</v>
      </c>
      <c r="J4034" s="120" t="s">
        <v>74</v>
      </c>
      <c r="K4034" s="78"/>
      <c r="L4034" s="79"/>
    </row>
    <row r="4035" spans="1:12" s="80" customFormat="1" ht="51" customHeight="1" x14ac:dyDescent="0.2">
      <c r="A4035" s="41"/>
      <c r="B4035" s="42">
        <v>4251</v>
      </c>
      <c r="C4035" s="29">
        <v>42839</v>
      </c>
      <c r="D4035" s="21" t="s">
        <v>713</v>
      </c>
      <c r="E4035" s="21" t="s">
        <v>14043</v>
      </c>
      <c r="F4035" s="21" t="s">
        <v>14044</v>
      </c>
      <c r="G4035" s="21" t="s">
        <v>14045</v>
      </c>
      <c r="H4035" s="118" t="s">
        <v>2919</v>
      </c>
      <c r="I4035" s="21" t="s">
        <v>85</v>
      </c>
      <c r="J4035" s="118" t="s">
        <v>86</v>
      </c>
      <c r="K4035" s="78"/>
      <c r="L4035" s="79"/>
    </row>
    <row r="4036" spans="1:12" s="80" customFormat="1" ht="51" customHeight="1" x14ac:dyDescent="0.2">
      <c r="A4036" s="41"/>
      <c r="B4036" s="42">
        <v>4252</v>
      </c>
      <c r="C4036" s="29">
        <v>42839</v>
      </c>
      <c r="D4036" s="21" t="s">
        <v>5858</v>
      </c>
      <c r="E4036" s="21" t="s">
        <v>14046</v>
      </c>
      <c r="F4036" s="21" t="s">
        <v>14047</v>
      </c>
      <c r="G4036" s="21" t="s">
        <v>14048</v>
      </c>
      <c r="H4036" s="21" t="s">
        <v>2913</v>
      </c>
      <c r="I4036" s="21" t="s">
        <v>85</v>
      </c>
      <c r="J4036" s="21" t="s">
        <v>128</v>
      </c>
      <c r="K4036" s="78"/>
      <c r="L4036" s="79"/>
    </row>
    <row r="4037" spans="1:12" s="80" customFormat="1" ht="51" customHeight="1" x14ac:dyDescent="0.2">
      <c r="A4037" s="41"/>
      <c r="B4037" s="42">
        <v>4253</v>
      </c>
      <c r="C4037" s="30">
        <v>42842</v>
      </c>
      <c r="D4037" s="20" t="s">
        <v>14049</v>
      </c>
      <c r="E4037" s="21" t="s">
        <v>14050</v>
      </c>
      <c r="F4037" s="20" t="s">
        <v>14051</v>
      </c>
      <c r="G4037" s="20" t="s">
        <v>14052</v>
      </c>
      <c r="H4037" s="20" t="s">
        <v>529</v>
      </c>
      <c r="I4037" s="21" t="s">
        <v>85</v>
      </c>
      <c r="J4037" s="22" t="s">
        <v>14</v>
      </c>
      <c r="K4037" s="78"/>
      <c r="L4037" s="79"/>
    </row>
    <row r="4038" spans="1:12" s="80" customFormat="1" ht="51" customHeight="1" x14ac:dyDescent="0.2">
      <c r="A4038" s="41"/>
      <c r="B4038" s="42">
        <v>4254</v>
      </c>
      <c r="C4038" s="30">
        <v>42842</v>
      </c>
      <c r="D4038" s="20" t="s">
        <v>1598</v>
      </c>
      <c r="E4038" s="21" t="s">
        <v>14053</v>
      </c>
      <c r="F4038" s="20" t="s">
        <v>14054</v>
      </c>
      <c r="G4038" s="20" t="s">
        <v>14055</v>
      </c>
      <c r="H4038" s="20" t="s">
        <v>529</v>
      </c>
      <c r="I4038" s="21" t="s">
        <v>85</v>
      </c>
      <c r="J4038" s="22" t="s">
        <v>14</v>
      </c>
      <c r="K4038" s="78"/>
      <c r="L4038" s="79"/>
    </row>
    <row r="4039" spans="1:12" s="80" customFormat="1" ht="51" customHeight="1" x14ac:dyDescent="0.2">
      <c r="A4039" s="41"/>
      <c r="B4039" s="42">
        <v>4255</v>
      </c>
      <c r="C4039" s="30">
        <v>42842</v>
      </c>
      <c r="D4039" s="20" t="s">
        <v>14056</v>
      </c>
      <c r="E4039" s="21" t="s">
        <v>14057</v>
      </c>
      <c r="F4039" s="20" t="s">
        <v>14058</v>
      </c>
      <c r="G4039" s="20" t="s">
        <v>1827</v>
      </c>
      <c r="H4039" s="20" t="s">
        <v>529</v>
      </c>
      <c r="I4039" s="21" t="s">
        <v>85</v>
      </c>
      <c r="J4039" s="22" t="s">
        <v>14</v>
      </c>
      <c r="K4039" s="78"/>
      <c r="L4039" s="79"/>
    </row>
    <row r="4040" spans="1:12" s="80" customFormat="1" ht="51" customHeight="1" x14ac:dyDescent="0.2">
      <c r="A4040" s="41"/>
      <c r="B4040" s="42">
        <v>4256</v>
      </c>
      <c r="C4040" s="30">
        <v>42843</v>
      </c>
      <c r="D4040" s="20" t="s">
        <v>609</v>
      </c>
      <c r="E4040" s="21" t="s">
        <v>14059</v>
      </c>
      <c r="F4040" s="20" t="s">
        <v>14060</v>
      </c>
      <c r="G4040" s="20" t="s">
        <v>14061</v>
      </c>
      <c r="H4040" s="20" t="s">
        <v>529</v>
      </c>
      <c r="I4040" s="21" t="s">
        <v>85</v>
      </c>
      <c r="J4040" s="22" t="s">
        <v>14</v>
      </c>
      <c r="K4040" s="78"/>
      <c r="L4040" s="79"/>
    </row>
    <row r="4041" spans="1:12" s="80" customFormat="1" ht="51" customHeight="1" x14ac:dyDescent="0.2">
      <c r="A4041" s="41"/>
      <c r="B4041" s="42">
        <v>4258</v>
      </c>
      <c r="C4041" s="29">
        <v>42843</v>
      </c>
      <c r="D4041" s="21" t="s">
        <v>1428</v>
      </c>
      <c r="E4041" s="21" t="s">
        <v>14062</v>
      </c>
      <c r="F4041" s="32" t="s">
        <v>20703</v>
      </c>
      <c r="G4041" s="21" t="s">
        <v>20704</v>
      </c>
      <c r="H4041" s="21" t="s">
        <v>310</v>
      </c>
      <c r="I4041" s="21" t="s">
        <v>85</v>
      </c>
      <c r="J4041" s="21" t="s">
        <v>12</v>
      </c>
      <c r="K4041" s="78"/>
      <c r="L4041" s="79"/>
    </row>
    <row r="4042" spans="1:12" s="80" customFormat="1" ht="51" customHeight="1" x14ac:dyDescent="0.2">
      <c r="A4042" s="41"/>
      <c r="B4042" s="42">
        <v>4259</v>
      </c>
      <c r="C4042" s="29">
        <v>42843</v>
      </c>
      <c r="D4042" s="21" t="s">
        <v>368</v>
      </c>
      <c r="E4042" s="21" t="s">
        <v>20705</v>
      </c>
      <c r="F4042" s="21" t="s">
        <v>20706</v>
      </c>
      <c r="G4042" s="21" t="s">
        <v>20707</v>
      </c>
      <c r="H4042" s="21" t="s">
        <v>13550</v>
      </c>
      <c r="I4042" s="21" t="s">
        <v>85</v>
      </c>
      <c r="J4042" s="21" t="s">
        <v>17</v>
      </c>
      <c r="K4042" s="78"/>
      <c r="L4042" s="79"/>
    </row>
    <row r="4043" spans="1:12" s="80" customFormat="1" ht="51" customHeight="1" x14ac:dyDescent="0.2">
      <c r="A4043" s="41"/>
      <c r="B4043" s="42">
        <v>4260</v>
      </c>
      <c r="C4043" s="29">
        <v>42843</v>
      </c>
      <c r="D4043" s="21" t="s">
        <v>859</v>
      </c>
      <c r="E4043" s="21" t="s">
        <v>14063</v>
      </c>
      <c r="F4043" s="126" t="s">
        <v>14064</v>
      </c>
      <c r="G4043" s="21" t="s">
        <v>14065</v>
      </c>
      <c r="H4043" s="29">
        <v>42878</v>
      </c>
      <c r="I4043" s="21" t="s">
        <v>85</v>
      </c>
      <c r="J4043" s="120" t="s">
        <v>74</v>
      </c>
      <c r="K4043" s="78"/>
      <c r="L4043" s="79"/>
    </row>
    <row r="4044" spans="1:12" s="80" customFormat="1" ht="51" customHeight="1" x14ac:dyDescent="0.2">
      <c r="A4044" s="41"/>
      <c r="B4044" s="42">
        <v>4261</v>
      </c>
      <c r="C4044" s="29">
        <v>42843</v>
      </c>
      <c r="D4044" s="21" t="s">
        <v>482</v>
      </c>
      <c r="E4044" s="21" t="s">
        <v>14066</v>
      </c>
      <c r="F4044" s="29" t="s">
        <v>14067</v>
      </c>
      <c r="G4044" s="21" t="s">
        <v>14068</v>
      </c>
      <c r="H4044" s="29">
        <v>42865</v>
      </c>
      <c r="I4044" s="21" t="s">
        <v>85</v>
      </c>
      <c r="J4044" s="120" t="s">
        <v>74</v>
      </c>
      <c r="K4044" s="78"/>
      <c r="L4044" s="79"/>
    </row>
    <row r="4045" spans="1:12" s="80" customFormat="1" ht="51" customHeight="1" x14ac:dyDescent="0.2">
      <c r="A4045" s="41"/>
      <c r="B4045" s="42">
        <v>4262</v>
      </c>
      <c r="C4045" s="29">
        <v>42844</v>
      </c>
      <c r="D4045" s="21" t="s">
        <v>20708</v>
      </c>
      <c r="E4045" s="21" t="s">
        <v>14069</v>
      </c>
      <c r="F4045" s="21" t="s">
        <v>14070</v>
      </c>
      <c r="G4045" s="21" t="s">
        <v>14071</v>
      </c>
      <c r="H4045" s="29">
        <v>42865</v>
      </c>
      <c r="I4045" s="21" t="s">
        <v>85</v>
      </c>
      <c r="J4045" s="120" t="s">
        <v>74</v>
      </c>
      <c r="K4045" s="78"/>
      <c r="L4045" s="79"/>
    </row>
    <row r="4046" spans="1:12" s="80" customFormat="1" ht="51" customHeight="1" x14ac:dyDescent="0.2">
      <c r="A4046" s="41"/>
      <c r="B4046" s="42">
        <v>4263</v>
      </c>
      <c r="C4046" s="278">
        <v>42844</v>
      </c>
      <c r="D4046" s="273" t="s">
        <v>947</v>
      </c>
      <c r="E4046" s="279" t="s">
        <v>14072</v>
      </c>
      <c r="F4046" s="31" t="s">
        <v>14073</v>
      </c>
      <c r="G4046" s="273" t="s">
        <v>20709</v>
      </c>
      <c r="H4046" s="273" t="s">
        <v>3183</v>
      </c>
      <c r="I4046" s="21" t="s">
        <v>85</v>
      </c>
      <c r="J4046" s="24" t="s">
        <v>22</v>
      </c>
      <c r="K4046" s="78"/>
      <c r="L4046" s="79"/>
    </row>
    <row r="4047" spans="1:12" s="80" customFormat="1" ht="51" customHeight="1" x14ac:dyDescent="0.2">
      <c r="A4047" s="41"/>
      <c r="B4047" s="42">
        <v>4264</v>
      </c>
      <c r="C4047" s="278">
        <v>42844</v>
      </c>
      <c r="D4047" s="273" t="s">
        <v>4950</v>
      </c>
      <c r="E4047" s="279" t="s">
        <v>14074</v>
      </c>
      <c r="F4047" s="31" t="s">
        <v>14075</v>
      </c>
      <c r="G4047" s="273" t="s">
        <v>20710</v>
      </c>
      <c r="H4047" s="273" t="s">
        <v>3183</v>
      </c>
      <c r="I4047" s="21" t="s">
        <v>85</v>
      </c>
      <c r="J4047" s="24" t="s">
        <v>22</v>
      </c>
      <c r="K4047" s="78"/>
      <c r="L4047" s="79"/>
    </row>
    <row r="4048" spans="1:12" s="80" customFormat="1" ht="51" customHeight="1" x14ac:dyDescent="0.2">
      <c r="A4048" s="41"/>
      <c r="B4048" s="42">
        <v>4265</v>
      </c>
      <c r="C4048" s="30">
        <v>42845</v>
      </c>
      <c r="D4048" s="20" t="s">
        <v>9136</v>
      </c>
      <c r="E4048" s="21" t="s">
        <v>20711</v>
      </c>
      <c r="F4048" s="20" t="s">
        <v>20712</v>
      </c>
      <c r="G4048" s="20" t="s">
        <v>20713</v>
      </c>
      <c r="H4048" s="20" t="s">
        <v>529</v>
      </c>
      <c r="I4048" s="21" t="s">
        <v>85</v>
      </c>
      <c r="J4048" s="22" t="s">
        <v>14</v>
      </c>
      <c r="K4048" s="78"/>
      <c r="L4048" s="79"/>
    </row>
    <row r="4049" spans="1:12" s="80" customFormat="1" ht="51" customHeight="1" x14ac:dyDescent="0.2">
      <c r="A4049" s="41"/>
      <c r="B4049" s="42">
        <v>4266</v>
      </c>
      <c r="C4049" s="30">
        <v>42845</v>
      </c>
      <c r="D4049" s="20" t="s">
        <v>4709</v>
      </c>
      <c r="E4049" s="21" t="s">
        <v>14076</v>
      </c>
      <c r="F4049" s="20" t="s">
        <v>14077</v>
      </c>
      <c r="G4049" s="20" t="s">
        <v>14078</v>
      </c>
      <c r="H4049" s="20" t="s">
        <v>529</v>
      </c>
      <c r="I4049" s="21" t="s">
        <v>85</v>
      </c>
      <c r="J4049" s="22" t="s">
        <v>14</v>
      </c>
      <c r="K4049" s="78"/>
      <c r="L4049" s="79"/>
    </row>
    <row r="4050" spans="1:12" s="80" customFormat="1" ht="51" customHeight="1" x14ac:dyDescent="0.2">
      <c r="A4050" s="41"/>
      <c r="B4050" s="42">
        <v>4267</v>
      </c>
      <c r="C4050" s="30">
        <v>42845</v>
      </c>
      <c r="D4050" s="20" t="s">
        <v>260</v>
      </c>
      <c r="E4050" s="21" t="s">
        <v>14079</v>
      </c>
      <c r="F4050" s="20" t="s">
        <v>14080</v>
      </c>
      <c r="G4050" s="20" t="s">
        <v>14081</v>
      </c>
      <c r="H4050" s="20" t="s">
        <v>529</v>
      </c>
      <c r="I4050" s="21" t="s">
        <v>85</v>
      </c>
      <c r="J4050" s="22" t="s">
        <v>14</v>
      </c>
      <c r="K4050" s="78"/>
      <c r="L4050" s="79"/>
    </row>
    <row r="4051" spans="1:12" s="80" customFormat="1" ht="51" customHeight="1" x14ac:dyDescent="0.2">
      <c r="A4051" s="41"/>
      <c r="B4051" s="42">
        <v>4268</v>
      </c>
      <c r="C4051" s="30">
        <v>42846</v>
      </c>
      <c r="D4051" s="20" t="s">
        <v>31</v>
      </c>
      <c r="E4051" s="21" t="s">
        <v>14082</v>
      </c>
      <c r="F4051" s="20" t="s">
        <v>14083</v>
      </c>
      <c r="G4051" s="20" t="s">
        <v>14084</v>
      </c>
      <c r="H4051" s="20" t="s">
        <v>529</v>
      </c>
      <c r="I4051" s="21" t="s">
        <v>85</v>
      </c>
      <c r="J4051" s="22" t="s">
        <v>14</v>
      </c>
      <c r="K4051" s="78"/>
      <c r="L4051" s="79"/>
    </row>
    <row r="4052" spans="1:12" s="80" customFormat="1" ht="51" customHeight="1" x14ac:dyDescent="0.2">
      <c r="A4052" s="41"/>
      <c r="B4052" s="42">
        <v>4269</v>
      </c>
      <c r="C4052" s="29">
        <v>42846</v>
      </c>
      <c r="D4052" s="21" t="s">
        <v>2797</v>
      </c>
      <c r="E4052" s="21" t="s">
        <v>14085</v>
      </c>
      <c r="F4052" s="21" t="s">
        <v>14086</v>
      </c>
      <c r="G4052" s="21" t="s">
        <v>20714</v>
      </c>
      <c r="H4052" s="21" t="s">
        <v>2938</v>
      </c>
      <c r="I4052" s="21" t="s">
        <v>85</v>
      </c>
      <c r="J4052" s="120" t="s">
        <v>103</v>
      </c>
      <c r="K4052" s="78"/>
      <c r="L4052" s="79"/>
    </row>
    <row r="4053" spans="1:12" s="80" customFormat="1" ht="51" customHeight="1" x14ac:dyDescent="0.2">
      <c r="A4053" s="41"/>
      <c r="B4053" s="42">
        <v>4270</v>
      </c>
      <c r="C4053" s="29">
        <v>42846</v>
      </c>
      <c r="D4053" s="21" t="s">
        <v>13638</v>
      </c>
      <c r="E4053" s="21" t="s">
        <v>14087</v>
      </c>
      <c r="F4053" s="21" t="s">
        <v>14088</v>
      </c>
      <c r="G4053" s="21" t="s">
        <v>14089</v>
      </c>
      <c r="H4053" s="21" t="s">
        <v>2938</v>
      </c>
      <c r="I4053" s="21" t="s">
        <v>85</v>
      </c>
      <c r="J4053" s="120" t="s">
        <v>103</v>
      </c>
      <c r="K4053" s="78"/>
      <c r="L4053" s="79"/>
    </row>
    <row r="4054" spans="1:12" s="80" customFormat="1" ht="51" customHeight="1" x14ac:dyDescent="0.2">
      <c r="A4054" s="41"/>
      <c r="B4054" s="42">
        <v>4271</v>
      </c>
      <c r="C4054" s="29">
        <v>42846</v>
      </c>
      <c r="D4054" s="21" t="s">
        <v>2173</v>
      </c>
      <c r="E4054" s="21" t="s">
        <v>14090</v>
      </c>
      <c r="F4054" s="32" t="s">
        <v>20715</v>
      </c>
      <c r="G4054" s="21" t="s">
        <v>14091</v>
      </c>
      <c r="H4054" s="21" t="s">
        <v>310</v>
      </c>
      <c r="I4054" s="21" t="s">
        <v>85</v>
      </c>
      <c r="J4054" s="21" t="s">
        <v>12</v>
      </c>
      <c r="K4054" s="78"/>
      <c r="L4054" s="79"/>
    </row>
    <row r="4055" spans="1:12" s="80" customFormat="1" ht="51" customHeight="1" x14ac:dyDescent="0.2">
      <c r="A4055" s="41"/>
      <c r="B4055" s="42">
        <v>4272</v>
      </c>
      <c r="C4055" s="30">
        <v>42849</v>
      </c>
      <c r="D4055" s="20" t="s">
        <v>2646</v>
      </c>
      <c r="E4055" s="21" t="s">
        <v>14092</v>
      </c>
      <c r="F4055" s="20" t="s">
        <v>14093</v>
      </c>
      <c r="G4055" s="20" t="s">
        <v>14094</v>
      </c>
      <c r="H4055" s="20" t="s">
        <v>2956</v>
      </c>
      <c r="I4055" s="21" t="s">
        <v>85</v>
      </c>
      <c r="J4055" s="22" t="s">
        <v>14</v>
      </c>
      <c r="K4055" s="78"/>
      <c r="L4055" s="79"/>
    </row>
    <row r="4056" spans="1:12" s="80" customFormat="1" ht="51" customHeight="1" x14ac:dyDescent="0.2">
      <c r="A4056" s="41"/>
      <c r="B4056" s="42">
        <v>4273</v>
      </c>
      <c r="C4056" s="29">
        <v>42849</v>
      </c>
      <c r="D4056" s="21" t="s">
        <v>119</v>
      </c>
      <c r="E4056" s="21" t="s">
        <v>20716</v>
      </c>
      <c r="F4056" s="21" t="s">
        <v>20717</v>
      </c>
      <c r="G4056" s="21" t="s">
        <v>20718</v>
      </c>
      <c r="H4056" s="21" t="s">
        <v>2850</v>
      </c>
      <c r="I4056" s="21" t="s">
        <v>85</v>
      </c>
      <c r="J4056" s="21" t="s">
        <v>17</v>
      </c>
      <c r="K4056" s="78"/>
      <c r="L4056" s="79"/>
    </row>
    <row r="4057" spans="1:12" s="80" customFormat="1" ht="51" customHeight="1" x14ac:dyDescent="0.2">
      <c r="A4057" s="41"/>
      <c r="B4057" s="42">
        <v>4274</v>
      </c>
      <c r="C4057" s="30">
        <v>42850</v>
      </c>
      <c r="D4057" s="20" t="s">
        <v>1631</v>
      </c>
      <c r="E4057" s="21" t="s">
        <v>14096</v>
      </c>
      <c r="F4057" s="20" t="s">
        <v>14097</v>
      </c>
      <c r="G4057" s="20" t="s">
        <v>14098</v>
      </c>
      <c r="H4057" s="20" t="s">
        <v>2918</v>
      </c>
      <c r="I4057" s="21" t="s">
        <v>85</v>
      </c>
      <c r="J4057" s="22" t="s">
        <v>14</v>
      </c>
      <c r="K4057" s="78"/>
      <c r="L4057" s="79"/>
    </row>
    <row r="4058" spans="1:12" s="80" customFormat="1" ht="51" customHeight="1" x14ac:dyDescent="0.2">
      <c r="A4058" s="41"/>
      <c r="B4058" s="42">
        <v>4275</v>
      </c>
      <c r="C4058" s="29">
        <v>42850</v>
      </c>
      <c r="D4058" s="21" t="s">
        <v>20719</v>
      </c>
      <c r="E4058" s="21" t="s">
        <v>14099</v>
      </c>
      <c r="F4058" s="21" t="s">
        <v>14100</v>
      </c>
      <c r="G4058" s="21" t="s">
        <v>14101</v>
      </c>
      <c r="H4058" s="29">
        <v>42878</v>
      </c>
      <c r="I4058" s="21" t="s">
        <v>85</v>
      </c>
      <c r="J4058" s="120" t="s">
        <v>74</v>
      </c>
      <c r="K4058" s="78"/>
      <c r="L4058" s="79"/>
    </row>
    <row r="4059" spans="1:12" s="80" customFormat="1" ht="51" customHeight="1" x14ac:dyDescent="0.2">
      <c r="A4059" s="41"/>
      <c r="B4059" s="42">
        <v>4276</v>
      </c>
      <c r="C4059" s="29">
        <v>42850</v>
      </c>
      <c r="D4059" s="21" t="s">
        <v>14102</v>
      </c>
      <c r="E4059" s="21" t="s">
        <v>14103</v>
      </c>
      <c r="F4059" s="21" t="s">
        <v>14104</v>
      </c>
      <c r="G4059" s="21" t="s">
        <v>14105</v>
      </c>
      <c r="H4059" s="21" t="s">
        <v>2938</v>
      </c>
      <c r="I4059" s="21" t="s">
        <v>85</v>
      </c>
      <c r="J4059" s="120" t="s">
        <v>103</v>
      </c>
      <c r="K4059" s="78"/>
      <c r="L4059" s="79"/>
    </row>
    <row r="4060" spans="1:12" s="80" customFormat="1" ht="51" customHeight="1" x14ac:dyDescent="0.2">
      <c r="A4060" s="41"/>
      <c r="B4060" s="42">
        <v>4277</v>
      </c>
      <c r="C4060" s="298">
        <v>42850</v>
      </c>
      <c r="D4060" s="279" t="s">
        <v>859</v>
      </c>
      <c r="E4060" s="279" t="s">
        <v>14106</v>
      </c>
      <c r="F4060" s="299" t="s">
        <v>14107</v>
      </c>
      <c r="G4060" s="279" t="s">
        <v>14108</v>
      </c>
      <c r="H4060" s="279" t="s">
        <v>2983</v>
      </c>
      <c r="I4060" s="21" t="s">
        <v>85</v>
      </c>
      <c r="J4060" s="24" t="s">
        <v>22</v>
      </c>
      <c r="K4060" s="78"/>
      <c r="L4060" s="79"/>
    </row>
    <row r="4061" spans="1:12" s="80" customFormat="1" ht="51" customHeight="1" x14ac:dyDescent="0.2">
      <c r="A4061" s="41"/>
      <c r="B4061" s="42">
        <v>4278</v>
      </c>
      <c r="C4061" s="29">
        <v>42850</v>
      </c>
      <c r="D4061" s="21" t="s">
        <v>192</v>
      </c>
      <c r="E4061" s="21" t="s">
        <v>14109</v>
      </c>
      <c r="F4061" s="32" t="s">
        <v>20720</v>
      </c>
      <c r="G4061" s="21" t="s">
        <v>14110</v>
      </c>
      <c r="H4061" s="21" t="s">
        <v>310</v>
      </c>
      <c r="I4061" s="21" t="s">
        <v>85</v>
      </c>
      <c r="J4061" s="21" t="s">
        <v>12</v>
      </c>
      <c r="K4061" s="78"/>
      <c r="L4061" s="79"/>
    </row>
    <row r="4062" spans="1:12" s="80" customFormat="1" ht="51" customHeight="1" x14ac:dyDescent="0.2">
      <c r="A4062" s="41"/>
      <c r="B4062" s="42">
        <v>4279</v>
      </c>
      <c r="C4062" s="29">
        <v>42851</v>
      </c>
      <c r="D4062" s="21" t="s">
        <v>20721</v>
      </c>
      <c r="E4062" s="21" t="s">
        <v>14111</v>
      </c>
      <c r="F4062" s="21" t="s">
        <v>14112</v>
      </c>
      <c r="G4062" s="21" t="s">
        <v>14113</v>
      </c>
      <c r="H4062" s="29">
        <v>42878</v>
      </c>
      <c r="I4062" s="21" t="s">
        <v>85</v>
      </c>
      <c r="J4062" s="120" t="s">
        <v>74</v>
      </c>
      <c r="K4062" s="78"/>
      <c r="L4062" s="79"/>
    </row>
    <row r="4063" spans="1:12" s="80" customFormat="1" ht="51" customHeight="1" x14ac:dyDescent="0.2">
      <c r="A4063" s="41"/>
      <c r="B4063" s="42">
        <v>4280</v>
      </c>
      <c r="C4063" s="29">
        <v>42852</v>
      </c>
      <c r="D4063" s="21" t="s">
        <v>19925</v>
      </c>
      <c r="E4063" s="21" t="s">
        <v>14114</v>
      </c>
      <c r="F4063" s="21" t="s">
        <v>14115</v>
      </c>
      <c r="G4063" s="21" t="s">
        <v>14116</v>
      </c>
      <c r="H4063" s="29">
        <v>42912</v>
      </c>
      <c r="I4063" s="21" t="s">
        <v>85</v>
      </c>
      <c r="J4063" s="120" t="s">
        <v>74</v>
      </c>
      <c r="K4063" s="78"/>
      <c r="L4063" s="79"/>
    </row>
    <row r="4064" spans="1:12" s="80" customFormat="1" ht="51" customHeight="1" x14ac:dyDescent="0.2">
      <c r="A4064" s="41"/>
      <c r="B4064" s="42">
        <v>4281</v>
      </c>
      <c r="C4064" s="30">
        <v>42852</v>
      </c>
      <c r="D4064" s="20" t="s">
        <v>392</v>
      </c>
      <c r="E4064" s="21" t="s">
        <v>14117</v>
      </c>
      <c r="F4064" s="20" t="s">
        <v>14118</v>
      </c>
      <c r="G4064" s="20" t="s">
        <v>14119</v>
      </c>
      <c r="H4064" s="20" t="s">
        <v>2956</v>
      </c>
      <c r="I4064" s="21" t="s">
        <v>85</v>
      </c>
      <c r="J4064" s="22" t="s">
        <v>14</v>
      </c>
      <c r="K4064" s="78"/>
      <c r="L4064" s="79"/>
    </row>
    <row r="4065" spans="1:12" s="80" customFormat="1" ht="51" customHeight="1" x14ac:dyDescent="0.2">
      <c r="A4065" s="41"/>
      <c r="B4065" s="42">
        <v>4282</v>
      </c>
      <c r="C4065" s="29">
        <v>42852</v>
      </c>
      <c r="D4065" s="21" t="s">
        <v>1010</v>
      </c>
      <c r="E4065" s="21" t="s">
        <v>14120</v>
      </c>
      <c r="F4065" s="32" t="s">
        <v>14121</v>
      </c>
      <c r="G4065" s="21" t="s">
        <v>14122</v>
      </c>
      <c r="H4065" s="29" t="s">
        <v>14123</v>
      </c>
      <c r="I4065" s="21" t="s">
        <v>85</v>
      </c>
      <c r="J4065" s="151" t="s">
        <v>34</v>
      </c>
      <c r="K4065" s="78"/>
      <c r="L4065" s="79"/>
    </row>
    <row r="4066" spans="1:12" s="80" customFormat="1" ht="51" customHeight="1" x14ac:dyDescent="0.2">
      <c r="A4066" s="41"/>
      <c r="B4066" s="42">
        <v>4283</v>
      </c>
      <c r="C4066" s="29">
        <v>42852</v>
      </c>
      <c r="D4066" s="21" t="s">
        <v>2546</v>
      </c>
      <c r="E4066" s="21" t="s">
        <v>20722</v>
      </c>
      <c r="F4066" s="21" t="s">
        <v>14124</v>
      </c>
      <c r="G4066" s="21" t="s">
        <v>20723</v>
      </c>
      <c r="H4066" s="21" t="s">
        <v>2989</v>
      </c>
      <c r="I4066" s="21" t="s">
        <v>85</v>
      </c>
      <c r="J4066" s="21" t="s">
        <v>17</v>
      </c>
      <c r="K4066" s="78"/>
      <c r="L4066" s="79"/>
    </row>
    <row r="4067" spans="1:12" s="80" customFormat="1" ht="51" customHeight="1" x14ac:dyDescent="0.2">
      <c r="A4067" s="41"/>
      <c r="B4067" s="42">
        <v>4284</v>
      </c>
      <c r="C4067" s="29">
        <v>42852</v>
      </c>
      <c r="D4067" s="21" t="s">
        <v>14125</v>
      </c>
      <c r="E4067" s="21" t="s">
        <v>14126</v>
      </c>
      <c r="F4067" s="21" t="s">
        <v>14127</v>
      </c>
      <c r="G4067" s="21" t="s">
        <v>14128</v>
      </c>
      <c r="H4067" s="29">
        <v>42878</v>
      </c>
      <c r="I4067" s="21" t="s">
        <v>85</v>
      </c>
      <c r="J4067" s="120" t="s">
        <v>74</v>
      </c>
      <c r="K4067" s="78"/>
      <c r="L4067" s="79"/>
    </row>
    <row r="4068" spans="1:12" s="80" customFormat="1" ht="51" customHeight="1" x14ac:dyDescent="0.2">
      <c r="A4068" s="41"/>
      <c r="B4068" s="42">
        <v>4285</v>
      </c>
      <c r="C4068" s="29">
        <v>42857</v>
      </c>
      <c r="D4068" s="21" t="s">
        <v>169</v>
      </c>
      <c r="E4068" s="21" t="s">
        <v>14129</v>
      </c>
      <c r="F4068" s="219" t="s">
        <v>20724</v>
      </c>
      <c r="G4068" s="21" t="s">
        <v>14130</v>
      </c>
      <c r="H4068" s="21" t="s">
        <v>20725</v>
      </c>
      <c r="I4068" s="21" t="s">
        <v>85</v>
      </c>
      <c r="J4068" s="21" t="s">
        <v>8</v>
      </c>
      <c r="K4068" s="78"/>
      <c r="L4068" s="79"/>
    </row>
    <row r="4069" spans="1:12" s="80" customFormat="1" ht="51" customHeight="1" x14ac:dyDescent="0.2">
      <c r="A4069" s="41"/>
      <c r="B4069" s="42">
        <v>4286</v>
      </c>
      <c r="C4069" s="29">
        <v>42857</v>
      </c>
      <c r="D4069" s="118" t="s">
        <v>1903</v>
      </c>
      <c r="E4069" s="118" t="s">
        <v>14131</v>
      </c>
      <c r="F4069" s="118" t="s">
        <v>14132</v>
      </c>
      <c r="G4069" s="118" t="s">
        <v>14133</v>
      </c>
      <c r="H4069" s="118" t="s">
        <v>2940</v>
      </c>
      <c r="I4069" s="21" t="s">
        <v>85</v>
      </c>
      <c r="J4069" s="118" t="s">
        <v>86</v>
      </c>
      <c r="K4069" s="78"/>
      <c r="L4069" s="79"/>
    </row>
    <row r="4070" spans="1:12" s="80" customFormat="1" ht="51" customHeight="1" x14ac:dyDescent="0.2">
      <c r="A4070" s="41"/>
      <c r="B4070" s="42">
        <v>4287</v>
      </c>
      <c r="C4070" s="29">
        <v>42857</v>
      </c>
      <c r="D4070" s="21" t="s">
        <v>1059</v>
      </c>
      <c r="E4070" s="21" t="s">
        <v>14134</v>
      </c>
      <c r="F4070" s="32" t="s">
        <v>20726</v>
      </c>
      <c r="G4070" s="21" t="s">
        <v>14135</v>
      </c>
      <c r="H4070" s="21" t="s">
        <v>310</v>
      </c>
      <c r="I4070" s="21" t="s">
        <v>85</v>
      </c>
      <c r="J4070" s="21" t="s">
        <v>12</v>
      </c>
      <c r="K4070" s="78"/>
      <c r="L4070" s="79"/>
    </row>
    <row r="4071" spans="1:12" s="80" customFormat="1" ht="51" customHeight="1" x14ac:dyDescent="0.2">
      <c r="A4071" s="41"/>
      <c r="B4071" s="42">
        <v>4288</v>
      </c>
      <c r="C4071" s="29">
        <v>42857</v>
      </c>
      <c r="D4071" s="20" t="s">
        <v>2460</v>
      </c>
      <c r="E4071" s="21" t="s">
        <v>14136</v>
      </c>
      <c r="F4071" s="20" t="s">
        <v>14137</v>
      </c>
      <c r="G4071" s="20" t="s">
        <v>14138</v>
      </c>
      <c r="H4071" s="20" t="s">
        <v>2918</v>
      </c>
      <c r="I4071" s="21" t="s">
        <v>85</v>
      </c>
      <c r="J4071" s="22" t="s">
        <v>14</v>
      </c>
      <c r="K4071" s="78"/>
      <c r="L4071" s="79"/>
    </row>
    <row r="4072" spans="1:12" s="80" customFormat="1" ht="51" customHeight="1" x14ac:dyDescent="0.2">
      <c r="A4072" s="41"/>
      <c r="B4072" s="42">
        <v>4289</v>
      </c>
      <c r="C4072" s="29">
        <v>42857</v>
      </c>
      <c r="D4072" s="21" t="s">
        <v>425</v>
      </c>
      <c r="E4072" s="21" t="s">
        <v>14139</v>
      </c>
      <c r="F4072" s="219" t="s">
        <v>20727</v>
      </c>
      <c r="G4072" s="21" t="s">
        <v>14130</v>
      </c>
      <c r="H4072" s="21" t="s">
        <v>20725</v>
      </c>
      <c r="I4072" s="21" t="s">
        <v>85</v>
      </c>
      <c r="J4072" s="21" t="s">
        <v>8</v>
      </c>
      <c r="K4072" s="78"/>
      <c r="L4072" s="79"/>
    </row>
    <row r="4073" spans="1:12" s="80" customFormat="1" ht="51" customHeight="1" x14ac:dyDescent="0.2">
      <c r="A4073" s="41"/>
      <c r="B4073" s="42">
        <v>4290</v>
      </c>
      <c r="C4073" s="29">
        <v>42857</v>
      </c>
      <c r="D4073" s="20" t="s">
        <v>2372</v>
      </c>
      <c r="E4073" s="21" t="s">
        <v>14140</v>
      </c>
      <c r="F4073" s="20" t="s">
        <v>14141</v>
      </c>
      <c r="G4073" s="20" t="s">
        <v>14142</v>
      </c>
      <c r="H4073" s="20" t="s">
        <v>2918</v>
      </c>
      <c r="I4073" s="21" t="s">
        <v>85</v>
      </c>
      <c r="J4073" s="22" t="s">
        <v>14</v>
      </c>
      <c r="K4073" s="78"/>
      <c r="L4073" s="79"/>
    </row>
    <row r="4074" spans="1:12" s="80" customFormat="1" ht="51" customHeight="1" x14ac:dyDescent="0.2">
      <c r="A4074" s="41"/>
      <c r="B4074" s="42">
        <v>4291</v>
      </c>
      <c r="C4074" s="29">
        <v>42857</v>
      </c>
      <c r="D4074" s="21" t="s">
        <v>1728</v>
      </c>
      <c r="E4074" s="32" t="s">
        <v>14143</v>
      </c>
      <c r="F4074" s="32" t="s">
        <v>14144</v>
      </c>
      <c r="G4074" s="32" t="s">
        <v>14145</v>
      </c>
      <c r="H4074" s="118" t="s">
        <v>2928</v>
      </c>
      <c r="I4074" s="21" t="s">
        <v>85</v>
      </c>
      <c r="J4074" s="133" t="s">
        <v>103</v>
      </c>
      <c r="K4074" s="78"/>
      <c r="L4074" s="79"/>
    </row>
    <row r="4075" spans="1:12" s="80" customFormat="1" ht="51" customHeight="1" x14ac:dyDescent="0.2">
      <c r="A4075" s="41"/>
      <c r="B4075" s="42">
        <v>4292</v>
      </c>
      <c r="C4075" s="29">
        <v>42858</v>
      </c>
      <c r="D4075" s="21" t="s">
        <v>20728</v>
      </c>
      <c r="E4075" s="21" t="s">
        <v>14149</v>
      </c>
      <c r="F4075" s="21" t="s">
        <v>14150</v>
      </c>
      <c r="G4075" s="21" t="s">
        <v>14151</v>
      </c>
      <c r="H4075" s="29">
        <v>42878</v>
      </c>
      <c r="I4075" s="21" t="s">
        <v>85</v>
      </c>
      <c r="J4075" s="120" t="s">
        <v>74</v>
      </c>
      <c r="K4075" s="78"/>
      <c r="L4075" s="79"/>
    </row>
    <row r="4076" spans="1:12" s="80" customFormat="1" ht="51" customHeight="1" x14ac:dyDescent="0.2">
      <c r="A4076" s="41"/>
      <c r="B4076" s="42">
        <v>4293</v>
      </c>
      <c r="C4076" s="29">
        <v>42858</v>
      </c>
      <c r="D4076" s="21" t="s">
        <v>3511</v>
      </c>
      <c r="E4076" s="21" t="s">
        <v>14146</v>
      </c>
      <c r="F4076" s="21" t="s">
        <v>14147</v>
      </c>
      <c r="G4076" s="21" t="s">
        <v>14148</v>
      </c>
      <c r="H4076" s="29">
        <v>42878</v>
      </c>
      <c r="I4076" s="21" t="s">
        <v>85</v>
      </c>
      <c r="J4076" s="120" t="s">
        <v>74</v>
      </c>
      <c r="K4076" s="78"/>
      <c r="L4076" s="79"/>
    </row>
    <row r="4077" spans="1:12" s="80" customFormat="1" ht="51" customHeight="1" x14ac:dyDescent="0.2">
      <c r="A4077" s="41"/>
      <c r="B4077" s="42">
        <v>4294</v>
      </c>
      <c r="C4077" s="29">
        <v>42858</v>
      </c>
      <c r="D4077" s="21" t="s">
        <v>14152</v>
      </c>
      <c r="E4077" s="21" t="s">
        <v>14153</v>
      </c>
      <c r="F4077" s="219" t="s">
        <v>14154</v>
      </c>
      <c r="G4077" s="21" t="s">
        <v>14155</v>
      </c>
      <c r="H4077" s="21" t="s">
        <v>20725</v>
      </c>
      <c r="I4077" s="21" t="s">
        <v>85</v>
      </c>
      <c r="J4077" s="21" t="s">
        <v>8</v>
      </c>
      <c r="K4077" s="78"/>
      <c r="L4077" s="79"/>
    </row>
    <row r="4078" spans="1:12" s="80" customFormat="1" ht="51" customHeight="1" x14ac:dyDescent="0.2">
      <c r="A4078" s="41"/>
      <c r="B4078" s="42">
        <v>4295</v>
      </c>
      <c r="C4078" s="29">
        <v>42860</v>
      </c>
      <c r="D4078" s="21" t="s">
        <v>250</v>
      </c>
      <c r="E4078" s="21" t="s">
        <v>14156</v>
      </c>
      <c r="F4078" s="32" t="s">
        <v>20729</v>
      </c>
      <c r="G4078" s="21" t="s">
        <v>14157</v>
      </c>
      <c r="H4078" s="21" t="s">
        <v>324</v>
      </c>
      <c r="I4078" s="21" t="s">
        <v>85</v>
      </c>
      <c r="J4078" s="21" t="s">
        <v>12</v>
      </c>
      <c r="K4078" s="78"/>
      <c r="L4078" s="79"/>
    </row>
    <row r="4079" spans="1:12" s="80" customFormat="1" ht="51" customHeight="1" x14ac:dyDescent="0.2">
      <c r="A4079" s="41"/>
      <c r="B4079" s="42">
        <v>4296</v>
      </c>
      <c r="C4079" s="30">
        <v>42860</v>
      </c>
      <c r="D4079" s="20" t="s">
        <v>1911</v>
      </c>
      <c r="E4079" s="21" t="s">
        <v>14158</v>
      </c>
      <c r="F4079" s="20" t="s">
        <v>14159</v>
      </c>
      <c r="G4079" s="20" t="s">
        <v>14160</v>
      </c>
      <c r="H4079" s="20" t="s">
        <v>2918</v>
      </c>
      <c r="I4079" s="21" t="s">
        <v>85</v>
      </c>
      <c r="J4079" s="22" t="s">
        <v>14</v>
      </c>
      <c r="K4079" s="78"/>
      <c r="L4079" s="79"/>
    </row>
    <row r="4080" spans="1:12" s="80" customFormat="1" ht="51" customHeight="1" x14ac:dyDescent="0.2">
      <c r="A4080" s="41"/>
      <c r="B4080" s="42">
        <v>4297</v>
      </c>
      <c r="C4080" s="29">
        <v>42860</v>
      </c>
      <c r="D4080" s="21" t="s">
        <v>20730</v>
      </c>
      <c r="E4080" s="21" t="s">
        <v>14161</v>
      </c>
      <c r="F4080" s="21" t="s">
        <v>14162</v>
      </c>
      <c r="G4080" s="21" t="s">
        <v>14163</v>
      </c>
      <c r="H4080" s="29">
        <v>42912</v>
      </c>
      <c r="I4080" s="21" t="s">
        <v>85</v>
      </c>
      <c r="J4080" s="120" t="s">
        <v>74</v>
      </c>
      <c r="K4080" s="78"/>
      <c r="L4080" s="79"/>
    </row>
    <row r="4081" spans="1:12" s="80" customFormat="1" ht="51" customHeight="1" x14ac:dyDescent="0.2">
      <c r="A4081" s="41"/>
      <c r="B4081" s="42">
        <v>4298</v>
      </c>
      <c r="C4081" s="29">
        <v>42860</v>
      </c>
      <c r="D4081" s="21" t="s">
        <v>3415</v>
      </c>
      <c r="E4081" s="21" t="s">
        <v>14164</v>
      </c>
      <c r="F4081" s="21" t="s">
        <v>14165</v>
      </c>
      <c r="G4081" s="21" t="s">
        <v>14166</v>
      </c>
      <c r="H4081" s="29">
        <v>42912</v>
      </c>
      <c r="I4081" s="21" t="s">
        <v>85</v>
      </c>
      <c r="J4081" s="120" t="s">
        <v>74</v>
      </c>
      <c r="K4081" s="78"/>
      <c r="L4081" s="79"/>
    </row>
    <row r="4082" spans="1:12" s="80" customFormat="1" ht="51" customHeight="1" x14ac:dyDescent="0.2">
      <c r="A4082" s="41"/>
      <c r="B4082" s="42">
        <v>4299</v>
      </c>
      <c r="C4082" s="30">
        <v>42860</v>
      </c>
      <c r="D4082" s="20" t="s">
        <v>895</v>
      </c>
      <c r="E4082" s="21" t="s">
        <v>14167</v>
      </c>
      <c r="F4082" s="20" t="s">
        <v>14168</v>
      </c>
      <c r="G4082" s="20" t="s">
        <v>14169</v>
      </c>
      <c r="H4082" s="20" t="s">
        <v>2855</v>
      </c>
      <c r="I4082" s="21" t="s">
        <v>85</v>
      </c>
      <c r="J4082" s="22" t="s">
        <v>14</v>
      </c>
      <c r="K4082" s="78"/>
      <c r="L4082" s="79"/>
    </row>
    <row r="4083" spans="1:12" s="80" customFormat="1" ht="51" customHeight="1" x14ac:dyDescent="0.2">
      <c r="A4083" s="41"/>
      <c r="B4083" s="42">
        <v>4300</v>
      </c>
      <c r="C4083" s="29">
        <v>42865</v>
      </c>
      <c r="D4083" s="21" t="s">
        <v>1591</v>
      </c>
      <c r="E4083" s="21" t="s">
        <v>14170</v>
      </c>
      <c r="F4083" s="219" t="s">
        <v>14171</v>
      </c>
      <c r="G4083" s="21" t="s">
        <v>14172</v>
      </c>
      <c r="H4083" s="21" t="s">
        <v>20725</v>
      </c>
      <c r="I4083" s="21" t="s">
        <v>85</v>
      </c>
      <c r="J4083" s="21" t="s">
        <v>8</v>
      </c>
      <c r="K4083" s="78"/>
      <c r="L4083" s="79"/>
    </row>
    <row r="4084" spans="1:12" s="80" customFormat="1" ht="51" customHeight="1" x14ac:dyDescent="0.2">
      <c r="A4084" s="41"/>
      <c r="B4084" s="42">
        <v>4301</v>
      </c>
      <c r="C4084" s="29">
        <v>42865</v>
      </c>
      <c r="D4084" s="21" t="s">
        <v>7003</v>
      </c>
      <c r="E4084" s="21" t="s">
        <v>20731</v>
      </c>
      <c r="F4084" s="21" t="s">
        <v>14174</v>
      </c>
      <c r="G4084" s="21" t="s">
        <v>20732</v>
      </c>
      <c r="H4084" s="21" t="s">
        <v>13550</v>
      </c>
      <c r="I4084" s="21" t="s">
        <v>85</v>
      </c>
      <c r="J4084" s="21" t="s">
        <v>17</v>
      </c>
      <c r="K4084" s="78"/>
      <c r="L4084" s="79"/>
    </row>
    <row r="4085" spans="1:12" s="80" customFormat="1" ht="51" customHeight="1" x14ac:dyDescent="0.2">
      <c r="A4085" s="41"/>
      <c r="B4085" s="42">
        <v>4302</v>
      </c>
      <c r="C4085" s="29">
        <v>42866</v>
      </c>
      <c r="D4085" s="21" t="s">
        <v>1353</v>
      </c>
      <c r="E4085" s="21" t="s">
        <v>14175</v>
      </c>
      <c r="F4085" s="32" t="s">
        <v>14176</v>
      </c>
      <c r="G4085" s="21" t="s">
        <v>14177</v>
      </c>
      <c r="H4085" s="29" t="s">
        <v>2953</v>
      </c>
      <c r="I4085" s="21" t="s">
        <v>85</v>
      </c>
      <c r="J4085" s="151" t="s">
        <v>34</v>
      </c>
      <c r="K4085" s="78"/>
      <c r="L4085" s="79"/>
    </row>
    <row r="4086" spans="1:12" s="80" customFormat="1" ht="51" customHeight="1" x14ac:dyDescent="0.2">
      <c r="A4086" s="41"/>
      <c r="B4086" s="42">
        <v>4303</v>
      </c>
      <c r="C4086" s="30">
        <v>42867</v>
      </c>
      <c r="D4086" s="20" t="s">
        <v>4086</v>
      </c>
      <c r="E4086" s="21" t="s">
        <v>4087</v>
      </c>
      <c r="F4086" s="20" t="s">
        <v>4088</v>
      </c>
      <c r="G4086" s="20" t="s">
        <v>4089</v>
      </c>
      <c r="H4086" s="20" t="s">
        <v>2945</v>
      </c>
      <c r="I4086" s="21" t="s">
        <v>85</v>
      </c>
      <c r="J4086" s="22" t="s">
        <v>14</v>
      </c>
      <c r="K4086" s="78"/>
      <c r="L4086" s="79"/>
    </row>
    <row r="4087" spans="1:12" s="80" customFormat="1" ht="51" customHeight="1" x14ac:dyDescent="0.2">
      <c r="A4087" s="41"/>
      <c r="B4087" s="42">
        <v>4304</v>
      </c>
      <c r="C4087" s="29">
        <v>42867</v>
      </c>
      <c r="D4087" s="21" t="s">
        <v>20733</v>
      </c>
      <c r="E4087" s="21" t="s">
        <v>14178</v>
      </c>
      <c r="F4087" s="126" t="s">
        <v>14179</v>
      </c>
      <c r="G4087" s="21" t="s">
        <v>14180</v>
      </c>
      <c r="H4087" s="29">
        <v>42912</v>
      </c>
      <c r="I4087" s="21" t="s">
        <v>85</v>
      </c>
      <c r="J4087" s="120" t="s">
        <v>74</v>
      </c>
      <c r="K4087" s="78"/>
      <c r="L4087" s="79"/>
    </row>
    <row r="4088" spans="1:12" s="80" customFormat="1" ht="51" customHeight="1" x14ac:dyDescent="0.2">
      <c r="A4088" s="41"/>
      <c r="B4088" s="42">
        <v>4305</v>
      </c>
      <c r="C4088" s="29">
        <v>42867</v>
      </c>
      <c r="D4088" s="21" t="s">
        <v>2788</v>
      </c>
      <c r="E4088" s="21" t="s">
        <v>14181</v>
      </c>
      <c r="F4088" s="21" t="s">
        <v>14182</v>
      </c>
      <c r="G4088" s="21" t="s">
        <v>14183</v>
      </c>
      <c r="H4088" s="21" t="s">
        <v>2961</v>
      </c>
      <c r="I4088" s="21" t="s">
        <v>85</v>
      </c>
      <c r="J4088" s="120" t="s">
        <v>103</v>
      </c>
      <c r="K4088" s="78"/>
      <c r="L4088" s="79"/>
    </row>
    <row r="4089" spans="1:12" s="80" customFormat="1" ht="51" customHeight="1" x14ac:dyDescent="0.2">
      <c r="A4089" s="41"/>
      <c r="B4089" s="42">
        <v>4306</v>
      </c>
      <c r="C4089" s="29">
        <v>42867</v>
      </c>
      <c r="D4089" s="21" t="s">
        <v>6643</v>
      </c>
      <c r="E4089" s="21" t="s">
        <v>20734</v>
      </c>
      <c r="F4089" s="21" t="s">
        <v>20735</v>
      </c>
      <c r="G4089" s="21" t="s">
        <v>20736</v>
      </c>
      <c r="H4089" s="21" t="s">
        <v>2850</v>
      </c>
      <c r="I4089" s="21" t="s">
        <v>85</v>
      </c>
      <c r="J4089" s="21" t="s">
        <v>17</v>
      </c>
      <c r="K4089" s="78"/>
      <c r="L4089" s="79"/>
    </row>
    <row r="4090" spans="1:12" s="80" customFormat="1" ht="51" customHeight="1" x14ac:dyDescent="0.2">
      <c r="A4090" s="41"/>
      <c r="B4090" s="42">
        <v>4307</v>
      </c>
      <c r="C4090" s="29">
        <v>42871</v>
      </c>
      <c r="D4090" s="21" t="s">
        <v>6434</v>
      </c>
      <c r="E4090" s="21" t="s">
        <v>14184</v>
      </c>
      <c r="F4090" s="21" t="s">
        <v>14185</v>
      </c>
      <c r="G4090" s="21" t="s">
        <v>14186</v>
      </c>
      <c r="H4090" s="21" t="s">
        <v>2966</v>
      </c>
      <c r="I4090" s="21" t="s">
        <v>85</v>
      </c>
      <c r="J4090" s="120" t="s">
        <v>103</v>
      </c>
      <c r="K4090" s="78"/>
      <c r="L4090" s="79"/>
    </row>
    <row r="4091" spans="1:12" s="80" customFormat="1" ht="51" customHeight="1" x14ac:dyDescent="0.2">
      <c r="A4091" s="41"/>
      <c r="B4091" s="42">
        <v>4308</v>
      </c>
      <c r="C4091" s="30">
        <v>42871</v>
      </c>
      <c r="D4091" s="20" t="s">
        <v>3076</v>
      </c>
      <c r="E4091" s="21" t="s">
        <v>14187</v>
      </c>
      <c r="F4091" s="20" t="s">
        <v>14188</v>
      </c>
      <c r="G4091" s="20" t="s">
        <v>14189</v>
      </c>
      <c r="H4091" s="20" t="s">
        <v>2937</v>
      </c>
      <c r="I4091" s="21" t="s">
        <v>85</v>
      </c>
      <c r="J4091" s="22" t="s">
        <v>14</v>
      </c>
      <c r="K4091" s="78"/>
      <c r="L4091" s="79"/>
    </row>
    <row r="4092" spans="1:12" s="80" customFormat="1" ht="51" customHeight="1" x14ac:dyDescent="0.2">
      <c r="A4092" s="41"/>
      <c r="B4092" s="42">
        <v>4309</v>
      </c>
      <c r="C4092" s="29">
        <v>42872</v>
      </c>
      <c r="D4092" s="21" t="s">
        <v>901</v>
      </c>
      <c r="E4092" s="21" t="s">
        <v>14190</v>
      </c>
      <c r="F4092" s="126" t="s">
        <v>20737</v>
      </c>
      <c r="G4092" s="21" t="s">
        <v>1783</v>
      </c>
      <c r="H4092" s="21" t="s">
        <v>20725</v>
      </c>
      <c r="I4092" s="21" t="s">
        <v>85</v>
      </c>
      <c r="J4092" s="21" t="s">
        <v>8</v>
      </c>
      <c r="K4092" s="78"/>
      <c r="L4092" s="79"/>
    </row>
    <row r="4093" spans="1:12" s="80" customFormat="1" ht="51" customHeight="1" x14ac:dyDescent="0.2">
      <c r="A4093" s="41"/>
      <c r="B4093" s="42">
        <v>4310</v>
      </c>
      <c r="C4093" s="256">
        <v>42872</v>
      </c>
      <c r="D4093" s="22" t="s">
        <v>1750</v>
      </c>
      <c r="E4093" s="22" t="s">
        <v>14191</v>
      </c>
      <c r="F4093" s="22" t="s">
        <v>14192</v>
      </c>
      <c r="G4093" s="22" t="s">
        <v>14193</v>
      </c>
      <c r="H4093" s="22" t="s">
        <v>2967</v>
      </c>
      <c r="I4093" s="21" t="s">
        <v>85</v>
      </c>
      <c r="J4093" s="22" t="s">
        <v>48</v>
      </c>
      <c r="K4093" s="78"/>
      <c r="L4093" s="79"/>
    </row>
    <row r="4094" spans="1:12" s="80" customFormat="1" ht="51" customHeight="1" x14ac:dyDescent="0.2">
      <c r="A4094" s="41"/>
      <c r="B4094" s="42">
        <v>4311</v>
      </c>
      <c r="C4094" s="29">
        <v>42873</v>
      </c>
      <c r="D4094" s="21" t="s">
        <v>2669</v>
      </c>
      <c r="E4094" s="21" t="s">
        <v>14194</v>
      </c>
      <c r="F4094" s="32" t="s">
        <v>20738</v>
      </c>
      <c r="G4094" s="21" t="s">
        <v>14195</v>
      </c>
      <c r="H4094" s="21" t="s">
        <v>324</v>
      </c>
      <c r="I4094" s="21" t="s">
        <v>85</v>
      </c>
      <c r="J4094" s="21" t="s">
        <v>12</v>
      </c>
      <c r="K4094" s="78"/>
      <c r="L4094" s="79"/>
    </row>
    <row r="4095" spans="1:12" s="80" customFormat="1" ht="51" customHeight="1" x14ac:dyDescent="0.2">
      <c r="A4095" s="41"/>
      <c r="B4095" s="42">
        <v>4312</v>
      </c>
      <c r="C4095" s="30">
        <v>42873</v>
      </c>
      <c r="D4095" s="20" t="s">
        <v>14196</v>
      </c>
      <c r="E4095" s="21" t="s">
        <v>14197</v>
      </c>
      <c r="F4095" s="20" t="s">
        <v>14198</v>
      </c>
      <c r="G4095" s="20" t="s">
        <v>1025</v>
      </c>
      <c r="H4095" s="20" t="s">
        <v>2937</v>
      </c>
      <c r="I4095" s="21" t="s">
        <v>85</v>
      </c>
      <c r="J4095" s="22" t="s">
        <v>14</v>
      </c>
      <c r="K4095" s="78"/>
      <c r="L4095" s="79"/>
    </row>
    <row r="4096" spans="1:12" s="80" customFormat="1" ht="51" customHeight="1" x14ac:dyDescent="0.2">
      <c r="A4096" s="41"/>
      <c r="B4096" s="42">
        <v>4313</v>
      </c>
      <c r="C4096" s="29">
        <v>42873</v>
      </c>
      <c r="D4096" s="21" t="s">
        <v>5049</v>
      </c>
      <c r="E4096" s="21" t="s">
        <v>14199</v>
      </c>
      <c r="F4096" s="21" t="s">
        <v>14200</v>
      </c>
      <c r="G4096" s="21" t="s">
        <v>14201</v>
      </c>
      <c r="H4096" s="117" t="s">
        <v>14202</v>
      </c>
      <c r="I4096" s="21" t="s">
        <v>85</v>
      </c>
      <c r="J4096" s="21" t="s">
        <v>290</v>
      </c>
      <c r="K4096" s="78"/>
      <c r="L4096" s="79"/>
    </row>
    <row r="4097" spans="1:12" s="80" customFormat="1" ht="51" customHeight="1" x14ac:dyDescent="0.2">
      <c r="A4097" s="41"/>
      <c r="B4097" s="42">
        <v>4314</v>
      </c>
      <c r="C4097" s="29">
        <v>42873</v>
      </c>
      <c r="D4097" s="21" t="s">
        <v>991</v>
      </c>
      <c r="E4097" s="21" t="s">
        <v>14203</v>
      </c>
      <c r="F4097" s="21" t="s">
        <v>14204</v>
      </c>
      <c r="G4097" s="21" t="s">
        <v>14205</v>
      </c>
      <c r="H4097" s="21" t="s">
        <v>2954</v>
      </c>
      <c r="I4097" s="21" t="s">
        <v>85</v>
      </c>
      <c r="J4097" s="21" t="s">
        <v>128</v>
      </c>
      <c r="K4097" s="78"/>
      <c r="L4097" s="79"/>
    </row>
    <row r="4098" spans="1:12" s="80" customFormat="1" ht="51" customHeight="1" x14ac:dyDescent="0.2">
      <c r="A4098" s="41"/>
      <c r="B4098" s="42">
        <v>4315</v>
      </c>
      <c r="C4098" s="30">
        <v>42873</v>
      </c>
      <c r="D4098" s="20" t="s">
        <v>14206</v>
      </c>
      <c r="E4098" s="21" t="s">
        <v>14207</v>
      </c>
      <c r="F4098" s="20" t="s">
        <v>14208</v>
      </c>
      <c r="G4098" s="20" t="s">
        <v>14209</v>
      </c>
      <c r="H4098" s="20" t="s">
        <v>2956</v>
      </c>
      <c r="I4098" s="21" t="s">
        <v>85</v>
      </c>
      <c r="J4098" s="22" t="s">
        <v>14</v>
      </c>
      <c r="K4098" s="78"/>
      <c r="L4098" s="79"/>
    </row>
    <row r="4099" spans="1:12" s="80" customFormat="1" ht="51" customHeight="1" x14ac:dyDescent="0.2">
      <c r="A4099" s="41"/>
      <c r="B4099" s="42">
        <v>4316</v>
      </c>
      <c r="C4099" s="29">
        <v>42873</v>
      </c>
      <c r="D4099" s="21" t="s">
        <v>1693</v>
      </c>
      <c r="E4099" s="21" t="s">
        <v>14210</v>
      </c>
      <c r="F4099" s="21" t="s">
        <v>14211</v>
      </c>
      <c r="G4099" s="21" t="s">
        <v>14212</v>
      </c>
      <c r="H4099" s="21" t="s">
        <v>2954</v>
      </c>
      <c r="I4099" s="21" t="s">
        <v>85</v>
      </c>
      <c r="J4099" s="21" t="s">
        <v>128</v>
      </c>
      <c r="K4099" s="78"/>
      <c r="L4099" s="79"/>
    </row>
    <row r="4100" spans="1:12" s="80" customFormat="1" ht="51" customHeight="1" x14ac:dyDescent="0.2">
      <c r="A4100" s="41"/>
      <c r="B4100" s="42">
        <v>4317</v>
      </c>
      <c r="C4100" s="29">
        <v>42873</v>
      </c>
      <c r="D4100" s="21" t="s">
        <v>10021</v>
      </c>
      <c r="E4100" s="21" t="s">
        <v>14213</v>
      </c>
      <c r="F4100" s="32" t="s">
        <v>14214</v>
      </c>
      <c r="G4100" s="21" t="s">
        <v>14215</v>
      </c>
      <c r="H4100" s="29" t="s">
        <v>2941</v>
      </c>
      <c r="I4100" s="21" t="s">
        <v>85</v>
      </c>
      <c r="J4100" s="151" t="s">
        <v>34</v>
      </c>
      <c r="K4100" s="78"/>
      <c r="L4100" s="79"/>
    </row>
    <row r="4101" spans="1:12" s="80" customFormat="1" ht="51" customHeight="1" x14ac:dyDescent="0.2">
      <c r="A4101" s="41"/>
      <c r="B4101" s="42">
        <v>4318</v>
      </c>
      <c r="C4101" s="29">
        <v>42873</v>
      </c>
      <c r="D4101" s="21" t="s">
        <v>5376</v>
      </c>
      <c r="E4101" s="21" t="s">
        <v>20739</v>
      </c>
      <c r="F4101" s="21" t="s">
        <v>20740</v>
      </c>
      <c r="G4101" s="21" t="s">
        <v>20741</v>
      </c>
      <c r="H4101" s="21" t="s">
        <v>2993</v>
      </c>
      <c r="I4101" s="21" t="s">
        <v>85</v>
      </c>
      <c r="J4101" s="21" t="s">
        <v>17</v>
      </c>
      <c r="K4101" s="78"/>
      <c r="L4101" s="79"/>
    </row>
    <row r="4102" spans="1:12" s="80" customFormat="1" ht="51" customHeight="1" x14ac:dyDescent="0.2">
      <c r="A4102" s="41"/>
      <c r="B4102" s="42">
        <v>4319</v>
      </c>
      <c r="C4102" s="298">
        <v>42873</v>
      </c>
      <c r="D4102" s="279" t="s">
        <v>950</v>
      </c>
      <c r="E4102" s="279" t="s">
        <v>20742</v>
      </c>
      <c r="F4102" s="299" t="s">
        <v>20743</v>
      </c>
      <c r="G4102" s="279" t="s">
        <v>14216</v>
      </c>
      <c r="H4102" s="279" t="s">
        <v>318</v>
      </c>
      <c r="I4102" s="21" t="s">
        <v>85</v>
      </c>
      <c r="J4102" s="24" t="s">
        <v>22</v>
      </c>
      <c r="K4102" s="78"/>
      <c r="L4102" s="79"/>
    </row>
    <row r="4103" spans="1:12" s="80" customFormat="1" ht="51" customHeight="1" x14ac:dyDescent="0.2">
      <c r="A4103" s="41"/>
      <c r="B4103" s="42">
        <v>4320</v>
      </c>
      <c r="C4103" s="29">
        <v>42873</v>
      </c>
      <c r="D4103" s="21" t="s">
        <v>1952</v>
      </c>
      <c r="E4103" s="21" t="s">
        <v>20744</v>
      </c>
      <c r="F4103" s="21" t="s">
        <v>14217</v>
      </c>
      <c r="G4103" s="21" t="s">
        <v>20745</v>
      </c>
      <c r="H4103" s="21" t="s">
        <v>2989</v>
      </c>
      <c r="I4103" s="21" t="s">
        <v>85</v>
      </c>
      <c r="J4103" s="21" t="s">
        <v>17</v>
      </c>
      <c r="K4103" s="78"/>
      <c r="L4103" s="79"/>
    </row>
    <row r="4104" spans="1:12" s="80" customFormat="1" ht="51" customHeight="1" x14ac:dyDescent="0.2">
      <c r="A4104" s="41"/>
      <c r="B4104" s="42">
        <v>4321</v>
      </c>
      <c r="C4104" s="29">
        <v>42874</v>
      </c>
      <c r="D4104" s="21" t="s">
        <v>1839</v>
      </c>
      <c r="E4104" s="21" t="s">
        <v>14218</v>
      </c>
      <c r="F4104" s="21" t="s">
        <v>14219</v>
      </c>
      <c r="G4104" s="21" t="s">
        <v>14220</v>
      </c>
      <c r="H4104" s="21" t="s">
        <v>2970</v>
      </c>
      <c r="I4104" s="21" t="s">
        <v>85</v>
      </c>
      <c r="J4104" s="120" t="s">
        <v>103</v>
      </c>
      <c r="K4104" s="78"/>
      <c r="L4104" s="79"/>
    </row>
    <row r="4105" spans="1:12" s="80" customFormat="1" ht="51" customHeight="1" x14ac:dyDescent="0.2">
      <c r="A4105" s="41"/>
      <c r="B4105" s="42">
        <v>4322</v>
      </c>
      <c r="C4105" s="29">
        <v>42874</v>
      </c>
      <c r="D4105" s="21" t="s">
        <v>915</v>
      </c>
      <c r="E4105" s="21" t="s">
        <v>14221</v>
      </c>
      <c r="F4105" s="21" t="s">
        <v>14222</v>
      </c>
      <c r="G4105" s="21" t="s">
        <v>14223</v>
      </c>
      <c r="H4105" s="21" t="s">
        <v>2970</v>
      </c>
      <c r="I4105" s="21" t="s">
        <v>85</v>
      </c>
      <c r="J4105" s="120" t="s">
        <v>103</v>
      </c>
      <c r="K4105" s="78"/>
      <c r="L4105" s="79"/>
    </row>
    <row r="4106" spans="1:12" s="80" customFormat="1" ht="51" customHeight="1" x14ac:dyDescent="0.2">
      <c r="A4106" s="41"/>
      <c r="B4106" s="42">
        <v>4323</v>
      </c>
      <c r="C4106" s="29">
        <v>42874</v>
      </c>
      <c r="D4106" s="21" t="s">
        <v>883</v>
      </c>
      <c r="E4106" s="21" t="s">
        <v>14224</v>
      </c>
      <c r="F4106" s="21" t="s">
        <v>14225</v>
      </c>
      <c r="G4106" s="21" t="s">
        <v>14226</v>
      </c>
      <c r="H4106" s="29">
        <v>42912</v>
      </c>
      <c r="I4106" s="21" t="s">
        <v>85</v>
      </c>
      <c r="J4106" s="120" t="s">
        <v>74</v>
      </c>
      <c r="K4106" s="78"/>
      <c r="L4106" s="79"/>
    </row>
    <row r="4107" spans="1:12" s="80" customFormat="1" ht="51" customHeight="1" x14ac:dyDescent="0.2">
      <c r="A4107" s="41"/>
      <c r="B4107" s="42">
        <v>4324</v>
      </c>
      <c r="C4107" s="30">
        <v>42877</v>
      </c>
      <c r="D4107" s="20" t="s">
        <v>1904</v>
      </c>
      <c r="E4107" s="21" t="s">
        <v>14227</v>
      </c>
      <c r="F4107" s="20" t="s">
        <v>14228</v>
      </c>
      <c r="G4107" s="20" t="s">
        <v>14229</v>
      </c>
      <c r="H4107" s="20" t="s">
        <v>2855</v>
      </c>
      <c r="I4107" s="21" t="s">
        <v>85</v>
      </c>
      <c r="J4107" s="22" t="s">
        <v>14</v>
      </c>
      <c r="K4107" s="78"/>
      <c r="L4107" s="79"/>
    </row>
    <row r="4108" spans="1:12" s="80" customFormat="1" ht="51" customHeight="1" x14ac:dyDescent="0.2">
      <c r="A4108" s="41"/>
      <c r="B4108" s="42">
        <v>4325</v>
      </c>
      <c r="C4108" s="30">
        <v>42877</v>
      </c>
      <c r="D4108" s="20" t="s">
        <v>2099</v>
      </c>
      <c r="E4108" s="21" t="s">
        <v>14230</v>
      </c>
      <c r="F4108" s="20" t="s">
        <v>14231</v>
      </c>
      <c r="G4108" s="20" t="s">
        <v>14138</v>
      </c>
      <c r="H4108" s="20" t="s">
        <v>2945</v>
      </c>
      <c r="I4108" s="21" t="s">
        <v>85</v>
      </c>
      <c r="J4108" s="22" t="s">
        <v>14</v>
      </c>
      <c r="K4108" s="78"/>
      <c r="L4108" s="79"/>
    </row>
    <row r="4109" spans="1:12" s="80" customFormat="1" ht="51" customHeight="1" x14ac:dyDescent="0.2">
      <c r="A4109" s="41"/>
      <c r="B4109" s="42">
        <v>4326</v>
      </c>
      <c r="C4109" s="29">
        <v>42877</v>
      </c>
      <c r="D4109" s="21" t="s">
        <v>3874</v>
      </c>
      <c r="E4109" s="21" t="s">
        <v>14232</v>
      </c>
      <c r="F4109" s="126" t="s">
        <v>20746</v>
      </c>
      <c r="G4109" s="21" t="s">
        <v>14233</v>
      </c>
      <c r="H4109" s="21" t="s">
        <v>20725</v>
      </c>
      <c r="I4109" s="21" t="s">
        <v>85</v>
      </c>
      <c r="J4109" s="21" t="s">
        <v>8</v>
      </c>
      <c r="K4109" s="78"/>
      <c r="L4109" s="79"/>
    </row>
    <row r="4110" spans="1:12" s="80" customFormat="1" ht="51" customHeight="1" x14ac:dyDescent="0.2">
      <c r="A4110" s="41"/>
      <c r="B4110" s="42">
        <v>4327</v>
      </c>
      <c r="C4110" s="30">
        <v>42877</v>
      </c>
      <c r="D4110" s="20" t="s">
        <v>3020</v>
      </c>
      <c r="E4110" s="21" t="s">
        <v>14234</v>
      </c>
      <c r="F4110" s="20" t="s">
        <v>14235</v>
      </c>
      <c r="G4110" s="20" t="s">
        <v>14236</v>
      </c>
      <c r="H4110" s="20" t="s">
        <v>2937</v>
      </c>
      <c r="I4110" s="21" t="s">
        <v>85</v>
      </c>
      <c r="J4110" s="22" t="s">
        <v>14</v>
      </c>
      <c r="K4110" s="78"/>
      <c r="L4110" s="79"/>
    </row>
    <row r="4111" spans="1:12" s="80" customFormat="1" ht="51" customHeight="1" x14ac:dyDescent="0.2">
      <c r="A4111" s="41"/>
      <c r="B4111" s="42">
        <v>4328</v>
      </c>
      <c r="C4111" s="29">
        <v>42878</v>
      </c>
      <c r="D4111" s="21" t="s">
        <v>1494</v>
      </c>
      <c r="E4111" s="21" t="s">
        <v>14237</v>
      </c>
      <c r="F4111" s="32" t="s">
        <v>20747</v>
      </c>
      <c r="G4111" s="21" t="s">
        <v>14238</v>
      </c>
      <c r="H4111" s="21" t="s">
        <v>324</v>
      </c>
      <c r="I4111" s="21" t="s">
        <v>85</v>
      </c>
      <c r="J4111" s="21" t="s">
        <v>12</v>
      </c>
      <c r="K4111" s="78"/>
      <c r="L4111" s="79"/>
    </row>
    <row r="4112" spans="1:12" s="80" customFormat="1" ht="51" customHeight="1" x14ac:dyDescent="0.2">
      <c r="A4112" s="41"/>
      <c r="B4112" s="42">
        <v>4329</v>
      </c>
      <c r="C4112" s="29">
        <v>42878</v>
      </c>
      <c r="D4112" s="21" t="s">
        <v>1914</v>
      </c>
      <c r="E4112" s="21" t="s">
        <v>20748</v>
      </c>
      <c r="F4112" s="32" t="s">
        <v>20749</v>
      </c>
      <c r="G4112" s="21" t="s">
        <v>3653</v>
      </c>
      <c r="H4112" s="21" t="s">
        <v>324</v>
      </c>
      <c r="I4112" s="21" t="s">
        <v>85</v>
      </c>
      <c r="J4112" s="21" t="s">
        <v>12</v>
      </c>
      <c r="K4112" s="78"/>
      <c r="L4112" s="79"/>
    </row>
    <row r="4113" spans="1:12" s="80" customFormat="1" ht="51" customHeight="1" x14ac:dyDescent="0.2">
      <c r="A4113" s="41"/>
      <c r="B4113" s="42">
        <v>4330</v>
      </c>
      <c r="C4113" s="29">
        <v>42878</v>
      </c>
      <c r="D4113" s="21" t="s">
        <v>978</v>
      </c>
      <c r="E4113" s="21" t="s">
        <v>4159</v>
      </c>
      <c r="F4113" s="32" t="s">
        <v>20750</v>
      </c>
      <c r="G4113" s="21" t="s">
        <v>4160</v>
      </c>
      <c r="H4113" s="21" t="s">
        <v>324</v>
      </c>
      <c r="I4113" s="21" t="s">
        <v>85</v>
      </c>
      <c r="J4113" s="21" t="s">
        <v>12</v>
      </c>
      <c r="K4113" s="78"/>
      <c r="L4113" s="79"/>
    </row>
    <row r="4114" spans="1:12" s="80" customFormat="1" ht="51" customHeight="1" x14ac:dyDescent="0.2">
      <c r="A4114" s="41"/>
      <c r="B4114" s="42">
        <v>4331</v>
      </c>
      <c r="C4114" s="29">
        <v>42878</v>
      </c>
      <c r="D4114" s="21" t="s">
        <v>1759</v>
      </c>
      <c r="E4114" s="21" t="s">
        <v>20751</v>
      </c>
      <c r="F4114" s="21" t="s">
        <v>14239</v>
      </c>
      <c r="G4114" s="21" t="s">
        <v>20752</v>
      </c>
      <c r="H4114" s="21" t="s">
        <v>13550</v>
      </c>
      <c r="I4114" s="21" t="s">
        <v>85</v>
      </c>
      <c r="J4114" s="21" t="s">
        <v>17</v>
      </c>
      <c r="K4114" s="78"/>
      <c r="L4114" s="79"/>
    </row>
    <row r="4115" spans="1:12" s="80" customFormat="1" ht="51" customHeight="1" x14ac:dyDescent="0.2">
      <c r="A4115" s="41"/>
      <c r="B4115" s="42">
        <v>4333</v>
      </c>
      <c r="C4115" s="30">
        <v>42878</v>
      </c>
      <c r="D4115" s="20" t="s">
        <v>1077</v>
      </c>
      <c r="E4115" s="21" t="s">
        <v>14240</v>
      </c>
      <c r="F4115" s="20" t="s">
        <v>14241</v>
      </c>
      <c r="G4115" s="20" t="s">
        <v>14242</v>
      </c>
      <c r="H4115" s="20" t="s">
        <v>2855</v>
      </c>
      <c r="I4115" s="21" t="s">
        <v>85</v>
      </c>
      <c r="J4115" s="22" t="s">
        <v>14</v>
      </c>
      <c r="K4115" s="78"/>
      <c r="L4115" s="79"/>
    </row>
    <row r="4116" spans="1:12" s="80" customFormat="1" ht="51" customHeight="1" x14ac:dyDescent="0.2">
      <c r="A4116" s="41"/>
      <c r="B4116" s="42">
        <v>4334</v>
      </c>
      <c r="C4116" s="29">
        <v>42878</v>
      </c>
      <c r="D4116" s="21" t="s">
        <v>1028</v>
      </c>
      <c r="E4116" s="21" t="s">
        <v>14243</v>
      </c>
      <c r="F4116" s="21" t="s">
        <v>20753</v>
      </c>
      <c r="G4116" s="21" t="s">
        <v>14244</v>
      </c>
      <c r="H4116" s="117" t="s">
        <v>14245</v>
      </c>
      <c r="I4116" s="21" t="s">
        <v>85</v>
      </c>
      <c r="J4116" s="21" t="s">
        <v>290</v>
      </c>
      <c r="K4116" s="78"/>
      <c r="L4116" s="79"/>
    </row>
    <row r="4117" spans="1:12" s="80" customFormat="1" ht="51" customHeight="1" x14ac:dyDescent="0.2">
      <c r="A4117" s="41"/>
      <c r="B4117" s="42">
        <v>4335</v>
      </c>
      <c r="C4117" s="29">
        <v>42878</v>
      </c>
      <c r="D4117" s="21" t="s">
        <v>203</v>
      </c>
      <c r="E4117" s="21" t="s">
        <v>14246</v>
      </c>
      <c r="F4117" s="32" t="s">
        <v>20754</v>
      </c>
      <c r="G4117" s="21" t="s">
        <v>14247</v>
      </c>
      <c r="H4117" s="21" t="s">
        <v>324</v>
      </c>
      <c r="I4117" s="21" t="s">
        <v>85</v>
      </c>
      <c r="J4117" s="21" t="s">
        <v>12</v>
      </c>
      <c r="K4117" s="78"/>
      <c r="L4117" s="79"/>
    </row>
    <row r="4118" spans="1:12" s="80" customFormat="1" ht="51" customHeight="1" x14ac:dyDescent="0.2">
      <c r="A4118" s="41"/>
      <c r="B4118" s="42">
        <v>4336</v>
      </c>
      <c r="C4118" s="29">
        <v>42879</v>
      </c>
      <c r="D4118" s="21" t="s">
        <v>3749</v>
      </c>
      <c r="E4118" s="21" t="s">
        <v>14248</v>
      </c>
      <c r="F4118" s="32" t="s">
        <v>14249</v>
      </c>
      <c r="G4118" s="21" t="s">
        <v>14250</v>
      </c>
      <c r="H4118" s="29" t="s">
        <v>2941</v>
      </c>
      <c r="I4118" s="21" t="s">
        <v>85</v>
      </c>
      <c r="J4118" s="151" t="s">
        <v>34</v>
      </c>
      <c r="K4118" s="78"/>
      <c r="L4118" s="79"/>
    </row>
    <row r="4119" spans="1:12" s="80" customFormat="1" ht="51" customHeight="1" x14ac:dyDescent="0.2">
      <c r="A4119" s="41"/>
      <c r="B4119" s="42">
        <v>4337</v>
      </c>
      <c r="C4119" s="30">
        <v>42880</v>
      </c>
      <c r="D4119" s="20" t="s">
        <v>666</v>
      </c>
      <c r="E4119" s="21" t="s">
        <v>14251</v>
      </c>
      <c r="F4119" s="20" t="s">
        <v>14252</v>
      </c>
      <c r="G4119" s="20" t="s">
        <v>14253</v>
      </c>
      <c r="H4119" s="20" t="s">
        <v>2855</v>
      </c>
      <c r="I4119" s="21" t="s">
        <v>85</v>
      </c>
      <c r="J4119" s="22" t="s">
        <v>14</v>
      </c>
      <c r="K4119" s="78"/>
      <c r="L4119" s="79"/>
    </row>
    <row r="4120" spans="1:12" s="80" customFormat="1" ht="51" customHeight="1" x14ac:dyDescent="0.2">
      <c r="A4120" s="41"/>
      <c r="B4120" s="42">
        <v>4338</v>
      </c>
      <c r="C4120" s="29">
        <v>42880</v>
      </c>
      <c r="D4120" s="21" t="s">
        <v>3632</v>
      </c>
      <c r="E4120" s="21" t="s">
        <v>14254</v>
      </c>
      <c r="F4120" s="21" t="s">
        <v>14255</v>
      </c>
      <c r="G4120" s="21" t="s">
        <v>14256</v>
      </c>
      <c r="H4120" s="21" t="s">
        <v>2984</v>
      </c>
      <c r="I4120" s="21" t="s">
        <v>85</v>
      </c>
      <c r="J4120" s="120" t="s">
        <v>103</v>
      </c>
      <c r="K4120" s="78"/>
      <c r="L4120" s="79"/>
    </row>
    <row r="4121" spans="1:12" s="80" customFormat="1" ht="51" customHeight="1" x14ac:dyDescent="0.2">
      <c r="A4121" s="41"/>
      <c r="B4121" s="42">
        <v>4339</v>
      </c>
      <c r="C4121" s="29">
        <v>42880</v>
      </c>
      <c r="D4121" s="21" t="s">
        <v>2698</v>
      </c>
      <c r="E4121" s="21" t="s">
        <v>14257</v>
      </c>
      <c r="F4121" s="32" t="s">
        <v>20755</v>
      </c>
      <c r="G4121" s="21" t="s">
        <v>14258</v>
      </c>
      <c r="H4121" s="21" t="s">
        <v>324</v>
      </c>
      <c r="I4121" s="21" t="s">
        <v>85</v>
      </c>
      <c r="J4121" s="21" t="s">
        <v>12</v>
      </c>
      <c r="K4121" s="78"/>
      <c r="L4121" s="79"/>
    </row>
    <row r="4122" spans="1:12" s="80" customFormat="1" ht="51" customHeight="1" x14ac:dyDescent="0.2">
      <c r="A4122" s="41"/>
      <c r="B4122" s="42">
        <v>4341</v>
      </c>
      <c r="C4122" s="29">
        <v>42881</v>
      </c>
      <c r="D4122" s="21" t="s">
        <v>24</v>
      </c>
      <c r="E4122" s="21" t="s">
        <v>14259</v>
      </c>
      <c r="F4122" s="21" t="s">
        <v>14260</v>
      </c>
      <c r="G4122" s="21" t="s">
        <v>14261</v>
      </c>
      <c r="H4122" s="21" t="s">
        <v>2984</v>
      </c>
      <c r="I4122" s="21" t="s">
        <v>85</v>
      </c>
      <c r="J4122" s="120" t="s">
        <v>103</v>
      </c>
      <c r="K4122" s="78"/>
      <c r="L4122" s="79"/>
    </row>
    <row r="4123" spans="1:12" s="80" customFormat="1" ht="51" customHeight="1" x14ac:dyDescent="0.2">
      <c r="A4123" s="41"/>
      <c r="B4123" s="42">
        <v>4342</v>
      </c>
      <c r="C4123" s="29">
        <v>42881</v>
      </c>
      <c r="D4123" s="21" t="s">
        <v>20756</v>
      </c>
      <c r="E4123" s="21" t="s">
        <v>14262</v>
      </c>
      <c r="F4123" s="21" t="s">
        <v>14263</v>
      </c>
      <c r="G4123" s="21" t="s">
        <v>14264</v>
      </c>
      <c r="H4123" s="29">
        <v>42927</v>
      </c>
      <c r="I4123" s="21" t="s">
        <v>85</v>
      </c>
      <c r="J4123" s="120" t="s">
        <v>74</v>
      </c>
      <c r="K4123" s="78"/>
      <c r="L4123" s="79"/>
    </row>
    <row r="4124" spans="1:12" s="80" customFormat="1" ht="51" customHeight="1" x14ac:dyDescent="0.2">
      <c r="A4124" s="41"/>
      <c r="B4124" s="42">
        <v>4343</v>
      </c>
      <c r="C4124" s="30">
        <v>42881</v>
      </c>
      <c r="D4124" s="20" t="s">
        <v>14265</v>
      </c>
      <c r="E4124" s="21" t="s">
        <v>14266</v>
      </c>
      <c r="F4124" s="20" t="s">
        <v>14267</v>
      </c>
      <c r="G4124" s="20" t="s">
        <v>14268</v>
      </c>
      <c r="H4124" s="20" t="s">
        <v>2956</v>
      </c>
      <c r="I4124" s="21" t="s">
        <v>85</v>
      </c>
      <c r="J4124" s="22" t="s">
        <v>14</v>
      </c>
      <c r="K4124" s="78"/>
      <c r="L4124" s="79"/>
    </row>
    <row r="4125" spans="1:12" s="80" customFormat="1" ht="51" customHeight="1" x14ac:dyDescent="0.2">
      <c r="A4125" s="41"/>
      <c r="B4125" s="42">
        <v>4344</v>
      </c>
      <c r="C4125" s="29">
        <v>42884</v>
      </c>
      <c r="D4125" s="21" t="s">
        <v>2233</v>
      </c>
      <c r="E4125" s="21" t="s">
        <v>20757</v>
      </c>
      <c r="F4125" s="21" t="s">
        <v>20758</v>
      </c>
      <c r="G4125" s="21" t="s">
        <v>20589</v>
      </c>
      <c r="H4125" s="21" t="s">
        <v>20590</v>
      </c>
      <c r="I4125" s="21" t="s">
        <v>85</v>
      </c>
      <c r="J4125" s="21" t="s">
        <v>17</v>
      </c>
      <c r="K4125" s="78"/>
      <c r="L4125" s="79"/>
    </row>
    <row r="4126" spans="1:12" s="80" customFormat="1" ht="51" customHeight="1" x14ac:dyDescent="0.2">
      <c r="A4126" s="41"/>
      <c r="B4126" s="42">
        <v>4345</v>
      </c>
      <c r="C4126" s="29">
        <v>42885</v>
      </c>
      <c r="D4126" s="21" t="s">
        <v>2088</v>
      </c>
      <c r="E4126" s="21" t="s">
        <v>14269</v>
      </c>
      <c r="F4126" s="21" t="s">
        <v>20759</v>
      </c>
      <c r="G4126" s="21" t="s">
        <v>14270</v>
      </c>
      <c r="H4126" s="117" t="s">
        <v>14271</v>
      </c>
      <c r="I4126" s="21" t="s">
        <v>85</v>
      </c>
      <c r="J4126" s="21" t="s">
        <v>290</v>
      </c>
      <c r="K4126" s="78"/>
      <c r="L4126" s="79"/>
    </row>
    <row r="4127" spans="1:12" s="80" customFormat="1" ht="51" customHeight="1" x14ac:dyDescent="0.2">
      <c r="A4127" s="41"/>
      <c r="B4127" s="42">
        <v>4346</v>
      </c>
      <c r="C4127" s="30">
        <v>42885</v>
      </c>
      <c r="D4127" s="20" t="s">
        <v>14272</v>
      </c>
      <c r="E4127" s="21" t="s">
        <v>14273</v>
      </c>
      <c r="F4127" s="20" t="s">
        <v>14274</v>
      </c>
      <c r="G4127" s="20" t="s">
        <v>14275</v>
      </c>
      <c r="H4127" s="20" t="s">
        <v>2855</v>
      </c>
      <c r="I4127" s="21" t="s">
        <v>85</v>
      </c>
      <c r="J4127" s="22" t="s">
        <v>14</v>
      </c>
      <c r="K4127" s="78"/>
      <c r="L4127" s="79"/>
    </row>
    <row r="4128" spans="1:12" s="80" customFormat="1" ht="51" customHeight="1" x14ac:dyDescent="0.2">
      <c r="A4128" s="41"/>
      <c r="B4128" s="42">
        <v>4347</v>
      </c>
      <c r="C4128" s="29">
        <v>42885</v>
      </c>
      <c r="D4128" s="21" t="s">
        <v>994</v>
      </c>
      <c r="E4128" s="21" t="s">
        <v>20760</v>
      </c>
      <c r="F4128" s="21" t="s">
        <v>14277</v>
      </c>
      <c r="G4128" s="21" t="s">
        <v>20761</v>
      </c>
      <c r="H4128" s="21" t="s">
        <v>13550</v>
      </c>
      <c r="I4128" s="21" t="s">
        <v>85</v>
      </c>
      <c r="J4128" s="21" t="s">
        <v>17</v>
      </c>
      <c r="K4128" s="78"/>
      <c r="L4128" s="79"/>
    </row>
    <row r="4129" spans="1:12" s="80" customFormat="1" ht="51" customHeight="1" x14ac:dyDescent="0.2">
      <c r="A4129" s="41"/>
      <c r="B4129" s="42">
        <v>4348</v>
      </c>
      <c r="C4129" s="29">
        <v>42885</v>
      </c>
      <c r="D4129" s="21" t="s">
        <v>378</v>
      </c>
      <c r="E4129" s="21" t="s">
        <v>14278</v>
      </c>
      <c r="F4129" s="32" t="s">
        <v>20762</v>
      </c>
      <c r="G4129" s="21" t="s">
        <v>14279</v>
      </c>
      <c r="H4129" s="21" t="s">
        <v>324</v>
      </c>
      <c r="I4129" s="21" t="s">
        <v>85</v>
      </c>
      <c r="J4129" s="21" t="s">
        <v>12</v>
      </c>
      <c r="K4129" s="78"/>
      <c r="L4129" s="79"/>
    </row>
    <row r="4130" spans="1:12" s="80" customFormat="1" ht="51" customHeight="1" x14ac:dyDescent="0.2">
      <c r="A4130" s="41"/>
      <c r="B4130" s="42">
        <v>4349</v>
      </c>
      <c r="C4130" s="29">
        <v>42886</v>
      </c>
      <c r="D4130" s="21" t="s">
        <v>1272</v>
      </c>
      <c r="E4130" s="21" t="s">
        <v>4012</v>
      </c>
      <c r="F4130" s="21" t="s">
        <v>4013</v>
      </c>
      <c r="G4130" s="21" t="s">
        <v>4014</v>
      </c>
      <c r="H4130" s="117" t="s">
        <v>4015</v>
      </c>
      <c r="I4130" s="21" t="s">
        <v>85</v>
      </c>
      <c r="J4130" s="21" t="s">
        <v>290</v>
      </c>
      <c r="K4130" s="78"/>
      <c r="L4130" s="79"/>
    </row>
    <row r="4131" spans="1:12" s="80" customFormat="1" ht="51" customHeight="1" x14ac:dyDescent="0.2">
      <c r="A4131" s="41"/>
      <c r="B4131" s="42">
        <v>4350</v>
      </c>
      <c r="C4131" s="29">
        <v>42886</v>
      </c>
      <c r="D4131" s="21" t="s">
        <v>14280</v>
      </c>
      <c r="E4131" s="21" t="s">
        <v>20763</v>
      </c>
      <c r="F4131" s="21" t="s">
        <v>14281</v>
      </c>
      <c r="G4131" s="21" t="s">
        <v>20764</v>
      </c>
      <c r="H4131" s="21" t="s">
        <v>13550</v>
      </c>
      <c r="I4131" s="21" t="s">
        <v>85</v>
      </c>
      <c r="J4131" s="21" t="s">
        <v>17</v>
      </c>
      <c r="K4131" s="78"/>
      <c r="L4131" s="79"/>
    </row>
    <row r="4132" spans="1:12" s="80" customFormat="1" ht="51" customHeight="1" x14ac:dyDescent="0.2">
      <c r="A4132" s="41"/>
      <c r="B4132" s="42">
        <v>4351</v>
      </c>
      <c r="C4132" s="29">
        <v>42887</v>
      </c>
      <c r="D4132" s="21" t="s">
        <v>19171</v>
      </c>
      <c r="E4132" s="21" t="s">
        <v>14282</v>
      </c>
      <c r="F4132" s="21" t="s">
        <v>14283</v>
      </c>
      <c r="G4132" s="21" t="s">
        <v>14284</v>
      </c>
      <c r="H4132" s="29">
        <v>42912</v>
      </c>
      <c r="I4132" s="21" t="s">
        <v>85</v>
      </c>
      <c r="J4132" s="120" t="s">
        <v>74</v>
      </c>
      <c r="K4132" s="78"/>
      <c r="L4132" s="79"/>
    </row>
    <row r="4133" spans="1:12" s="80" customFormat="1" ht="51" customHeight="1" x14ac:dyDescent="0.2">
      <c r="A4133" s="41"/>
      <c r="B4133" s="42">
        <v>4352</v>
      </c>
      <c r="C4133" s="29">
        <v>42887</v>
      </c>
      <c r="D4133" s="21" t="s">
        <v>7471</v>
      </c>
      <c r="E4133" s="21" t="s">
        <v>14285</v>
      </c>
      <c r="F4133" s="21" t="s">
        <v>14286</v>
      </c>
      <c r="G4133" s="21" t="s">
        <v>14287</v>
      </c>
      <c r="H4133" s="117" t="s">
        <v>14288</v>
      </c>
      <c r="I4133" s="21" t="s">
        <v>85</v>
      </c>
      <c r="J4133" s="21" t="s">
        <v>290</v>
      </c>
      <c r="K4133" s="78"/>
      <c r="L4133" s="79"/>
    </row>
    <row r="4134" spans="1:12" s="80" customFormat="1" ht="51" customHeight="1" x14ac:dyDescent="0.2">
      <c r="A4134" s="41"/>
      <c r="B4134" s="42">
        <v>4353</v>
      </c>
      <c r="C4134" s="298">
        <v>42888</v>
      </c>
      <c r="D4134" s="279" t="s">
        <v>326</v>
      </c>
      <c r="E4134" s="279" t="s">
        <v>3041</v>
      </c>
      <c r="F4134" s="299" t="s">
        <v>3042</v>
      </c>
      <c r="G4134" s="273" t="s">
        <v>3043</v>
      </c>
      <c r="H4134" s="273" t="s">
        <v>3044</v>
      </c>
      <c r="I4134" s="21" t="s">
        <v>85</v>
      </c>
      <c r="J4134" s="24" t="s">
        <v>22</v>
      </c>
      <c r="K4134" s="78"/>
      <c r="L4134" s="79"/>
    </row>
    <row r="4135" spans="1:12" s="80" customFormat="1" ht="51" customHeight="1" x14ac:dyDescent="0.2">
      <c r="A4135" s="41"/>
      <c r="B4135" s="42">
        <v>4354</v>
      </c>
      <c r="C4135" s="29">
        <v>42891</v>
      </c>
      <c r="D4135" s="21" t="s">
        <v>1102</v>
      </c>
      <c r="E4135" s="21" t="s">
        <v>14289</v>
      </c>
      <c r="F4135" s="32" t="s">
        <v>20765</v>
      </c>
      <c r="G4135" s="21" t="s">
        <v>14290</v>
      </c>
      <c r="H4135" s="21" t="s">
        <v>324</v>
      </c>
      <c r="I4135" s="21" t="s">
        <v>85</v>
      </c>
      <c r="J4135" s="21" t="s">
        <v>12</v>
      </c>
      <c r="K4135" s="78"/>
      <c r="L4135" s="79"/>
    </row>
    <row r="4136" spans="1:12" s="80" customFormat="1" ht="51" customHeight="1" x14ac:dyDescent="0.2">
      <c r="A4136" s="41"/>
      <c r="B4136" s="42">
        <v>4355</v>
      </c>
      <c r="C4136" s="298">
        <v>42891</v>
      </c>
      <c r="D4136" s="279" t="s">
        <v>4890</v>
      </c>
      <c r="E4136" s="279" t="s">
        <v>14291</v>
      </c>
      <c r="F4136" s="299" t="s">
        <v>14292</v>
      </c>
      <c r="G4136" s="273" t="s">
        <v>20766</v>
      </c>
      <c r="H4136" s="273" t="s">
        <v>14293</v>
      </c>
      <c r="I4136" s="21" t="s">
        <v>85</v>
      </c>
      <c r="J4136" s="24" t="s">
        <v>22</v>
      </c>
      <c r="K4136" s="78"/>
      <c r="L4136" s="79"/>
    </row>
    <row r="4137" spans="1:12" s="80" customFormat="1" ht="51" customHeight="1" x14ac:dyDescent="0.2">
      <c r="A4137" s="41"/>
      <c r="B4137" s="42">
        <v>4356</v>
      </c>
      <c r="C4137" s="29">
        <v>42892</v>
      </c>
      <c r="D4137" s="21" t="s">
        <v>12186</v>
      </c>
      <c r="E4137" s="21" t="s">
        <v>20767</v>
      </c>
      <c r="F4137" s="32" t="s">
        <v>20768</v>
      </c>
      <c r="G4137" s="21" t="s">
        <v>14294</v>
      </c>
      <c r="H4137" s="21" t="s">
        <v>324</v>
      </c>
      <c r="I4137" s="21" t="s">
        <v>85</v>
      </c>
      <c r="J4137" s="21" t="s">
        <v>12</v>
      </c>
      <c r="K4137" s="78"/>
      <c r="L4137" s="79"/>
    </row>
    <row r="4138" spans="1:12" s="80" customFormat="1" ht="51" customHeight="1" x14ac:dyDescent="0.2">
      <c r="A4138" s="41"/>
      <c r="B4138" s="42">
        <v>4357</v>
      </c>
      <c r="C4138" s="29">
        <v>42892</v>
      </c>
      <c r="D4138" s="21" t="s">
        <v>3480</v>
      </c>
      <c r="E4138" s="21" t="s">
        <v>14295</v>
      </c>
      <c r="F4138" s="32" t="s">
        <v>20769</v>
      </c>
      <c r="G4138" s="21" t="s">
        <v>14296</v>
      </c>
      <c r="H4138" s="21" t="s">
        <v>324</v>
      </c>
      <c r="I4138" s="21" t="s">
        <v>85</v>
      </c>
      <c r="J4138" s="21" t="s">
        <v>12</v>
      </c>
      <c r="K4138" s="78"/>
      <c r="L4138" s="79"/>
    </row>
    <row r="4139" spans="1:12" s="80" customFormat="1" ht="51" customHeight="1" x14ac:dyDescent="0.2">
      <c r="A4139" s="41"/>
      <c r="B4139" s="42">
        <v>4358</v>
      </c>
      <c r="C4139" s="29">
        <v>42894</v>
      </c>
      <c r="D4139" s="21" t="s">
        <v>14297</v>
      </c>
      <c r="E4139" s="21" t="s">
        <v>14298</v>
      </c>
      <c r="F4139" s="21" t="s">
        <v>14299</v>
      </c>
      <c r="G4139" s="21" t="s">
        <v>14300</v>
      </c>
      <c r="H4139" s="21" t="s">
        <v>2984</v>
      </c>
      <c r="I4139" s="21" t="s">
        <v>85</v>
      </c>
      <c r="J4139" s="120" t="s">
        <v>103</v>
      </c>
      <c r="K4139" s="78"/>
      <c r="L4139" s="79"/>
    </row>
    <row r="4140" spans="1:12" s="80" customFormat="1" ht="51" customHeight="1" x14ac:dyDescent="0.2">
      <c r="A4140" s="41"/>
      <c r="B4140" s="42">
        <v>4359</v>
      </c>
      <c r="C4140" s="30">
        <v>42894</v>
      </c>
      <c r="D4140" s="21" t="s">
        <v>14034</v>
      </c>
      <c r="E4140" s="21" t="s">
        <v>14301</v>
      </c>
      <c r="F4140" s="219" t="s">
        <v>20770</v>
      </c>
      <c r="G4140" s="21" t="s">
        <v>14302</v>
      </c>
      <c r="H4140" s="21" t="s">
        <v>20771</v>
      </c>
      <c r="I4140" s="21" t="s">
        <v>85</v>
      </c>
      <c r="J4140" s="21" t="s">
        <v>8</v>
      </c>
      <c r="K4140" s="78"/>
      <c r="L4140" s="79"/>
    </row>
    <row r="4141" spans="1:12" s="80" customFormat="1" ht="51" customHeight="1" x14ac:dyDescent="0.2">
      <c r="A4141" s="41"/>
      <c r="B4141" s="42">
        <v>4360</v>
      </c>
      <c r="C4141" s="29">
        <v>42894</v>
      </c>
      <c r="D4141" s="21" t="s">
        <v>2750</v>
      </c>
      <c r="E4141" s="21" t="s">
        <v>14303</v>
      </c>
      <c r="F4141" s="21" t="s">
        <v>14304</v>
      </c>
      <c r="G4141" s="21" t="s">
        <v>14305</v>
      </c>
      <c r="H4141" s="21" t="s">
        <v>2984</v>
      </c>
      <c r="I4141" s="21" t="s">
        <v>85</v>
      </c>
      <c r="J4141" s="120" t="s">
        <v>103</v>
      </c>
      <c r="K4141" s="78"/>
      <c r="L4141" s="79"/>
    </row>
    <row r="4142" spans="1:12" s="80" customFormat="1" ht="51" customHeight="1" x14ac:dyDescent="0.2">
      <c r="A4142" s="41"/>
      <c r="B4142" s="42">
        <v>4361</v>
      </c>
      <c r="C4142" s="29">
        <v>42894</v>
      </c>
      <c r="D4142" s="21" t="s">
        <v>2486</v>
      </c>
      <c r="E4142" s="21" t="s">
        <v>14306</v>
      </c>
      <c r="F4142" s="21" t="s">
        <v>14307</v>
      </c>
      <c r="G4142" s="21" t="s">
        <v>14308</v>
      </c>
      <c r="H4142" s="21" t="s">
        <v>2984</v>
      </c>
      <c r="I4142" s="21" t="s">
        <v>85</v>
      </c>
      <c r="J4142" s="120" t="s">
        <v>103</v>
      </c>
      <c r="K4142" s="78"/>
      <c r="L4142" s="79"/>
    </row>
    <row r="4143" spans="1:12" s="80" customFormat="1" ht="51" customHeight="1" x14ac:dyDescent="0.2">
      <c r="A4143" s="41"/>
      <c r="B4143" s="42">
        <v>4362</v>
      </c>
      <c r="C4143" s="30">
        <v>42894</v>
      </c>
      <c r="D4143" s="20" t="s">
        <v>1962</v>
      </c>
      <c r="E4143" s="21" t="s">
        <v>14309</v>
      </c>
      <c r="F4143" s="20" t="s">
        <v>14310</v>
      </c>
      <c r="G4143" s="20" t="s">
        <v>14311</v>
      </c>
      <c r="H4143" s="20" t="s">
        <v>2848</v>
      </c>
      <c r="I4143" s="21" t="s">
        <v>85</v>
      </c>
      <c r="J4143" s="22" t="s">
        <v>14</v>
      </c>
      <c r="K4143" s="78"/>
      <c r="L4143" s="79"/>
    </row>
    <row r="4144" spans="1:12" s="80" customFormat="1" ht="51" customHeight="1" x14ac:dyDescent="0.2">
      <c r="A4144" s="41"/>
      <c r="B4144" s="42">
        <v>4363</v>
      </c>
      <c r="C4144" s="298">
        <v>42894</v>
      </c>
      <c r="D4144" s="279" t="s">
        <v>14312</v>
      </c>
      <c r="E4144" s="279" t="s">
        <v>14313</v>
      </c>
      <c r="F4144" s="299" t="s">
        <v>14314</v>
      </c>
      <c r="G4144" s="273" t="s">
        <v>20772</v>
      </c>
      <c r="H4144" s="273" t="s">
        <v>2943</v>
      </c>
      <c r="I4144" s="21" t="s">
        <v>85</v>
      </c>
      <c r="J4144" s="24" t="s">
        <v>22</v>
      </c>
      <c r="K4144" s="78"/>
      <c r="L4144" s="79"/>
    </row>
    <row r="4145" spans="1:12" s="80" customFormat="1" ht="51" customHeight="1" x14ac:dyDescent="0.2">
      <c r="A4145" s="41"/>
      <c r="B4145" s="42">
        <v>4365</v>
      </c>
      <c r="C4145" s="298">
        <v>42895</v>
      </c>
      <c r="D4145" s="279" t="s">
        <v>2171</v>
      </c>
      <c r="E4145" s="279" t="s">
        <v>20773</v>
      </c>
      <c r="F4145" s="299" t="s">
        <v>20774</v>
      </c>
      <c r="G4145" s="273" t="s">
        <v>14315</v>
      </c>
      <c r="H4145" s="279" t="s">
        <v>2974</v>
      </c>
      <c r="I4145" s="21" t="s">
        <v>85</v>
      </c>
      <c r="J4145" s="24" t="s">
        <v>22</v>
      </c>
      <c r="K4145" s="78"/>
      <c r="L4145" s="79"/>
    </row>
    <row r="4146" spans="1:12" s="80" customFormat="1" ht="51" customHeight="1" x14ac:dyDescent="0.2">
      <c r="A4146" s="41"/>
      <c r="B4146" s="42">
        <v>4366</v>
      </c>
      <c r="C4146" s="30">
        <v>42899</v>
      </c>
      <c r="D4146" s="20" t="s">
        <v>1308</v>
      </c>
      <c r="E4146" s="21" t="s">
        <v>14316</v>
      </c>
      <c r="F4146" s="20" t="s">
        <v>14317</v>
      </c>
      <c r="G4146" s="20" t="s">
        <v>4441</v>
      </c>
      <c r="H4146" s="20" t="s">
        <v>2855</v>
      </c>
      <c r="I4146" s="21" t="s">
        <v>85</v>
      </c>
      <c r="J4146" s="22" t="s">
        <v>14</v>
      </c>
      <c r="K4146" s="78"/>
      <c r="L4146" s="79"/>
    </row>
    <row r="4147" spans="1:12" s="80" customFormat="1" ht="51" customHeight="1" x14ac:dyDescent="0.2">
      <c r="A4147" s="41"/>
      <c r="B4147" s="42">
        <v>4368</v>
      </c>
      <c r="C4147" s="30">
        <v>42899</v>
      </c>
      <c r="D4147" s="20" t="s">
        <v>694</v>
      </c>
      <c r="E4147" s="21" t="s">
        <v>14318</v>
      </c>
      <c r="F4147" s="20" t="s">
        <v>14319</v>
      </c>
      <c r="G4147" s="20" t="s">
        <v>14320</v>
      </c>
      <c r="H4147" s="20" t="s">
        <v>2855</v>
      </c>
      <c r="I4147" s="21" t="s">
        <v>85</v>
      </c>
      <c r="J4147" s="22" t="s">
        <v>14</v>
      </c>
      <c r="K4147" s="78"/>
      <c r="L4147" s="79"/>
    </row>
    <row r="4148" spans="1:12" s="80" customFormat="1" ht="51" customHeight="1" x14ac:dyDescent="0.2">
      <c r="A4148" s="41"/>
      <c r="B4148" s="42">
        <v>4369</v>
      </c>
      <c r="C4148" s="29">
        <v>42900</v>
      </c>
      <c r="D4148" s="21" t="s">
        <v>623</v>
      </c>
      <c r="E4148" s="21" t="s">
        <v>14321</v>
      </c>
      <c r="F4148" s="32" t="s">
        <v>14322</v>
      </c>
      <c r="G4148" s="21" t="s">
        <v>14323</v>
      </c>
      <c r="H4148" s="21" t="s">
        <v>327</v>
      </c>
      <c r="I4148" s="21" t="s">
        <v>85</v>
      </c>
      <c r="J4148" s="21" t="s">
        <v>12</v>
      </c>
      <c r="K4148" s="78"/>
      <c r="L4148" s="79"/>
    </row>
    <row r="4149" spans="1:12" s="80" customFormat="1" ht="51" customHeight="1" x14ac:dyDescent="0.2">
      <c r="A4149" s="41"/>
      <c r="B4149" s="42">
        <v>4370</v>
      </c>
      <c r="C4149" s="29">
        <v>42900</v>
      </c>
      <c r="D4149" s="21" t="s">
        <v>3261</v>
      </c>
      <c r="E4149" s="32" t="s">
        <v>14324</v>
      </c>
      <c r="F4149" s="32" t="s">
        <v>14325</v>
      </c>
      <c r="G4149" s="32" t="s">
        <v>14326</v>
      </c>
      <c r="H4149" s="118" t="s">
        <v>14327</v>
      </c>
      <c r="I4149" s="21" t="s">
        <v>85</v>
      </c>
      <c r="J4149" s="133" t="s">
        <v>103</v>
      </c>
      <c r="K4149" s="78"/>
      <c r="L4149" s="79"/>
    </row>
    <row r="4150" spans="1:12" s="80" customFormat="1" ht="51" customHeight="1" x14ac:dyDescent="0.2">
      <c r="A4150" s="41"/>
      <c r="B4150" s="42">
        <v>4371</v>
      </c>
      <c r="C4150" s="29">
        <v>42900</v>
      </c>
      <c r="D4150" s="21" t="s">
        <v>13018</v>
      </c>
      <c r="E4150" s="21" t="s">
        <v>20775</v>
      </c>
      <c r="F4150" s="21" t="s">
        <v>20776</v>
      </c>
      <c r="G4150" s="21" t="s">
        <v>20777</v>
      </c>
      <c r="H4150" s="21" t="s">
        <v>20559</v>
      </c>
      <c r="I4150" s="21" t="s">
        <v>85</v>
      </c>
      <c r="J4150" s="21" t="s">
        <v>17</v>
      </c>
      <c r="K4150" s="78"/>
      <c r="L4150" s="79"/>
    </row>
    <row r="4151" spans="1:12" s="80" customFormat="1" ht="51" customHeight="1" x14ac:dyDescent="0.2">
      <c r="A4151" s="41"/>
      <c r="B4151" s="42">
        <v>4372</v>
      </c>
      <c r="C4151" s="29">
        <v>42900</v>
      </c>
      <c r="D4151" s="273" t="s">
        <v>843</v>
      </c>
      <c r="E4151" s="279" t="s">
        <v>20778</v>
      </c>
      <c r="F4151" s="31" t="s">
        <v>20779</v>
      </c>
      <c r="G4151" s="273" t="s">
        <v>14328</v>
      </c>
      <c r="H4151" s="279" t="s">
        <v>2980</v>
      </c>
      <c r="I4151" s="21" t="s">
        <v>85</v>
      </c>
      <c r="J4151" s="24" t="s">
        <v>22</v>
      </c>
      <c r="K4151" s="78"/>
      <c r="L4151" s="79"/>
    </row>
    <row r="4152" spans="1:12" s="80" customFormat="1" ht="51" customHeight="1" x14ac:dyDescent="0.2">
      <c r="A4152" s="41"/>
      <c r="B4152" s="42">
        <v>4373</v>
      </c>
      <c r="C4152" s="256">
        <v>42901</v>
      </c>
      <c r="D4152" s="22" t="s">
        <v>14329</v>
      </c>
      <c r="E4152" s="22" t="s">
        <v>14330</v>
      </c>
      <c r="F4152" s="22" t="s">
        <v>14331</v>
      </c>
      <c r="G4152" s="22" t="s">
        <v>14332</v>
      </c>
      <c r="H4152" s="22" t="s">
        <v>322</v>
      </c>
      <c r="I4152" s="21" t="s">
        <v>85</v>
      </c>
      <c r="J4152" s="22" t="s">
        <v>48</v>
      </c>
      <c r="K4152" s="78"/>
      <c r="L4152" s="79"/>
    </row>
    <row r="4153" spans="1:12" s="80" customFormat="1" ht="51" customHeight="1" x14ac:dyDescent="0.2">
      <c r="A4153" s="41"/>
      <c r="B4153" s="42">
        <v>4374</v>
      </c>
      <c r="C4153" s="29">
        <v>42901</v>
      </c>
      <c r="D4153" s="21" t="s">
        <v>754</v>
      </c>
      <c r="E4153" s="21" t="s">
        <v>20780</v>
      </c>
      <c r="F4153" s="21" t="s">
        <v>20781</v>
      </c>
      <c r="G4153" s="21" t="s">
        <v>20782</v>
      </c>
      <c r="H4153" s="21" t="s">
        <v>2993</v>
      </c>
      <c r="I4153" s="21" t="s">
        <v>85</v>
      </c>
      <c r="J4153" s="21" t="s">
        <v>17</v>
      </c>
      <c r="K4153" s="78"/>
      <c r="L4153" s="79"/>
    </row>
    <row r="4154" spans="1:12" s="80" customFormat="1" ht="51" customHeight="1" x14ac:dyDescent="0.2">
      <c r="A4154" s="41"/>
      <c r="B4154" s="42">
        <v>4375</v>
      </c>
      <c r="C4154" s="30">
        <v>42901</v>
      </c>
      <c r="D4154" s="21" t="s">
        <v>2620</v>
      </c>
      <c r="E4154" s="21" t="s">
        <v>14333</v>
      </c>
      <c r="F4154" s="219" t="s">
        <v>20783</v>
      </c>
      <c r="G4154" s="21" t="s">
        <v>14334</v>
      </c>
      <c r="H4154" s="21" t="s">
        <v>20771</v>
      </c>
      <c r="I4154" s="21" t="s">
        <v>85</v>
      </c>
      <c r="J4154" s="21" t="s">
        <v>8</v>
      </c>
      <c r="K4154" s="78"/>
      <c r="L4154" s="79"/>
    </row>
    <row r="4155" spans="1:12" s="80" customFormat="1" ht="51" customHeight="1" x14ac:dyDescent="0.2">
      <c r="A4155" s="41"/>
      <c r="B4155" s="42">
        <v>4376</v>
      </c>
      <c r="C4155" s="29">
        <v>42901</v>
      </c>
      <c r="D4155" s="21" t="s">
        <v>20784</v>
      </c>
      <c r="E4155" s="21" t="s">
        <v>14335</v>
      </c>
      <c r="F4155" s="21" t="s">
        <v>14336</v>
      </c>
      <c r="G4155" s="21" t="s">
        <v>14337</v>
      </c>
      <c r="H4155" s="29">
        <v>42927</v>
      </c>
      <c r="I4155" s="21" t="s">
        <v>85</v>
      </c>
      <c r="J4155" s="120" t="s">
        <v>74</v>
      </c>
      <c r="K4155" s="78"/>
      <c r="L4155" s="79"/>
    </row>
    <row r="4156" spans="1:12" s="80" customFormat="1" ht="51" customHeight="1" x14ac:dyDescent="0.2">
      <c r="A4156" s="41"/>
      <c r="B4156" s="42">
        <v>4377</v>
      </c>
      <c r="C4156" s="29">
        <v>42901</v>
      </c>
      <c r="D4156" s="21" t="s">
        <v>20785</v>
      </c>
      <c r="E4156" s="21" t="s">
        <v>14338</v>
      </c>
      <c r="F4156" s="21" t="s">
        <v>14339</v>
      </c>
      <c r="G4156" s="21" t="s">
        <v>14340</v>
      </c>
      <c r="H4156" s="21" t="s">
        <v>3001</v>
      </c>
      <c r="I4156" s="21" t="s">
        <v>85</v>
      </c>
      <c r="J4156" s="21" t="s">
        <v>128</v>
      </c>
      <c r="K4156" s="78"/>
      <c r="L4156" s="79"/>
    </row>
    <row r="4157" spans="1:12" s="80" customFormat="1" ht="51" customHeight="1" x14ac:dyDescent="0.2">
      <c r="A4157" s="41"/>
      <c r="B4157" s="42">
        <v>4378</v>
      </c>
      <c r="C4157" s="30">
        <v>42902</v>
      </c>
      <c r="D4157" s="20" t="s">
        <v>3543</v>
      </c>
      <c r="E4157" s="21" t="s">
        <v>14341</v>
      </c>
      <c r="F4157" s="20" t="s">
        <v>14342</v>
      </c>
      <c r="G4157" s="20" t="s">
        <v>14343</v>
      </c>
      <c r="H4157" s="20" t="s">
        <v>329</v>
      </c>
      <c r="I4157" s="21" t="s">
        <v>85</v>
      </c>
      <c r="J4157" s="22" t="s">
        <v>14</v>
      </c>
      <c r="K4157" s="78"/>
      <c r="L4157" s="79"/>
    </row>
    <row r="4158" spans="1:12" s="80" customFormat="1" ht="51" customHeight="1" x14ac:dyDescent="0.2">
      <c r="A4158" s="41"/>
      <c r="B4158" s="42">
        <v>4379</v>
      </c>
      <c r="C4158" s="30">
        <v>42902</v>
      </c>
      <c r="D4158" s="20" t="s">
        <v>347</v>
      </c>
      <c r="E4158" s="21" t="s">
        <v>14344</v>
      </c>
      <c r="F4158" s="20" t="s">
        <v>14345</v>
      </c>
      <c r="G4158" s="20" t="s">
        <v>14346</v>
      </c>
      <c r="H4158" s="20" t="s">
        <v>2848</v>
      </c>
      <c r="I4158" s="21" t="s">
        <v>85</v>
      </c>
      <c r="J4158" s="22" t="s">
        <v>14</v>
      </c>
      <c r="K4158" s="78"/>
      <c r="L4158" s="79"/>
    </row>
    <row r="4159" spans="1:12" s="80" customFormat="1" ht="51" customHeight="1" x14ac:dyDescent="0.2">
      <c r="A4159" s="41"/>
      <c r="B4159" s="42">
        <v>4380</v>
      </c>
      <c r="C4159" s="29">
        <v>42902</v>
      </c>
      <c r="D4159" s="21" t="s">
        <v>2297</v>
      </c>
      <c r="E4159" s="21" t="s">
        <v>20786</v>
      </c>
      <c r="F4159" s="21" t="s">
        <v>20787</v>
      </c>
      <c r="G4159" s="21" t="s">
        <v>4109</v>
      </c>
      <c r="H4159" s="21" t="s">
        <v>2999</v>
      </c>
      <c r="I4159" s="21" t="s">
        <v>85</v>
      </c>
      <c r="J4159" s="120" t="s">
        <v>103</v>
      </c>
      <c r="K4159" s="78"/>
      <c r="L4159" s="79"/>
    </row>
    <row r="4160" spans="1:12" s="80" customFormat="1" x14ac:dyDescent="0.2">
      <c r="A4160" s="41"/>
      <c r="B4160" s="42">
        <v>4381</v>
      </c>
      <c r="C4160" s="29">
        <v>42905</v>
      </c>
      <c r="D4160" s="21" t="s">
        <v>1791</v>
      </c>
      <c r="E4160" s="21" t="s">
        <v>14347</v>
      </c>
      <c r="F4160" s="21" t="s">
        <v>14348</v>
      </c>
      <c r="G4160" s="21" t="s">
        <v>14349</v>
      </c>
      <c r="H4160" s="118" t="s">
        <v>2994</v>
      </c>
      <c r="I4160" s="21" t="s">
        <v>85</v>
      </c>
      <c r="J4160" s="118" t="s">
        <v>86</v>
      </c>
      <c r="K4160" s="78"/>
      <c r="L4160" s="79"/>
    </row>
    <row r="4161" spans="1:12" s="80" customFormat="1" ht="51" customHeight="1" x14ac:dyDescent="0.2">
      <c r="A4161" s="41"/>
      <c r="B4161" s="42">
        <v>4382</v>
      </c>
      <c r="C4161" s="30">
        <v>42905</v>
      </c>
      <c r="D4161" s="20" t="s">
        <v>1195</v>
      </c>
      <c r="E4161" s="21" t="s">
        <v>14350</v>
      </c>
      <c r="F4161" s="20" t="s">
        <v>14351</v>
      </c>
      <c r="G4161" s="20" t="s">
        <v>14352</v>
      </c>
      <c r="H4161" s="20" t="s">
        <v>2945</v>
      </c>
      <c r="I4161" s="21" t="s">
        <v>85</v>
      </c>
      <c r="J4161" s="22" t="s">
        <v>14</v>
      </c>
      <c r="K4161" s="78"/>
      <c r="L4161" s="79"/>
    </row>
    <row r="4162" spans="1:12" s="80" customFormat="1" ht="51" customHeight="1" x14ac:dyDescent="0.2">
      <c r="A4162" s="41"/>
      <c r="B4162" s="42">
        <v>4384</v>
      </c>
      <c r="C4162" s="278">
        <v>42906</v>
      </c>
      <c r="D4162" s="273" t="s">
        <v>2042</v>
      </c>
      <c r="E4162" s="279" t="s">
        <v>14353</v>
      </c>
      <c r="F4162" s="31" t="s">
        <v>14354</v>
      </c>
      <c r="G4162" s="273" t="s">
        <v>20788</v>
      </c>
      <c r="H4162" s="273" t="s">
        <v>3003</v>
      </c>
      <c r="I4162" s="21" t="s">
        <v>85</v>
      </c>
      <c r="J4162" s="24" t="s">
        <v>22</v>
      </c>
      <c r="K4162" s="78"/>
      <c r="L4162" s="79"/>
    </row>
    <row r="4163" spans="1:12" s="80" customFormat="1" ht="51" customHeight="1" x14ac:dyDescent="0.2">
      <c r="A4163" s="41"/>
      <c r="B4163" s="42">
        <v>4385</v>
      </c>
      <c r="C4163" s="30">
        <v>42906</v>
      </c>
      <c r="D4163" s="20" t="s">
        <v>2188</v>
      </c>
      <c r="E4163" s="21" t="s">
        <v>14355</v>
      </c>
      <c r="F4163" s="20" t="s">
        <v>14356</v>
      </c>
      <c r="G4163" s="20" t="s">
        <v>14357</v>
      </c>
      <c r="H4163" s="20" t="s">
        <v>2997</v>
      </c>
      <c r="I4163" s="21" t="s">
        <v>85</v>
      </c>
      <c r="J4163" s="22" t="s">
        <v>14</v>
      </c>
      <c r="K4163" s="78"/>
      <c r="L4163" s="79"/>
    </row>
    <row r="4164" spans="1:12" s="80" customFormat="1" ht="51" customHeight="1" x14ac:dyDescent="0.2">
      <c r="A4164" s="41"/>
      <c r="B4164" s="42">
        <v>4386</v>
      </c>
      <c r="C4164" s="278">
        <v>42907</v>
      </c>
      <c r="D4164" s="273" t="s">
        <v>2674</v>
      </c>
      <c r="E4164" s="279" t="s">
        <v>20789</v>
      </c>
      <c r="F4164" s="31" t="s">
        <v>20790</v>
      </c>
      <c r="G4164" s="273" t="s">
        <v>14358</v>
      </c>
      <c r="H4164" s="279" t="s">
        <v>2974</v>
      </c>
      <c r="I4164" s="21" t="s">
        <v>85</v>
      </c>
      <c r="J4164" s="24" t="s">
        <v>22</v>
      </c>
      <c r="K4164" s="78"/>
      <c r="L4164" s="79"/>
    </row>
    <row r="4165" spans="1:12" s="80" customFormat="1" ht="51" customHeight="1" x14ac:dyDescent="0.2">
      <c r="A4165" s="41"/>
      <c r="B4165" s="42">
        <v>4387</v>
      </c>
      <c r="C4165" s="29">
        <v>42907</v>
      </c>
      <c r="D4165" s="21" t="s">
        <v>3557</v>
      </c>
      <c r="E4165" s="21" t="s">
        <v>14359</v>
      </c>
      <c r="F4165" s="32" t="s">
        <v>20791</v>
      </c>
      <c r="G4165" s="21" t="s">
        <v>20792</v>
      </c>
      <c r="H4165" s="21" t="s">
        <v>327</v>
      </c>
      <c r="I4165" s="21" t="s">
        <v>85</v>
      </c>
      <c r="J4165" s="21" t="s">
        <v>12</v>
      </c>
      <c r="K4165" s="78"/>
      <c r="L4165" s="79"/>
    </row>
    <row r="4166" spans="1:12" s="80" customFormat="1" ht="51" customHeight="1" x14ac:dyDescent="0.2">
      <c r="A4166" s="41"/>
      <c r="B4166" s="42">
        <v>4388</v>
      </c>
      <c r="C4166" s="29">
        <v>42908</v>
      </c>
      <c r="D4166" s="21" t="s">
        <v>1365</v>
      </c>
      <c r="E4166" s="21" t="s">
        <v>14360</v>
      </c>
      <c r="F4166" s="32" t="s">
        <v>14361</v>
      </c>
      <c r="G4166" s="21" t="s">
        <v>14362</v>
      </c>
      <c r="H4166" s="29" t="s">
        <v>14363</v>
      </c>
      <c r="I4166" s="21" t="s">
        <v>85</v>
      </c>
      <c r="J4166" s="151" t="s">
        <v>34</v>
      </c>
      <c r="K4166" s="78"/>
      <c r="L4166" s="79"/>
    </row>
    <row r="4167" spans="1:12" s="80" customFormat="1" ht="51" customHeight="1" x14ac:dyDescent="0.2">
      <c r="A4167" s="41"/>
      <c r="B4167" s="42">
        <v>4389</v>
      </c>
      <c r="C4167" s="29">
        <v>42908</v>
      </c>
      <c r="D4167" s="21" t="s">
        <v>2226</v>
      </c>
      <c r="E4167" s="21" t="s">
        <v>14364</v>
      </c>
      <c r="F4167" s="21" t="s">
        <v>14365</v>
      </c>
      <c r="G4167" s="21" t="s">
        <v>14366</v>
      </c>
      <c r="H4167" s="21" t="s">
        <v>3001</v>
      </c>
      <c r="I4167" s="21" t="s">
        <v>85</v>
      </c>
      <c r="J4167" s="21" t="s">
        <v>128</v>
      </c>
      <c r="K4167" s="78"/>
      <c r="L4167" s="79"/>
    </row>
    <row r="4168" spans="1:12" s="80" customFormat="1" ht="51" customHeight="1" x14ac:dyDescent="0.2">
      <c r="A4168" s="41"/>
      <c r="B4168" s="42">
        <v>4390</v>
      </c>
      <c r="C4168" s="29">
        <v>42908</v>
      </c>
      <c r="D4168" s="21" t="s">
        <v>386</v>
      </c>
      <c r="E4168" s="21" t="s">
        <v>14367</v>
      </c>
      <c r="F4168" s="32" t="s">
        <v>20793</v>
      </c>
      <c r="G4168" s="21" t="s">
        <v>14368</v>
      </c>
      <c r="H4168" s="21" t="s">
        <v>327</v>
      </c>
      <c r="I4168" s="21" t="s">
        <v>85</v>
      </c>
      <c r="J4168" s="21" t="s">
        <v>12</v>
      </c>
      <c r="K4168" s="78"/>
      <c r="L4168" s="79"/>
    </row>
    <row r="4169" spans="1:12" s="80" customFormat="1" ht="51" customHeight="1" x14ac:dyDescent="0.2">
      <c r="A4169" s="41"/>
      <c r="B4169" s="42">
        <v>4391</v>
      </c>
      <c r="C4169" s="29">
        <v>42908</v>
      </c>
      <c r="D4169" s="21" t="s">
        <v>2574</v>
      </c>
      <c r="E4169" s="21" t="s">
        <v>14369</v>
      </c>
      <c r="F4169" s="21" t="s">
        <v>14370</v>
      </c>
      <c r="G4169" s="21" t="s">
        <v>14371</v>
      </c>
      <c r="H4169" s="21" t="s">
        <v>2989</v>
      </c>
      <c r="I4169" s="21" t="s">
        <v>85</v>
      </c>
      <c r="J4169" s="156" t="s">
        <v>128</v>
      </c>
      <c r="K4169" s="78"/>
      <c r="L4169" s="79"/>
    </row>
    <row r="4170" spans="1:12" s="80" customFormat="1" ht="51" customHeight="1" x14ac:dyDescent="0.2">
      <c r="A4170" s="41"/>
      <c r="B4170" s="42">
        <v>4392</v>
      </c>
      <c r="C4170" s="30">
        <v>42908</v>
      </c>
      <c r="D4170" s="20" t="s">
        <v>1990</v>
      </c>
      <c r="E4170" s="21" t="s">
        <v>14372</v>
      </c>
      <c r="F4170" s="20" t="s">
        <v>14373</v>
      </c>
      <c r="G4170" s="20" t="s">
        <v>14374</v>
      </c>
      <c r="H4170" s="20" t="s">
        <v>2945</v>
      </c>
      <c r="I4170" s="21" t="s">
        <v>85</v>
      </c>
      <c r="J4170" s="22" t="s">
        <v>14</v>
      </c>
      <c r="K4170" s="78"/>
      <c r="L4170" s="79"/>
    </row>
    <row r="4171" spans="1:12" s="80" customFormat="1" ht="51" customHeight="1" x14ac:dyDescent="0.2">
      <c r="A4171" s="41"/>
      <c r="B4171" s="42">
        <v>4393</v>
      </c>
      <c r="C4171" s="30">
        <v>42908</v>
      </c>
      <c r="D4171" s="20" t="s">
        <v>4448</v>
      </c>
      <c r="E4171" s="21" t="s">
        <v>14375</v>
      </c>
      <c r="F4171" s="20" t="s">
        <v>14376</v>
      </c>
      <c r="G4171" s="20" t="s">
        <v>14377</v>
      </c>
      <c r="H4171" s="20" t="s">
        <v>329</v>
      </c>
      <c r="I4171" s="21" t="s">
        <v>85</v>
      </c>
      <c r="J4171" s="22" t="s">
        <v>14</v>
      </c>
      <c r="K4171" s="78"/>
      <c r="L4171" s="79"/>
    </row>
    <row r="4172" spans="1:12" s="80" customFormat="1" ht="51" customHeight="1" x14ac:dyDescent="0.2">
      <c r="A4172" s="41"/>
      <c r="B4172" s="42">
        <v>4394</v>
      </c>
      <c r="C4172" s="29">
        <v>42909</v>
      </c>
      <c r="D4172" s="21" t="s">
        <v>20794</v>
      </c>
      <c r="E4172" s="21" t="s">
        <v>14378</v>
      </c>
      <c r="F4172" s="21" t="s">
        <v>14379</v>
      </c>
      <c r="G4172" s="21" t="s">
        <v>14380</v>
      </c>
      <c r="H4172" s="29">
        <v>42927</v>
      </c>
      <c r="I4172" s="21" t="s">
        <v>85</v>
      </c>
      <c r="J4172" s="120" t="s">
        <v>74</v>
      </c>
      <c r="K4172" s="78"/>
      <c r="L4172" s="79"/>
    </row>
    <row r="4173" spans="1:12" s="80" customFormat="1" ht="51" customHeight="1" x14ac:dyDescent="0.2">
      <c r="A4173" s="41"/>
      <c r="B4173" s="42">
        <v>4395</v>
      </c>
      <c r="C4173" s="30">
        <v>42909</v>
      </c>
      <c r="D4173" s="20" t="s">
        <v>798</v>
      </c>
      <c r="E4173" s="21" t="s">
        <v>14381</v>
      </c>
      <c r="F4173" s="20" t="s">
        <v>14382</v>
      </c>
      <c r="G4173" s="20" t="s">
        <v>14383</v>
      </c>
      <c r="H4173" s="20" t="s">
        <v>2997</v>
      </c>
      <c r="I4173" s="21" t="s">
        <v>85</v>
      </c>
      <c r="J4173" s="22" t="s">
        <v>14</v>
      </c>
      <c r="K4173" s="78"/>
      <c r="L4173" s="79"/>
    </row>
    <row r="4174" spans="1:12" s="80" customFormat="1" ht="51" customHeight="1" x14ac:dyDescent="0.2">
      <c r="A4174" s="41"/>
      <c r="B4174" s="42">
        <v>4396</v>
      </c>
      <c r="C4174" s="30">
        <v>42912</v>
      </c>
      <c r="D4174" s="20" t="s">
        <v>2569</v>
      </c>
      <c r="E4174" s="21" t="s">
        <v>14384</v>
      </c>
      <c r="F4174" s="20" t="s">
        <v>14385</v>
      </c>
      <c r="G4174" s="20" t="s">
        <v>20795</v>
      </c>
      <c r="H4174" s="20" t="s">
        <v>2945</v>
      </c>
      <c r="I4174" s="21" t="s">
        <v>85</v>
      </c>
      <c r="J4174" s="22" t="s">
        <v>14</v>
      </c>
      <c r="K4174" s="78"/>
      <c r="L4174" s="79"/>
    </row>
    <row r="4175" spans="1:12" s="80" customFormat="1" ht="51" customHeight="1" x14ac:dyDescent="0.2">
      <c r="A4175" s="41"/>
      <c r="B4175" s="42">
        <v>4397</v>
      </c>
      <c r="C4175" s="30">
        <v>42912</v>
      </c>
      <c r="D4175" s="20" t="s">
        <v>360</v>
      </c>
      <c r="E4175" s="21" t="s">
        <v>14386</v>
      </c>
      <c r="F4175" s="20" t="s">
        <v>14387</v>
      </c>
      <c r="G4175" s="20" t="s">
        <v>14388</v>
      </c>
      <c r="H4175" s="20" t="s">
        <v>329</v>
      </c>
      <c r="I4175" s="21" t="s">
        <v>85</v>
      </c>
      <c r="J4175" s="22" t="s">
        <v>14</v>
      </c>
      <c r="K4175" s="78"/>
      <c r="L4175" s="79"/>
    </row>
    <row r="4176" spans="1:12" s="80" customFormat="1" ht="51" customHeight="1" x14ac:dyDescent="0.2">
      <c r="A4176" s="41"/>
      <c r="B4176" s="42">
        <v>4398</v>
      </c>
      <c r="C4176" s="30">
        <v>42912</v>
      </c>
      <c r="D4176" s="20" t="s">
        <v>2665</v>
      </c>
      <c r="E4176" s="21" t="s">
        <v>14389</v>
      </c>
      <c r="F4176" s="20" t="s">
        <v>14390</v>
      </c>
      <c r="G4176" s="20" t="s">
        <v>14391</v>
      </c>
      <c r="H4176" s="20" t="s">
        <v>2945</v>
      </c>
      <c r="I4176" s="21" t="s">
        <v>85</v>
      </c>
      <c r="J4176" s="22" t="s">
        <v>14</v>
      </c>
      <c r="K4176" s="78"/>
      <c r="L4176" s="79"/>
    </row>
    <row r="4177" spans="1:12" s="80" customFormat="1" ht="51" customHeight="1" x14ac:dyDescent="0.2">
      <c r="A4177" s="41"/>
      <c r="B4177" s="42">
        <v>4399</v>
      </c>
      <c r="C4177" s="30">
        <v>42912</v>
      </c>
      <c r="D4177" s="21" t="s">
        <v>2482</v>
      </c>
      <c r="E4177" s="21" t="s">
        <v>20796</v>
      </c>
      <c r="F4177" s="219" t="s">
        <v>20797</v>
      </c>
      <c r="G4177" s="21" t="s">
        <v>14392</v>
      </c>
      <c r="H4177" s="21" t="s">
        <v>20771</v>
      </c>
      <c r="I4177" s="21" t="s">
        <v>85</v>
      </c>
      <c r="J4177" s="21" t="s">
        <v>8</v>
      </c>
      <c r="K4177" s="78"/>
      <c r="L4177" s="79"/>
    </row>
    <row r="4178" spans="1:12" s="80" customFormat="1" ht="51" customHeight="1" x14ac:dyDescent="0.2">
      <c r="A4178" s="41"/>
      <c r="B4178" s="42">
        <v>4400</v>
      </c>
      <c r="C4178" s="30">
        <v>42912</v>
      </c>
      <c r="D4178" s="20" t="s">
        <v>2683</v>
      </c>
      <c r="E4178" s="21" t="s">
        <v>20798</v>
      </c>
      <c r="F4178" s="20" t="s">
        <v>20799</v>
      </c>
      <c r="G4178" s="20" t="s">
        <v>20800</v>
      </c>
      <c r="H4178" s="20" t="s">
        <v>14439</v>
      </c>
      <c r="I4178" s="21" t="s">
        <v>85</v>
      </c>
      <c r="J4178" s="22" t="s">
        <v>14</v>
      </c>
      <c r="K4178" s="147" t="s">
        <v>20801</v>
      </c>
      <c r="L4178" s="79"/>
    </row>
    <row r="4179" spans="1:12" s="80" customFormat="1" ht="51" customHeight="1" x14ac:dyDescent="0.2">
      <c r="A4179" s="41"/>
      <c r="B4179" s="42">
        <v>4401</v>
      </c>
      <c r="C4179" s="300">
        <v>42913</v>
      </c>
      <c r="D4179" s="301" t="s">
        <v>51</v>
      </c>
      <c r="E4179" s="301" t="s">
        <v>4339</v>
      </c>
      <c r="F4179" s="21" t="s">
        <v>4340</v>
      </c>
      <c r="G4179" s="118" t="s">
        <v>4341</v>
      </c>
      <c r="H4179" s="21" t="s">
        <v>4342</v>
      </c>
      <c r="I4179" s="118" t="s">
        <v>85</v>
      </c>
      <c r="J4179" s="21" t="s">
        <v>290</v>
      </c>
      <c r="K4179" s="78"/>
      <c r="L4179" s="79"/>
    </row>
    <row r="4180" spans="1:12" s="80" customFormat="1" ht="51" customHeight="1" x14ac:dyDescent="0.2">
      <c r="A4180" s="41"/>
      <c r="B4180" s="42">
        <v>4403</v>
      </c>
      <c r="C4180" s="30">
        <v>42913</v>
      </c>
      <c r="D4180" s="20" t="s">
        <v>1920</v>
      </c>
      <c r="E4180" s="21" t="s">
        <v>14393</v>
      </c>
      <c r="F4180" s="20" t="s">
        <v>14394</v>
      </c>
      <c r="G4180" s="20" t="s">
        <v>14395</v>
      </c>
      <c r="H4180" s="20" t="s">
        <v>2945</v>
      </c>
      <c r="I4180" s="21" t="s">
        <v>85</v>
      </c>
      <c r="J4180" s="22" t="s">
        <v>14</v>
      </c>
      <c r="K4180" s="78"/>
      <c r="L4180" s="79"/>
    </row>
    <row r="4181" spans="1:12" s="80" customFormat="1" ht="51" customHeight="1" x14ac:dyDescent="0.2">
      <c r="A4181" s="41"/>
      <c r="B4181" s="42">
        <v>4404</v>
      </c>
      <c r="C4181" s="29">
        <v>42914</v>
      </c>
      <c r="D4181" s="21" t="s">
        <v>20802</v>
      </c>
      <c r="E4181" s="21" t="s">
        <v>14396</v>
      </c>
      <c r="F4181" s="21" t="s">
        <v>14397</v>
      </c>
      <c r="G4181" s="21" t="s">
        <v>14398</v>
      </c>
      <c r="H4181" s="29">
        <v>42927</v>
      </c>
      <c r="I4181" s="21" t="s">
        <v>85</v>
      </c>
      <c r="J4181" s="120" t="s">
        <v>74</v>
      </c>
      <c r="K4181" s="78"/>
      <c r="L4181" s="79"/>
    </row>
    <row r="4182" spans="1:12" s="80" customFormat="1" ht="51" customHeight="1" x14ac:dyDescent="0.2">
      <c r="A4182" s="41"/>
      <c r="B4182" s="42">
        <v>4405</v>
      </c>
      <c r="C4182" s="29">
        <v>42914</v>
      </c>
      <c r="D4182" s="21" t="s">
        <v>19655</v>
      </c>
      <c r="E4182" s="21" t="s">
        <v>14402</v>
      </c>
      <c r="F4182" s="21" t="s">
        <v>14403</v>
      </c>
      <c r="G4182" s="21" t="s">
        <v>14404</v>
      </c>
      <c r="H4182" s="29">
        <v>42927</v>
      </c>
      <c r="I4182" s="21" t="s">
        <v>85</v>
      </c>
      <c r="J4182" s="120" t="s">
        <v>74</v>
      </c>
      <c r="K4182" s="78"/>
      <c r="L4182" s="79"/>
    </row>
    <row r="4183" spans="1:12" s="80" customFormat="1" ht="51" customHeight="1" x14ac:dyDescent="0.2">
      <c r="A4183" s="41"/>
      <c r="B4183" s="42">
        <v>4406</v>
      </c>
      <c r="C4183" s="278">
        <v>42914</v>
      </c>
      <c r="D4183" s="273" t="s">
        <v>41</v>
      </c>
      <c r="E4183" s="279" t="s">
        <v>14399</v>
      </c>
      <c r="F4183" s="31" t="s">
        <v>14400</v>
      </c>
      <c r="G4183" s="279" t="s">
        <v>14401</v>
      </c>
      <c r="H4183" s="279" t="s">
        <v>2991</v>
      </c>
      <c r="I4183" s="21" t="s">
        <v>85</v>
      </c>
      <c r="J4183" s="24" t="s">
        <v>22</v>
      </c>
      <c r="K4183" s="78"/>
      <c r="L4183" s="79"/>
    </row>
    <row r="4184" spans="1:12" s="80" customFormat="1" ht="51" customHeight="1" x14ac:dyDescent="0.2">
      <c r="A4184" s="41"/>
      <c r="B4184" s="42">
        <v>4407</v>
      </c>
      <c r="C4184" s="30">
        <v>42914</v>
      </c>
      <c r="D4184" s="20" t="s">
        <v>14405</v>
      </c>
      <c r="E4184" s="21" t="s">
        <v>14406</v>
      </c>
      <c r="F4184" s="20" t="s">
        <v>14407</v>
      </c>
      <c r="G4184" s="20" t="s">
        <v>14408</v>
      </c>
      <c r="H4184" s="20" t="s">
        <v>2945</v>
      </c>
      <c r="I4184" s="21" t="s">
        <v>85</v>
      </c>
      <c r="J4184" s="22" t="s">
        <v>14</v>
      </c>
      <c r="K4184" s="78"/>
      <c r="L4184" s="79"/>
    </row>
    <row r="4185" spans="1:12" s="80" customFormat="1" ht="51" customHeight="1" x14ac:dyDescent="0.2">
      <c r="A4185" s="41"/>
      <c r="B4185" s="42">
        <v>4408</v>
      </c>
      <c r="C4185" s="29">
        <v>42915</v>
      </c>
      <c r="D4185" s="21" t="s">
        <v>2265</v>
      </c>
      <c r="E4185" s="21" t="s">
        <v>14409</v>
      </c>
      <c r="F4185" s="32" t="s">
        <v>20803</v>
      </c>
      <c r="G4185" s="21" t="s">
        <v>14410</v>
      </c>
      <c r="H4185" s="21" t="s">
        <v>327</v>
      </c>
      <c r="I4185" s="21" t="s">
        <v>85</v>
      </c>
      <c r="J4185" s="21" t="s">
        <v>12</v>
      </c>
      <c r="K4185" s="78"/>
      <c r="L4185" s="79"/>
    </row>
    <row r="4186" spans="1:12" s="80" customFormat="1" ht="51" customHeight="1" x14ac:dyDescent="0.2">
      <c r="A4186" s="41"/>
      <c r="B4186" s="42">
        <v>4409</v>
      </c>
      <c r="C4186" s="30">
        <v>42915</v>
      </c>
      <c r="D4186" s="20" t="s">
        <v>1423</v>
      </c>
      <c r="E4186" s="21" t="s">
        <v>14411</v>
      </c>
      <c r="F4186" s="20" t="s">
        <v>14412</v>
      </c>
      <c r="G4186" s="20" t="s">
        <v>14413</v>
      </c>
      <c r="H4186" s="20" t="s">
        <v>2945</v>
      </c>
      <c r="I4186" s="21" t="s">
        <v>85</v>
      </c>
      <c r="J4186" s="22" t="s">
        <v>14</v>
      </c>
      <c r="K4186" s="78"/>
      <c r="L4186" s="79"/>
    </row>
    <row r="4187" spans="1:12" s="80" customFormat="1" ht="51" customHeight="1" x14ac:dyDescent="0.2">
      <c r="A4187" s="41"/>
      <c r="B4187" s="42">
        <v>4410</v>
      </c>
      <c r="C4187" s="29">
        <v>42915</v>
      </c>
      <c r="D4187" s="21" t="s">
        <v>167</v>
      </c>
      <c r="E4187" s="21" t="s">
        <v>14414</v>
      </c>
      <c r="F4187" s="32" t="s">
        <v>20804</v>
      </c>
      <c r="G4187" s="21" t="s">
        <v>14415</v>
      </c>
      <c r="H4187" s="21" t="s">
        <v>327</v>
      </c>
      <c r="I4187" s="21" t="s">
        <v>85</v>
      </c>
      <c r="J4187" s="21" t="s">
        <v>12</v>
      </c>
      <c r="K4187" s="78"/>
      <c r="L4187" s="79"/>
    </row>
    <row r="4188" spans="1:12" s="80" customFormat="1" ht="51" customHeight="1" x14ac:dyDescent="0.2">
      <c r="A4188" s="41"/>
      <c r="B4188" s="42">
        <v>4411</v>
      </c>
      <c r="C4188" s="29">
        <v>42915</v>
      </c>
      <c r="D4188" s="21" t="s">
        <v>735</v>
      </c>
      <c r="E4188" s="21" t="s">
        <v>20805</v>
      </c>
      <c r="F4188" s="21" t="s">
        <v>20806</v>
      </c>
      <c r="G4188" s="21" t="s">
        <v>20807</v>
      </c>
      <c r="H4188" s="21" t="s">
        <v>20559</v>
      </c>
      <c r="I4188" s="21" t="s">
        <v>85</v>
      </c>
      <c r="J4188" s="21" t="s">
        <v>17</v>
      </c>
      <c r="K4188" s="78"/>
      <c r="L4188" s="79"/>
    </row>
    <row r="4189" spans="1:12" s="80" customFormat="1" ht="51" customHeight="1" x14ac:dyDescent="0.2">
      <c r="A4189" s="41"/>
      <c r="B4189" s="42">
        <v>4413</v>
      </c>
      <c r="C4189" s="30">
        <v>42915</v>
      </c>
      <c r="D4189" s="20" t="s">
        <v>2165</v>
      </c>
      <c r="E4189" s="21" t="s">
        <v>14416</v>
      </c>
      <c r="F4189" s="20" t="s">
        <v>14417</v>
      </c>
      <c r="G4189" s="20" t="s">
        <v>14418</v>
      </c>
      <c r="H4189" s="20" t="s">
        <v>2945</v>
      </c>
      <c r="I4189" s="21" t="s">
        <v>85</v>
      </c>
      <c r="J4189" s="22" t="s">
        <v>14</v>
      </c>
      <c r="K4189" s="78"/>
      <c r="L4189" s="79"/>
    </row>
    <row r="4190" spans="1:12" s="80" customFormat="1" ht="51" customHeight="1" x14ac:dyDescent="0.2">
      <c r="A4190" s="41"/>
      <c r="B4190" s="42">
        <v>4414</v>
      </c>
      <c r="C4190" s="30">
        <v>42916</v>
      </c>
      <c r="D4190" s="20" t="s">
        <v>603</v>
      </c>
      <c r="E4190" s="21" t="s">
        <v>14419</v>
      </c>
      <c r="F4190" s="20" t="s">
        <v>14420</v>
      </c>
      <c r="G4190" s="20" t="s">
        <v>14421</v>
      </c>
      <c r="H4190" s="20" t="s">
        <v>329</v>
      </c>
      <c r="I4190" s="21" t="s">
        <v>85</v>
      </c>
      <c r="J4190" s="22" t="s">
        <v>14</v>
      </c>
      <c r="K4190" s="78"/>
      <c r="L4190" s="79"/>
    </row>
    <row r="4191" spans="1:12" s="80" customFormat="1" ht="51" customHeight="1" x14ac:dyDescent="0.2">
      <c r="A4191" s="41"/>
      <c r="B4191" s="42">
        <v>4416</v>
      </c>
      <c r="C4191" s="29">
        <v>42921</v>
      </c>
      <c r="D4191" s="21" t="s">
        <v>1153</v>
      </c>
      <c r="E4191" s="21" t="s">
        <v>14422</v>
      </c>
      <c r="F4191" s="21" t="s">
        <v>14423</v>
      </c>
      <c r="G4191" s="21" t="s">
        <v>14424</v>
      </c>
      <c r="H4191" s="29">
        <v>42927</v>
      </c>
      <c r="I4191" s="21" t="s">
        <v>85</v>
      </c>
      <c r="J4191" s="120" t="s">
        <v>74</v>
      </c>
      <c r="K4191" s="78"/>
      <c r="L4191" s="79"/>
    </row>
    <row r="4192" spans="1:12" s="80" customFormat="1" ht="51" customHeight="1" x14ac:dyDescent="0.2">
      <c r="A4192" s="41"/>
      <c r="B4192" s="42">
        <v>4417</v>
      </c>
      <c r="C4192" s="29">
        <v>42921</v>
      </c>
      <c r="D4192" s="21" t="s">
        <v>20808</v>
      </c>
      <c r="E4192" s="21" t="s">
        <v>14428</v>
      </c>
      <c r="F4192" s="21" t="s">
        <v>14429</v>
      </c>
      <c r="G4192" s="21" t="s">
        <v>14430</v>
      </c>
      <c r="H4192" s="29">
        <v>42927</v>
      </c>
      <c r="I4192" s="21" t="s">
        <v>85</v>
      </c>
      <c r="J4192" s="120" t="s">
        <v>74</v>
      </c>
      <c r="K4192" s="78"/>
      <c r="L4192" s="79"/>
    </row>
    <row r="4193" spans="1:12" s="80" customFormat="1" ht="51" customHeight="1" x14ac:dyDescent="0.2">
      <c r="A4193" s="41"/>
      <c r="B4193" s="42">
        <v>4418</v>
      </c>
      <c r="C4193" s="29">
        <v>42921</v>
      </c>
      <c r="D4193" s="21" t="s">
        <v>14425</v>
      </c>
      <c r="E4193" s="21" t="s">
        <v>20809</v>
      </c>
      <c r="F4193" s="21" t="s">
        <v>14427</v>
      </c>
      <c r="G4193" s="21" t="s">
        <v>20810</v>
      </c>
      <c r="H4193" s="21" t="s">
        <v>20559</v>
      </c>
      <c r="I4193" s="21" t="s">
        <v>85</v>
      </c>
      <c r="J4193" s="21" t="s">
        <v>17</v>
      </c>
      <c r="K4193" s="78"/>
      <c r="L4193" s="79"/>
    </row>
    <row r="4194" spans="1:12" s="80" customFormat="1" ht="51" customHeight="1" x14ac:dyDescent="0.2">
      <c r="A4194" s="41"/>
      <c r="B4194" s="42">
        <v>4419</v>
      </c>
      <c r="C4194" s="29">
        <v>42922</v>
      </c>
      <c r="D4194" s="21" t="s">
        <v>20811</v>
      </c>
      <c r="E4194" s="21" t="s">
        <v>14431</v>
      </c>
      <c r="F4194" s="21" t="s">
        <v>14432</v>
      </c>
      <c r="G4194" s="21" t="s">
        <v>14433</v>
      </c>
      <c r="H4194" s="29">
        <v>42927</v>
      </c>
      <c r="I4194" s="21" t="s">
        <v>85</v>
      </c>
      <c r="J4194" s="120" t="s">
        <v>74</v>
      </c>
      <c r="K4194" s="78"/>
      <c r="L4194" s="79"/>
    </row>
    <row r="4195" spans="1:12" s="80" customFormat="1" ht="51" customHeight="1" x14ac:dyDescent="0.2">
      <c r="A4195" s="41"/>
      <c r="B4195" s="42">
        <v>4420</v>
      </c>
      <c r="C4195" s="30">
        <v>42922</v>
      </c>
      <c r="D4195" s="21" t="s">
        <v>4438</v>
      </c>
      <c r="E4195" s="21" t="s">
        <v>14434</v>
      </c>
      <c r="F4195" s="219" t="s">
        <v>20812</v>
      </c>
      <c r="G4195" s="20" t="s">
        <v>14435</v>
      </c>
      <c r="H4195" s="21" t="s">
        <v>3033</v>
      </c>
      <c r="I4195" s="21" t="s">
        <v>85</v>
      </c>
      <c r="J4195" s="21" t="s">
        <v>8</v>
      </c>
      <c r="K4195" s="78"/>
      <c r="L4195" s="79"/>
    </row>
    <row r="4196" spans="1:12" s="80" customFormat="1" ht="51" customHeight="1" x14ac:dyDescent="0.2">
      <c r="A4196" s="41"/>
      <c r="B4196" s="42">
        <v>4421</v>
      </c>
      <c r="C4196" s="30">
        <v>42923</v>
      </c>
      <c r="D4196" s="20" t="s">
        <v>848</v>
      </c>
      <c r="E4196" s="21" t="s">
        <v>14436</v>
      </c>
      <c r="F4196" s="20" t="s">
        <v>14437</v>
      </c>
      <c r="G4196" s="20" t="s">
        <v>14438</v>
      </c>
      <c r="H4196" s="20" t="s">
        <v>14439</v>
      </c>
      <c r="I4196" s="21" t="s">
        <v>85</v>
      </c>
      <c r="J4196" s="22" t="s">
        <v>14</v>
      </c>
      <c r="K4196" s="78"/>
      <c r="L4196" s="79"/>
    </row>
    <row r="4197" spans="1:12" s="80" customFormat="1" ht="51" customHeight="1" x14ac:dyDescent="0.2">
      <c r="A4197" s="41"/>
      <c r="B4197" s="42">
        <v>4422</v>
      </c>
      <c r="C4197" s="30">
        <v>42923</v>
      </c>
      <c r="D4197" s="20" t="s">
        <v>14440</v>
      </c>
      <c r="E4197" s="21" t="s">
        <v>14441</v>
      </c>
      <c r="F4197" s="20" t="s">
        <v>14442</v>
      </c>
      <c r="G4197" s="20" t="s">
        <v>14438</v>
      </c>
      <c r="H4197" s="20" t="s">
        <v>14439</v>
      </c>
      <c r="I4197" s="21" t="s">
        <v>85</v>
      </c>
      <c r="J4197" s="22" t="s">
        <v>14</v>
      </c>
      <c r="K4197" s="78"/>
      <c r="L4197" s="79"/>
    </row>
    <row r="4198" spans="1:12" s="80" customFormat="1" ht="51" customHeight="1" x14ac:dyDescent="0.2">
      <c r="A4198" s="41"/>
      <c r="B4198" s="42">
        <v>4423</v>
      </c>
      <c r="C4198" s="29">
        <v>42923</v>
      </c>
      <c r="D4198" s="21" t="s">
        <v>3106</v>
      </c>
      <c r="E4198" s="21" t="s">
        <v>14443</v>
      </c>
      <c r="F4198" s="21" t="s">
        <v>14444</v>
      </c>
      <c r="G4198" s="21" t="s">
        <v>14445</v>
      </c>
      <c r="H4198" s="21" t="s">
        <v>14446</v>
      </c>
      <c r="I4198" s="21" t="s">
        <v>85</v>
      </c>
      <c r="J4198" s="120" t="s">
        <v>103</v>
      </c>
      <c r="K4198" s="78"/>
      <c r="L4198" s="79"/>
    </row>
    <row r="4199" spans="1:12" s="80" customFormat="1" ht="51" customHeight="1" x14ac:dyDescent="0.2">
      <c r="A4199" s="41"/>
      <c r="B4199" s="42">
        <v>4424</v>
      </c>
      <c r="C4199" s="30">
        <v>42926</v>
      </c>
      <c r="D4199" s="20" t="s">
        <v>14447</v>
      </c>
      <c r="E4199" s="21" t="s">
        <v>14448</v>
      </c>
      <c r="F4199" s="20" t="s">
        <v>14449</v>
      </c>
      <c r="G4199" s="20" t="s">
        <v>14450</v>
      </c>
      <c r="H4199" s="20" t="s">
        <v>14439</v>
      </c>
      <c r="I4199" s="21" t="s">
        <v>85</v>
      </c>
      <c r="J4199" s="22" t="s">
        <v>14</v>
      </c>
      <c r="K4199" s="78"/>
      <c r="L4199" s="79"/>
    </row>
    <row r="4200" spans="1:12" s="80" customFormat="1" ht="51" customHeight="1" x14ac:dyDescent="0.2">
      <c r="A4200" s="41"/>
      <c r="B4200" s="42">
        <v>4425</v>
      </c>
      <c r="C4200" s="30">
        <v>42926</v>
      </c>
      <c r="D4200" s="20" t="s">
        <v>20</v>
      </c>
      <c r="E4200" s="21" t="s">
        <v>20813</v>
      </c>
      <c r="F4200" s="20" t="s">
        <v>20814</v>
      </c>
      <c r="G4200" s="20" t="s">
        <v>20815</v>
      </c>
      <c r="H4200" s="20" t="s">
        <v>3006</v>
      </c>
      <c r="I4200" s="21" t="s">
        <v>85</v>
      </c>
      <c r="J4200" s="22" t="s">
        <v>14</v>
      </c>
      <c r="K4200" s="78"/>
      <c r="L4200" s="79"/>
    </row>
    <row r="4201" spans="1:12" s="80" customFormat="1" ht="51" customHeight="1" x14ac:dyDescent="0.2">
      <c r="A4201" s="41"/>
      <c r="B4201" s="42">
        <v>4426</v>
      </c>
      <c r="C4201" s="29">
        <v>42927</v>
      </c>
      <c r="D4201" s="21" t="s">
        <v>14451</v>
      </c>
      <c r="E4201" s="21" t="s">
        <v>20816</v>
      </c>
      <c r="F4201" s="21" t="s">
        <v>20817</v>
      </c>
      <c r="G4201" s="21" t="s">
        <v>20818</v>
      </c>
      <c r="H4201" s="21" t="s">
        <v>2850</v>
      </c>
      <c r="I4201" s="21" t="s">
        <v>85</v>
      </c>
      <c r="J4201" s="21" t="s">
        <v>17</v>
      </c>
      <c r="K4201" s="78"/>
      <c r="L4201" s="79"/>
    </row>
    <row r="4202" spans="1:12" s="80" customFormat="1" ht="51" customHeight="1" x14ac:dyDescent="0.2">
      <c r="A4202" s="41"/>
      <c r="B4202" s="42">
        <v>4427</v>
      </c>
      <c r="C4202" s="29">
        <v>42927</v>
      </c>
      <c r="D4202" s="21" t="s">
        <v>1008</v>
      </c>
      <c r="E4202" s="21" t="s">
        <v>14452</v>
      </c>
      <c r="F4202" s="21" t="s">
        <v>14453</v>
      </c>
      <c r="G4202" s="21" t="s">
        <v>14454</v>
      </c>
      <c r="H4202" s="21" t="s">
        <v>3001</v>
      </c>
      <c r="I4202" s="21" t="s">
        <v>85</v>
      </c>
      <c r="J4202" s="21" t="s">
        <v>128</v>
      </c>
      <c r="K4202" s="78"/>
      <c r="L4202" s="79"/>
    </row>
    <row r="4203" spans="1:12" s="80" customFormat="1" ht="51" customHeight="1" x14ac:dyDescent="0.2">
      <c r="A4203" s="41"/>
      <c r="B4203" s="42">
        <v>4428</v>
      </c>
      <c r="C4203" s="30">
        <v>42927</v>
      </c>
      <c r="D4203" s="20" t="s">
        <v>4635</v>
      </c>
      <c r="E4203" s="21" t="s">
        <v>14455</v>
      </c>
      <c r="F4203" s="20" t="s">
        <v>14456</v>
      </c>
      <c r="G4203" s="20" t="s">
        <v>14457</v>
      </c>
      <c r="H4203" s="20" t="s">
        <v>329</v>
      </c>
      <c r="I4203" s="21" t="s">
        <v>85</v>
      </c>
      <c r="J4203" s="22" t="s">
        <v>14</v>
      </c>
      <c r="K4203" s="78"/>
      <c r="L4203" s="79"/>
    </row>
    <row r="4204" spans="1:12" s="80" customFormat="1" ht="51" customHeight="1" x14ac:dyDescent="0.2">
      <c r="A4204" s="41"/>
      <c r="B4204" s="42">
        <v>4429</v>
      </c>
      <c r="C4204" s="29">
        <v>42928</v>
      </c>
      <c r="D4204" s="21" t="s">
        <v>1369</v>
      </c>
      <c r="E4204" s="21" t="s">
        <v>4289</v>
      </c>
      <c r="F4204" s="21" t="s">
        <v>4290</v>
      </c>
      <c r="G4204" s="21" t="s">
        <v>4291</v>
      </c>
      <c r="H4204" s="29">
        <v>42948</v>
      </c>
      <c r="I4204" s="21" t="s">
        <v>85</v>
      </c>
      <c r="J4204" s="120" t="s">
        <v>74</v>
      </c>
      <c r="K4204" s="78"/>
      <c r="L4204" s="79"/>
    </row>
    <row r="4205" spans="1:12" s="80" customFormat="1" ht="51" customHeight="1" x14ac:dyDescent="0.2">
      <c r="A4205" s="41"/>
      <c r="B4205" s="42">
        <v>4430</v>
      </c>
      <c r="C4205" s="29">
        <v>42928</v>
      </c>
      <c r="D4205" s="21" t="s">
        <v>911</v>
      </c>
      <c r="E4205" s="21" t="s">
        <v>14458</v>
      </c>
      <c r="F4205" s="21" t="s">
        <v>14459</v>
      </c>
      <c r="G4205" s="21" t="s">
        <v>3029</v>
      </c>
      <c r="H4205" s="21" t="s">
        <v>3030</v>
      </c>
      <c r="I4205" s="21" t="s">
        <v>85</v>
      </c>
      <c r="J4205" s="120" t="s">
        <v>103</v>
      </c>
      <c r="K4205" s="78"/>
      <c r="L4205" s="79"/>
    </row>
    <row r="4206" spans="1:12" s="80" customFormat="1" ht="51" customHeight="1" x14ac:dyDescent="0.2">
      <c r="A4206" s="41"/>
      <c r="B4206" s="42">
        <v>4431</v>
      </c>
      <c r="C4206" s="29">
        <v>42928</v>
      </c>
      <c r="D4206" s="21" t="s">
        <v>14460</v>
      </c>
      <c r="E4206" s="21" t="s">
        <v>14461</v>
      </c>
      <c r="F4206" s="21" t="s">
        <v>14462</v>
      </c>
      <c r="G4206" s="21" t="s">
        <v>14463</v>
      </c>
      <c r="H4206" s="29">
        <v>42948</v>
      </c>
      <c r="I4206" s="21" t="s">
        <v>85</v>
      </c>
      <c r="J4206" s="120" t="s">
        <v>74</v>
      </c>
      <c r="K4206" s="78"/>
      <c r="L4206" s="79"/>
    </row>
    <row r="4207" spans="1:12" s="80" customFormat="1" ht="51" customHeight="1" x14ac:dyDescent="0.2">
      <c r="A4207" s="41"/>
      <c r="B4207" s="42">
        <v>4432</v>
      </c>
      <c r="C4207" s="29">
        <v>42929</v>
      </c>
      <c r="D4207" s="21" t="s">
        <v>4437</v>
      </c>
      <c r="E4207" s="21" t="s">
        <v>14464</v>
      </c>
      <c r="F4207" s="21" t="s">
        <v>14465</v>
      </c>
      <c r="G4207" s="21" t="s">
        <v>14466</v>
      </c>
      <c r="H4207" s="21" t="s">
        <v>3030</v>
      </c>
      <c r="I4207" s="21" t="s">
        <v>85</v>
      </c>
      <c r="J4207" s="120" t="s">
        <v>103</v>
      </c>
      <c r="K4207" s="78"/>
      <c r="L4207" s="79"/>
    </row>
    <row r="4208" spans="1:12" s="80" customFormat="1" ht="51" customHeight="1" x14ac:dyDescent="0.2">
      <c r="A4208" s="41"/>
      <c r="B4208" s="42">
        <v>4433</v>
      </c>
      <c r="C4208" s="30">
        <v>42933</v>
      </c>
      <c r="D4208" s="20" t="s">
        <v>1158</v>
      </c>
      <c r="E4208" s="21" t="s">
        <v>14467</v>
      </c>
      <c r="F4208" s="20" t="s">
        <v>14468</v>
      </c>
      <c r="G4208" s="20" t="s">
        <v>14469</v>
      </c>
      <c r="H4208" s="20" t="s">
        <v>2997</v>
      </c>
      <c r="I4208" s="21" t="s">
        <v>85</v>
      </c>
      <c r="J4208" s="22" t="s">
        <v>14</v>
      </c>
      <c r="K4208" s="78"/>
      <c r="L4208" s="79"/>
    </row>
    <row r="4209" spans="1:12" s="80" customFormat="1" ht="51" customHeight="1" x14ac:dyDescent="0.2">
      <c r="A4209" s="41"/>
      <c r="B4209" s="42">
        <v>4434</v>
      </c>
      <c r="C4209" s="30">
        <v>42933</v>
      </c>
      <c r="D4209" s="20" t="s">
        <v>42</v>
      </c>
      <c r="E4209" s="21" t="s">
        <v>14470</v>
      </c>
      <c r="F4209" s="20" t="s">
        <v>14471</v>
      </c>
      <c r="G4209" s="20" t="s">
        <v>14472</v>
      </c>
      <c r="H4209" s="20" t="s">
        <v>2997</v>
      </c>
      <c r="I4209" s="21" t="s">
        <v>85</v>
      </c>
      <c r="J4209" s="22" t="s">
        <v>14</v>
      </c>
      <c r="K4209" s="78"/>
      <c r="L4209" s="79"/>
    </row>
    <row r="4210" spans="1:12" s="80" customFormat="1" ht="51" customHeight="1" x14ac:dyDescent="0.2">
      <c r="A4210" s="41"/>
      <c r="B4210" s="42">
        <v>4435</v>
      </c>
      <c r="C4210" s="30">
        <v>42933</v>
      </c>
      <c r="D4210" s="20" t="s">
        <v>987</v>
      </c>
      <c r="E4210" s="21" t="s">
        <v>14473</v>
      </c>
      <c r="F4210" s="20" t="s">
        <v>14474</v>
      </c>
      <c r="G4210" s="20" t="s">
        <v>14475</v>
      </c>
      <c r="H4210" s="20" t="s">
        <v>329</v>
      </c>
      <c r="I4210" s="21" t="s">
        <v>85</v>
      </c>
      <c r="J4210" s="22" t="s">
        <v>14</v>
      </c>
      <c r="K4210" s="78"/>
      <c r="L4210" s="79"/>
    </row>
    <row r="4211" spans="1:12" s="80" customFormat="1" ht="51" customHeight="1" x14ac:dyDescent="0.2">
      <c r="A4211" s="41"/>
      <c r="B4211" s="42">
        <v>4436</v>
      </c>
      <c r="C4211" s="29">
        <v>42934</v>
      </c>
      <c r="D4211" s="21" t="s">
        <v>296</v>
      </c>
      <c r="E4211" s="21" t="s">
        <v>14476</v>
      </c>
      <c r="F4211" s="21" t="s">
        <v>14477</v>
      </c>
      <c r="G4211" s="21" t="s">
        <v>14478</v>
      </c>
      <c r="H4211" s="21" t="s">
        <v>332</v>
      </c>
      <c r="I4211" s="21" t="s">
        <v>85</v>
      </c>
      <c r="J4211" s="21" t="s">
        <v>128</v>
      </c>
      <c r="K4211" s="78"/>
      <c r="L4211" s="79"/>
    </row>
    <row r="4212" spans="1:12" s="80" customFormat="1" ht="51" customHeight="1" x14ac:dyDescent="0.2">
      <c r="A4212" s="41"/>
      <c r="B4212" s="42">
        <v>4437</v>
      </c>
      <c r="C4212" s="29">
        <v>42934</v>
      </c>
      <c r="D4212" s="21" t="s">
        <v>20819</v>
      </c>
      <c r="E4212" s="21" t="s">
        <v>14479</v>
      </c>
      <c r="F4212" s="21" t="s">
        <v>14480</v>
      </c>
      <c r="G4212" s="21" t="s">
        <v>20820</v>
      </c>
      <c r="H4212" s="29">
        <v>42948</v>
      </c>
      <c r="I4212" s="21" t="s">
        <v>85</v>
      </c>
      <c r="J4212" s="120" t="s">
        <v>74</v>
      </c>
      <c r="K4212" s="78"/>
      <c r="L4212" s="79"/>
    </row>
    <row r="4213" spans="1:12" s="80" customFormat="1" ht="51" customHeight="1" x14ac:dyDescent="0.2">
      <c r="A4213" s="41"/>
      <c r="B4213" s="42">
        <v>4438</v>
      </c>
      <c r="C4213" s="29">
        <v>42935</v>
      </c>
      <c r="D4213" s="21" t="s">
        <v>574</v>
      </c>
      <c r="E4213" s="21" t="s">
        <v>14481</v>
      </c>
      <c r="F4213" s="21" t="s">
        <v>14482</v>
      </c>
      <c r="G4213" s="21" t="s">
        <v>14483</v>
      </c>
      <c r="H4213" s="29">
        <v>42948</v>
      </c>
      <c r="I4213" s="21" t="s">
        <v>85</v>
      </c>
      <c r="J4213" s="120" t="s">
        <v>74</v>
      </c>
      <c r="K4213" s="78"/>
      <c r="L4213" s="79"/>
    </row>
    <row r="4214" spans="1:12" s="80" customFormat="1" ht="51" customHeight="1" x14ac:dyDescent="0.2">
      <c r="A4214" s="41"/>
      <c r="B4214" s="42">
        <v>4439</v>
      </c>
      <c r="C4214" s="30">
        <v>42936</v>
      </c>
      <c r="D4214" s="20" t="s">
        <v>2926</v>
      </c>
      <c r="E4214" s="21" t="s">
        <v>14484</v>
      </c>
      <c r="F4214" s="20" t="s">
        <v>14485</v>
      </c>
      <c r="G4214" s="20" t="s">
        <v>14486</v>
      </c>
      <c r="H4214" s="20" t="s">
        <v>2997</v>
      </c>
      <c r="I4214" s="21" t="s">
        <v>85</v>
      </c>
      <c r="J4214" s="22" t="s">
        <v>14</v>
      </c>
      <c r="K4214" s="78"/>
      <c r="L4214" s="79"/>
    </row>
    <row r="4215" spans="1:12" s="80" customFormat="1" ht="51" customHeight="1" x14ac:dyDescent="0.2">
      <c r="A4215" s="41"/>
      <c r="B4215" s="42">
        <v>4440</v>
      </c>
      <c r="C4215" s="29">
        <v>42936</v>
      </c>
      <c r="D4215" s="21" t="s">
        <v>2872</v>
      </c>
      <c r="E4215" s="21" t="s">
        <v>14487</v>
      </c>
      <c r="F4215" s="21" t="s">
        <v>14488</v>
      </c>
      <c r="G4215" s="21" t="s">
        <v>14489</v>
      </c>
      <c r="H4215" s="21" t="s">
        <v>3039</v>
      </c>
      <c r="I4215" s="21" t="s">
        <v>85</v>
      </c>
      <c r="J4215" s="120" t="s">
        <v>103</v>
      </c>
      <c r="K4215" s="78"/>
      <c r="L4215" s="79"/>
    </row>
    <row r="4216" spans="1:12" s="80" customFormat="1" ht="51" customHeight="1" x14ac:dyDescent="0.2">
      <c r="A4216" s="41"/>
      <c r="B4216" s="42">
        <v>4441</v>
      </c>
      <c r="C4216" s="30">
        <v>42936</v>
      </c>
      <c r="D4216" s="20" t="s">
        <v>878</v>
      </c>
      <c r="E4216" s="21" t="s">
        <v>14490</v>
      </c>
      <c r="F4216" s="20" t="s">
        <v>14491</v>
      </c>
      <c r="G4216" s="20" t="s">
        <v>14492</v>
      </c>
      <c r="H4216" s="20" t="s">
        <v>3056</v>
      </c>
      <c r="I4216" s="21" t="s">
        <v>85</v>
      </c>
      <c r="J4216" s="22" t="s">
        <v>14</v>
      </c>
      <c r="K4216" s="78"/>
      <c r="L4216" s="79"/>
    </row>
    <row r="4217" spans="1:12" s="80" customFormat="1" ht="51" customHeight="1" x14ac:dyDescent="0.2">
      <c r="A4217" s="41"/>
      <c r="B4217" s="42">
        <v>4442</v>
      </c>
      <c r="C4217" s="29">
        <v>42936</v>
      </c>
      <c r="D4217" s="21" t="s">
        <v>1866</v>
      </c>
      <c r="E4217" s="21" t="s">
        <v>14493</v>
      </c>
      <c r="F4217" s="32" t="s">
        <v>20821</v>
      </c>
      <c r="G4217" s="21" t="s">
        <v>14494</v>
      </c>
      <c r="H4217" s="21" t="s">
        <v>3028</v>
      </c>
      <c r="I4217" s="21" t="s">
        <v>85</v>
      </c>
      <c r="J4217" s="21" t="s">
        <v>12</v>
      </c>
      <c r="K4217" s="78"/>
      <c r="L4217" s="79"/>
    </row>
    <row r="4218" spans="1:12" s="80" customFormat="1" ht="51" customHeight="1" x14ac:dyDescent="0.2">
      <c r="A4218" s="41"/>
      <c r="B4218" s="42">
        <v>4443</v>
      </c>
      <c r="C4218" s="30">
        <v>42937</v>
      </c>
      <c r="D4218" s="20" t="s">
        <v>1198</v>
      </c>
      <c r="E4218" s="21" t="s">
        <v>14495</v>
      </c>
      <c r="F4218" s="20" t="s">
        <v>14496</v>
      </c>
      <c r="G4218" s="20" t="s">
        <v>3761</v>
      </c>
      <c r="H4218" s="20" t="s">
        <v>2997</v>
      </c>
      <c r="I4218" s="21" t="s">
        <v>85</v>
      </c>
      <c r="J4218" s="22" t="s">
        <v>14</v>
      </c>
      <c r="K4218" s="78"/>
      <c r="L4218" s="79"/>
    </row>
    <row r="4219" spans="1:12" s="80" customFormat="1" ht="51" customHeight="1" x14ac:dyDescent="0.2">
      <c r="A4219" s="41"/>
      <c r="B4219" s="42">
        <v>4444</v>
      </c>
      <c r="C4219" s="30">
        <v>42937</v>
      </c>
      <c r="D4219" s="20" t="s">
        <v>790</v>
      </c>
      <c r="E4219" s="21" t="s">
        <v>14497</v>
      </c>
      <c r="F4219" s="20" t="s">
        <v>14498</v>
      </c>
      <c r="G4219" s="20" t="s">
        <v>14499</v>
      </c>
      <c r="H4219" s="20" t="s">
        <v>2997</v>
      </c>
      <c r="I4219" s="21" t="s">
        <v>85</v>
      </c>
      <c r="J4219" s="22" t="s">
        <v>14</v>
      </c>
      <c r="K4219" s="78"/>
      <c r="L4219" s="79"/>
    </row>
    <row r="4220" spans="1:12" s="80" customFormat="1" ht="51" customHeight="1" x14ac:dyDescent="0.2">
      <c r="A4220" s="41"/>
      <c r="B4220" s="42">
        <v>4445</v>
      </c>
      <c r="C4220" s="30">
        <v>42939</v>
      </c>
      <c r="D4220" s="21" t="s">
        <v>1733</v>
      </c>
      <c r="E4220" s="21" t="s">
        <v>14500</v>
      </c>
      <c r="F4220" s="20" t="s">
        <v>14501</v>
      </c>
      <c r="G4220" s="20" t="s">
        <v>14502</v>
      </c>
      <c r="H4220" s="20" t="s">
        <v>2956</v>
      </c>
      <c r="I4220" s="21" t="s">
        <v>85</v>
      </c>
      <c r="J4220" s="22" t="s">
        <v>14</v>
      </c>
      <c r="K4220" s="78"/>
      <c r="L4220" s="79"/>
    </row>
    <row r="4221" spans="1:12" s="80" customFormat="1" ht="51" customHeight="1" x14ac:dyDescent="0.2">
      <c r="A4221" s="41"/>
      <c r="B4221" s="42">
        <v>4447</v>
      </c>
      <c r="C4221" s="30">
        <v>42941</v>
      </c>
      <c r="D4221" s="20" t="s">
        <v>1922</v>
      </c>
      <c r="E4221" s="21" t="s">
        <v>14503</v>
      </c>
      <c r="F4221" s="20" t="s">
        <v>14504</v>
      </c>
      <c r="G4221" s="20" t="s">
        <v>14505</v>
      </c>
      <c r="H4221" s="20" t="s">
        <v>329</v>
      </c>
      <c r="I4221" s="21" t="s">
        <v>85</v>
      </c>
      <c r="J4221" s="22" t="s">
        <v>14</v>
      </c>
      <c r="K4221" s="78"/>
      <c r="L4221" s="79"/>
    </row>
    <row r="4222" spans="1:12" s="80" customFormat="1" ht="51" customHeight="1" x14ac:dyDescent="0.2">
      <c r="A4222" s="41"/>
      <c r="B4222" s="42">
        <v>4448</v>
      </c>
      <c r="C4222" s="29">
        <v>42941</v>
      </c>
      <c r="D4222" s="21" t="s">
        <v>825</v>
      </c>
      <c r="E4222" s="21" t="s">
        <v>14506</v>
      </c>
      <c r="F4222" s="32" t="s">
        <v>20822</v>
      </c>
      <c r="G4222" s="21" t="s">
        <v>14507</v>
      </c>
      <c r="H4222" s="21" t="s">
        <v>3028</v>
      </c>
      <c r="I4222" s="21" t="s">
        <v>85</v>
      </c>
      <c r="J4222" s="21" t="s">
        <v>12</v>
      </c>
      <c r="K4222" s="78"/>
      <c r="L4222" s="79"/>
    </row>
    <row r="4223" spans="1:12" s="80" customFormat="1" ht="51" customHeight="1" x14ac:dyDescent="0.2">
      <c r="A4223" s="41"/>
      <c r="B4223" s="42">
        <v>4449</v>
      </c>
      <c r="C4223" s="30">
        <v>42941</v>
      </c>
      <c r="D4223" s="20" t="s">
        <v>5894</v>
      </c>
      <c r="E4223" s="21" t="s">
        <v>14508</v>
      </c>
      <c r="F4223" s="20" t="s">
        <v>14509</v>
      </c>
      <c r="G4223" s="20" t="s">
        <v>3295</v>
      </c>
      <c r="H4223" s="20" t="s">
        <v>2997</v>
      </c>
      <c r="I4223" s="21" t="s">
        <v>85</v>
      </c>
      <c r="J4223" s="22" t="s">
        <v>14</v>
      </c>
      <c r="K4223" s="78"/>
      <c r="L4223" s="79"/>
    </row>
    <row r="4224" spans="1:12" s="80" customFormat="1" ht="51" customHeight="1" x14ac:dyDescent="0.2">
      <c r="A4224" s="41"/>
      <c r="B4224" s="42">
        <v>4450</v>
      </c>
      <c r="C4224" s="29">
        <v>42941</v>
      </c>
      <c r="D4224" s="21" t="s">
        <v>571</v>
      </c>
      <c r="E4224" s="21" t="s">
        <v>14510</v>
      </c>
      <c r="F4224" s="21" t="s">
        <v>14511</v>
      </c>
      <c r="G4224" s="21" t="s">
        <v>14512</v>
      </c>
      <c r="H4224" s="21" t="s">
        <v>3039</v>
      </c>
      <c r="I4224" s="21" t="s">
        <v>85</v>
      </c>
      <c r="J4224" s="120" t="s">
        <v>103</v>
      </c>
      <c r="K4224" s="78"/>
      <c r="L4224" s="79"/>
    </row>
    <row r="4225" spans="1:12" s="80" customFormat="1" ht="51" customHeight="1" x14ac:dyDescent="0.2">
      <c r="A4225" s="41"/>
      <c r="B4225" s="42">
        <v>4451</v>
      </c>
      <c r="C4225" s="29">
        <v>42941</v>
      </c>
      <c r="D4225" s="21" t="s">
        <v>4195</v>
      </c>
      <c r="E4225" s="21" t="s">
        <v>14513</v>
      </c>
      <c r="F4225" s="21" t="s">
        <v>14514</v>
      </c>
      <c r="G4225" s="21" t="s">
        <v>14515</v>
      </c>
      <c r="H4225" s="21" t="s">
        <v>3039</v>
      </c>
      <c r="I4225" s="21" t="s">
        <v>85</v>
      </c>
      <c r="J4225" s="120" t="s">
        <v>103</v>
      </c>
      <c r="K4225" s="78"/>
      <c r="L4225" s="79"/>
    </row>
    <row r="4226" spans="1:12" s="80" customFormat="1" ht="51" customHeight="1" x14ac:dyDescent="0.2">
      <c r="A4226" s="41"/>
      <c r="B4226" s="42">
        <v>4452</v>
      </c>
      <c r="C4226" s="256">
        <v>42942</v>
      </c>
      <c r="D4226" s="22" t="s">
        <v>559</v>
      </c>
      <c r="E4226" s="22" t="s">
        <v>14516</v>
      </c>
      <c r="F4226" s="22" t="s">
        <v>14517</v>
      </c>
      <c r="G4226" s="22" t="s">
        <v>14518</v>
      </c>
      <c r="H4226" s="22" t="s">
        <v>331</v>
      </c>
      <c r="I4226" s="21" t="s">
        <v>85</v>
      </c>
      <c r="J4226" s="22" t="s">
        <v>48</v>
      </c>
      <c r="K4226" s="78"/>
      <c r="L4226" s="79"/>
    </row>
    <row r="4227" spans="1:12" s="80" customFormat="1" ht="51" customHeight="1" x14ac:dyDescent="0.2">
      <c r="A4227" s="41"/>
      <c r="B4227" s="42">
        <v>4453</v>
      </c>
      <c r="C4227" s="30">
        <v>42943</v>
      </c>
      <c r="D4227" s="20" t="s">
        <v>1633</v>
      </c>
      <c r="E4227" s="21" t="s">
        <v>14519</v>
      </c>
      <c r="F4227" s="20" t="s">
        <v>14520</v>
      </c>
      <c r="G4227" s="20" t="s">
        <v>14521</v>
      </c>
      <c r="H4227" s="20" t="s">
        <v>2997</v>
      </c>
      <c r="I4227" s="21" t="s">
        <v>85</v>
      </c>
      <c r="J4227" s="22" t="s">
        <v>14</v>
      </c>
      <c r="K4227" s="78"/>
      <c r="L4227" s="79"/>
    </row>
    <row r="4228" spans="1:12" s="80" customFormat="1" ht="51" customHeight="1" x14ac:dyDescent="0.2">
      <c r="A4228" s="41"/>
      <c r="B4228" s="42">
        <v>4454</v>
      </c>
      <c r="C4228" s="29">
        <v>42943</v>
      </c>
      <c r="D4228" s="21" t="s">
        <v>1419</v>
      </c>
      <c r="E4228" s="21" t="s">
        <v>20823</v>
      </c>
      <c r="F4228" s="21" t="s">
        <v>20824</v>
      </c>
      <c r="G4228" s="21" t="s">
        <v>20825</v>
      </c>
      <c r="H4228" s="21" t="s">
        <v>20663</v>
      </c>
      <c r="I4228" s="21" t="s">
        <v>85</v>
      </c>
      <c r="J4228" s="21" t="s">
        <v>17</v>
      </c>
      <c r="K4228" s="78"/>
      <c r="L4228" s="79"/>
    </row>
    <row r="4229" spans="1:12" s="80" customFormat="1" ht="51" customHeight="1" x14ac:dyDescent="0.2">
      <c r="A4229" s="41"/>
      <c r="B4229" s="42">
        <v>4455</v>
      </c>
      <c r="C4229" s="30">
        <v>42947</v>
      </c>
      <c r="D4229" s="20" t="s">
        <v>562</v>
      </c>
      <c r="E4229" s="21" t="s">
        <v>14522</v>
      </c>
      <c r="F4229" s="20" t="s">
        <v>14523</v>
      </c>
      <c r="G4229" s="20" t="s">
        <v>14524</v>
      </c>
      <c r="H4229" s="20" t="s">
        <v>3012</v>
      </c>
      <c r="I4229" s="21" t="s">
        <v>85</v>
      </c>
      <c r="J4229" s="22" t="s">
        <v>14</v>
      </c>
      <c r="K4229" s="78"/>
      <c r="L4229" s="79"/>
    </row>
    <row r="4230" spans="1:12" s="80" customFormat="1" ht="51" customHeight="1" x14ac:dyDescent="0.2">
      <c r="A4230" s="41"/>
      <c r="B4230" s="42">
        <v>4457</v>
      </c>
      <c r="C4230" s="30">
        <v>42948</v>
      </c>
      <c r="D4230" s="20" t="s">
        <v>1518</v>
      </c>
      <c r="E4230" s="21" t="s">
        <v>14525</v>
      </c>
      <c r="F4230" s="20" t="s">
        <v>14526</v>
      </c>
      <c r="G4230" s="20" t="s">
        <v>14527</v>
      </c>
      <c r="H4230" s="20" t="s">
        <v>3012</v>
      </c>
      <c r="I4230" s="21" t="s">
        <v>85</v>
      </c>
      <c r="J4230" s="22" t="s">
        <v>14</v>
      </c>
      <c r="K4230" s="78"/>
      <c r="L4230" s="79"/>
    </row>
    <row r="4231" spans="1:12" s="80" customFormat="1" ht="51" customHeight="1" x14ac:dyDescent="0.2">
      <c r="A4231" s="41"/>
      <c r="B4231" s="42">
        <v>4458</v>
      </c>
      <c r="C4231" s="30">
        <v>42948</v>
      </c>
      <c r="D4231" s="20" t="s">
        <v>11</v>
      </c>
      <c r="E4231" s="21" t="s">
        <v>14528</v>
      </c>
      <c r="F4231" s="20" t="s">
        <v>14529</v>
      </c>
      <c r="G4231" s="20" t="s">
        <v>14530</v>
      </c>
      <c r="H4231" s="20" t="s">
        <v>3012</v>
      </c>
      <c r="I4231" s="21" t="s">
        <v>85</v>
      </c>
      <c r="J4231" s="22" t="s">
        <v>14</v>
      </c>
      <c r="K4231" s="78"/>
      <c r="L4231" s="79"/>
    </row>
    <row r="4232" spans="1:12" s="80" customFormat="1" ht="51" customHeight="1" x14ac:dyDescent="0.2">
      <c r="A4232" s="41"/>
      <c r="B4232" s="42">
        <v>4459</v>
      </c>
      <c r="C4232" s="29">
        <v>42948</v>
      </c>
      <c r="D4232" s="21" t="s">
        <v>859</v>
      </c>
      <c r="E4232" s="21" t="s">
        <v>14531</v>
      </c>
      <c r="F4232" s="21" t="s">
        <v>14532</v>
      </c>
      <c r="G4232" s="21" t="s">
        <v>14533</v>
      </c>
      <c r="H4232" s="21" t="s">
        <v>332</v>
      </c>
      <c r="I4232" s="21" t="s">
        <v>85</v>
      </c>
      <c r="J4232" s="21" t="s">
        <v>128</v>
      </c>
      <c r="K4232" s="78"/>
      <c r="L4232" s="79"/>
    </row>
    <row r="4233" spans="1:12" s="80" customFormat="1" ht="51" customHeight="1" x14ac:dyDescent="0.2">
      <c r="A4233" s="41"/>
      <c r="B4233" s="42">
        <v>4460</v>
      </c>
      <c r="C4233" s="29">
        <v>42948</v>
      </c>
      <c r="D4233" s="21" t="s">
        <v>3348</v>
      </c>
      <c r="E4233" s="21" t="s">
        <v>14534</v>
      </c>
      <c r="F4233" s="21" t="s">
        <v>14535</v>
      </c>
      <c r="G4233" s="21" t="s">
        <v>14536</v>
      </c>
      <c r="H4233" s="21" t="s">
        <v>3049</v>
      </c>
      <c r="I4233" s="21" t="s">
        <v>85</v>
      </c>
      <c r="J4233" s="120" t="s">
        <v>103</v>
      </c>
      <c r="K4233" s="78"/>
      <c r="L4233" s="79"/>
    </row>
    <row r="4234" spans="1:12" s="80" customFormat="1" ht="51" customHeight="1" x14ac:dyDescent="0.2">
      <c r="A4234" s="41"/>
      <c r="B4234" s="42">
        <v>4461</v>
      </c>
      <c r="C4234" s="30">
        <v>42949</v>
      </c>
      <c r="D4234" s="21" t="s">
        <v>2326</v>
      </c>
      <c r="E4234" s="21" t="s">
        <v>4305</v>
      </c>
      <c r="F4234" s="219" t="s">
        <v>20826</v>
      </c>
      <c r="G4234" s="20" t="s">
        <v>4306</v>
      </c>
      <c r="H4234" s="21" t="s">
        <v>3033</v>
      </c>
      <c r="I4234" s="21" t="s">
        <v>85</v>
      </c>
      <c r="J4234" s="21" t="s">
        <v>8</v>
      </c>
      <c r="K4234" s="78"/>
      <c r="L4234" s="79"/>
    </row>
    <row r="4235" spans="1:12" s="80" customFormat="1" ht="51" customHeight="1" x14ac:dyDescent="0.2">
      <c r="A4235" s="41"/>
      <c r="B4235" s="42">
        <v>4462</v>
      </c>
      <c r="C4235" s="30">
        <v>42955</v>
      </c>
      <c r="D4235" s="20" t="s">
        <v>1946</v>
      </c>
      <c r="E4235" s="21" t="s">
        <v>14537</v>
      </c>
      <c r="F4235" s="20" t="s">
        <v>14538</v>
      </c>
      <c r="G4235" s="20" t="s">
        <v>14539</v>
      </c>
      <c r="H4235" s="20" t="s">
        <v>3056</v>
      </c>
      <c r="I4235" s="21" t="s">
        <v>85</v>
      </c>
      <c r="J4235" s="22" t="s">
        <v>14</v>
      </c>
      <c r="K4235" s="78"/>
      <c r="L4235" s="79"/>
    </row>
    <row r="4236" spans="1:12" s="80" customFormat="1" ht="51" customHeight="1" x14ac:dyDescent="0.2">
      <c r="A4236" s="41"/>
      <c r="B4236" s="42">
        <v>4463</v>
      </c>
      <c r="C4236" s="30">
        <v>42955</v>
      </c>
      <c r="D4236" s="21" t="s">
        <v>716</v>
      </c>
      <c r="E4236" s="21" t="s">
        <v>14540</v>
      </c>
      <c r="F4236" s="219" t="s">
        <v>14541</v>
      </c>
      <c r="G4236" s="20" t="s">
        <v>14542</v>
      </c>
      <c r="H4236" s="21" t="s">
        <v>3054</v>
      </c>
      <c r="I4236" s="21" t="s">
        <v>85</v>
      </c>
      <c r="J4236" s="21" t="s">
        <v>8</v>
      </c>
      <c r="K4236" s="78"/>
      <c r="L4236" s="79"/>
    </row>
    <row r="4237" spans="1:12" s="80" customFormat="1" ht="51" customHeight="1" x14ac:dyDescent="0.2">
      <c r="A4237" s="41"/>
      <c r="B4237" s="42">
        <v>4464</v>
      </c>
      <c r="C4237" s="278">
        <v>42956</v>
      </c>
      <c r="D4237" s="273" t="s">
        <v>1289</v>
      </c>
      <c r="E4237" s="279" t="s">
        <v>3192</v>
      </c>
      <c r="F4237" s="31" t="s">
        <v>3193</v>
      </c>
      <c r="G4237" s="279" t="s">
        <v>3194</v>
      </c>
      <c r="H4237" s="279" t="s">
        <v>295</v>
      </c>
      <c r="I4237" s="21" t="s">
        <v>85</v>
      </c>
      <c r="J4237" s="24" t="s">
        <v>22</v>
      </c>
      <c r="K4237" s="78"/>
      <c r="L4237" s="79"/>
    </row>
    <row r="4238" spans="1:12" s="80" customFormat="1" ht="51" customHeight="1" x14ac:dyDescent="0.2">
      <c r="A4238" s="41"/>
      <c r="B4238" s="42">
        <v>4465</v>
      </c>
      <c r="C4238" s="29">
        <v>42956</v>
      </c>
      <c r="D4238" s="21" t="s">
        <v>1435</v>
      </c>
      <c r="E4238" s="21" t="s">
        <v>20827</v>
      </c>
      <c r="F4238" s="21" t="s">
        <v>20828</v>
      </c>
      <c r="G4238" s="21" t="s">
        <v>20829</v>
      </c>
      <c r="H4238" s="21" t="s">
        <v>20663</v>
      </c>
      <c r="I4238" s="21" t="s">
        <v>85</v>
      </c>
      <c r="J4238" s="21" t="s">
        <v>17</v>
      </c>
      <c r="K4238" s="78"/>
      <c r="L4238" s="79"/>
    </row>
    <row r="4239" spans="1:12" s="80" customFormat="1" ht="51" customHeight="1" x14ac:dyDescent="0.2">
      <c r="A4239" s="41"/>
      <c r="B4239" s="42">
        <v>4466</v>
      </c>
      <c r="C4239" s="29">
        <v>42956</v>
      </c>
      <c r="D4239" s="21" t="s">
        <v>3170</v>
      </c>
      <c r="E4239" s="21" t="s">
        <v>14543</v>
      </c>
      <c r="F4239" s="21" t="s">
        <v>20830</v>
      </c>
      <c r="G4239" s="21" t="s">
        <v>14544</v>
      </c>
      <c r="H4239" s="117" t="s">
        <v>14545</v>
      </c>
      <c r="I4239" s="21" t="s">
        <v>85</v>
      </c>
      <c r="J4239" s="21" t="s">
        <v>290</v>
      </c>
      <c r="K4239" s="78"/>
      <c r="L4239" s="79"/>
    </row>
    <row r="4240" spans="1:12" s="80" customFormat="1" ht="51" customHeight="1" x14ac:dyDescent="0.2">
      <c r="A4240" s="41"/>
      <c r="B4240" s="42">
        <v>4467</v>
      </c>
      <c r="C4240" s="30">
        <v>42956</v>
      </c>
      <c r="D4240" s="21" t="s">
        <v>4240</v>
      </c>
      <c r="E4240" s="21" t="s">
        <v>14546</v>
      </c>
      <c r="F4240" s="126" t="s">
        <v>20831</v>
      </c>
      <c r="G4240" s="21" t="s">
        <v>14547</v>
      </c>
      <c r="H4240" s="21" t="s">
        <v>3054</v>
      </c>
      <c r="I4240" s="21" t="s">
        <v>85</v>
      </c>
      <c r="J4240" s="21" t="s">
        <v>8</v>
      </c>
      <c r="K4240" s="78"/>
      <c r="L4240" s="79"/>
    </row>
    <row r="4241" spans="1:12" s="80" customFormat="1" ht="51" customHeight="1" x14ac:dyDescent="0.2">
      <c r="A4241" s="41"/>
      <c r="B4241" s="42">
        <v>4468</v>
      </c>
      <c r="C4241" s="29">
        <v>42957</v>
      </c>
      <c r="D4241" s="20" t="s">
        <v>12518</v>
      </c>
      <c r="E4241" s="21" t="s">
        <v>14548</v>
      </c>
      <c r="F4241" s="20" t="s">
        <v>14549</v>
      </c>
      <c r="G4241" s="20" t="s">
        <v>14550</v>
      </c>
      <c r="H4241" s="20" t="s">
        <v>2997</v>
      </c>
      <c r="I4241" s="21" t="s">
        <v>85</v>
      </c>
      <c r="J4241" s="22" t="s">
        <v>14</v>
      </c>
      <c r="K4241" s="78"/>
      <c r="L4241" s="79"/>
    </row>
    <row r="4242" spans="1:12" s="80" customFormat="1" ht="51" customHeight="1" x14ac:dyDescent="0.2">
      <c r="A4242" s="41"/>
      <c r="B4242" s="42">
        <v>4469</v>
      </c>
      <c r="C4242" s="29">
        <v>42957</v>
      </c>
      <c r="D4242" s="21" t="s">
        <v>816</v>
      </c>
      <c r="E4242" s="32" t="s">
        <v>4367</v>
      </c>
      <c r="F4242" s="32" t="s">
        <v>4368</v>
      </c>
      <c r="G4242" s="32" t="s">
        <v>4369</v>
      </c>
      <c r="H4242" s="117" t="s">
        <v>3051</v>
      </c>
      <c r="I4242" s="21" t="s">
        <v>85</v>
      </c>
      <c r="J4242" s="118" t="s">
        <v>156</v>
      </c>
      <c r="K4242" s="78"/>
      <c r="L4242" s="79"/>
    </row>
    <row r="4243" spans="1:12" s="80" customFormat="1" ht="51" customHeight="1" x14ac:dyDescent="0.2">
      <c r="A4243" s="41"/>
      <c r="B4243" s="42">
        <v>4470</v>
      </c>
      <c r="C4243" s="29">
        <v>42957</v>
      </c>
      <c r="D4243" s="20" t="s">
        <v>3287</v>
      </c>
      <c r="E4243" s="21" t="s">
        <v>14551</v>
      </c>
      <c r="F4243" s="20" t="s">
        <v>14552</v>
      </c>
      <c r="G4243" s="20" t="s">
        <v>14553</v>
      </c>
      <c r="H4243" s="20" t="s">
        <v>3012</v>
      </c>
      <c r="I4243" s="21" t="s">
        <v>85</v>
      </c>
      <c r="J4243" s="22" t="s">
        <v>14</v>
      </c>
      <c r="K4243" s="78"/>
      <c r="L4243" s="79"/>
    </row>
    <row r="4244" spans="1:12" s="80" customFormat="1" ht="51" customHeight="1" x14ac:dyDescent="0.2">
      <c r="A4244" s="41"/>
      <c r="B4244" s="42">
        <v>4471</v>
      </c>
      <c r="C4244" s="29">
        <v>42957</v>
      </c>
      <c r="D4244" s="20" t="s">
        <v>663</v>
      </c>
      <c r="E4244" s="21" t="s">
        <v>14554</v>
      </c>
      <c r="F4244" s="20" t="s">
        <v>14555</v>
      </c>
      <c r="G4244" s="20" t="s">
        <v>14556</v>
      </c>
      <c r="H4244" s="20" t="s">
        <v>2997</v>
      </c>
      <c r="I4244" s="21" t="s">
        <v>85</v>
      </c>
      <c r="J4244" s="22" t="s">
        <v>14</v>
      </c>
      <c r="K4244" s="78"/>
      <c r="L4244" s="79"/>
    </row>
    <row r="4245" spans="1:12" s="80" customFormat="1" ht="51" customHeight="1" x14ac:dyDescent="0.2">
      <c r="A4245" s="41"/>
      <c r="B4245" s="42">
        <v>4472</v>
      </c>
      <c r="C4245" s="29">
        <v>42957</v>
      </c>
      <c r="D4245" s="21" t="s">
        <v>4764</v>
      </c>
      <c r="E4245" s="21" t="s">
        <v>14557</v>
      </c>
      <c r="F4245" s="126" t="s">
        <v>14558</v>
      </c>
      <c r="G4245" s="21" t="s">
        <v>14559</v>
      </c>
      <c r="H4245" s="29">
        <v>42971</v>
      </c>
      <c r="I4245" s="21" t="s">
        <v>85</v>
      </c>
      <c r="J4245" s="120" t="s">
        <v>74</v>
      </c>
      <c r="K4245" s="78"/>
      <c r="L4245" s="79"/>
    </row>
    <row r="4246" spans="1:12" s="80" customFormat="1" ht="51" customHeight="1" x14ac:dyDescent="0.2">
      <c r="A4246" s="41"/>
      <c r="B4246" s="42">
        <v>4473</v>
      </c>
      <c r="C4246" s="29">
        <v>42962</v>
      </c>
      <c r="D4246" s="21" t="s">
        <v>1120</v>
      </c>
      <c r="E4246" s="21" t="s">
        <v>14560</v>
      </c>
      <c r="F4246" s="126">
        <v>7417949250</v>
      </c>
      <c r="G4246" s="21" t="s">
        <v>14561</v>
      </c>
      <c r="H4246" s="29">
        <v>42971</v>
      </c>
      <c r="I4246" s="21" t="s">
        <v>85</v>
      </c>
      <c r="J4246" s="120" t="s">
        <v>74</v>
      </c>
      <c r="K4246" s="78"/>
      <c r="L4246" s="79"/>
    </row>
    <row r="4247" spans="1:12" s="80" customFormat="1" ht="51" customHeight="1" x14ac:dyDescent="0.2">
      <c r="A4247" s="41"/>
      <c r="B4247" s="42">
        <v>4474</v>
      </c>
      <c r="C4247" s="30">
        <v>42962</v>
      </c>
      <c r="D4247" s="20" t="s">
        <v>1561</v>
      </c>
      <c r="E4247" s="21" t="s">
        <v>14562</v>
      </c>
      <c r="F4247" s="20" t="s">
        <v>14563</v>
      </c>
      <c r="G4247" s="20" t="s">
        <v>14564</v>
      </c>
      <c r="H4247" s="20" t="s">
        <v>3056</v>
      </c>
      <c r="I4247" s="21" t="s">
        <v>85</v>
      </c>
      <c r="J4247" s="22" t="s">
        <v>14</v>
      </c>
      <c r="K4247" s="78"/>
      <c r="L4247" s="79"/>
    </row>
    <row r="4248" spans="1:12" s="80" customFormat="1" ht="51" customHeight="1" x14ac:dyDescent="0.2">
      <c r="A4248" s="41"/>
      <c r="B4248" s="42">
        <v>4475</v>
      </c>
      <c r="C4248" s="30">
        <v>42964</v>
      </c>
      <c r="D4248" s="20" t="s">
        <v>1540</v>
      </c>
      <c r="E4248" s="21" t="s">
        <v>14565</v>
      </c>
      <c r="F4248" s="20" t="s">
        <v>14566</v>
      </c>
      <c r="G4248" s="20" t="s">
        <v>4004</v>
      </c>
      <c r="H4248" s="20" t="s">
        <v>3052</v>
      </c>
      <c r="I4248" s="21" t="s">
        <v>85</v>
      </c>
      <c r="J4248" s="22" t="s">
        <v>14</v>
      </c>
      <c r="K4248" s="78"/>
      <c r="L4248" s="79"/>
    </row>
    <row r="4249" spans="1:12" s="80" customFormat="1" ht="51" customHeight="1" x14ac:dyDescent="0.2">
      <c r="A4249" s="41"/>
      <c r="B4249" s="42">
        <v>4476</v>
      </c>
      <c r="C4249" s="30">
        <v>42964</v>
      </c>
      <c r="D4249" s="20" t="s">
        <v>8872</v>
      </c>
      <c r="E4249" s="21" t="s">
        <v>14567</v>
      </c>
      <c r="F4249" s="20" t="s">
        <v>14568</v>
      </c>
      <c r="G4249" s="20" t="s">
        <v>4004</v>
      </c>
      <c r="H4249" s="20" t="s">
        <v>3012</v>
      </c>
      <c r="I4249" s="21" t="s">
        <v>85</v>
      </c>
      <c r="J4249" s="22" t="s">
        <v>14</v>
      </c>
      <c r="K4249" s="78"/>
      <c r="L4249" s="79"/>
    </row>
    <row r="4250" spans="1:12" s="80" customFormat="1" ht="51" customHeight="1" x14ac:dyDescent="0.2">
      <c r="A4250" s="41"/>
      <c r="B4250" s="42">
        <v>4477</v>
      </c>
      <c r="C4250" s="278">
        <v>42968</v>
      </c>
      <c r="D4250" s="273" t="s">
        <v>4025</v>
      </c>
      <c r="E4250" s="279" t="s">
        <v>20832</v>
      </c>
      <c r="F4250" s="31" t="s">
        <v>14569</v>
      </c>
      <c r="G4250" s="273" t="s">
        <v>14570</v>
      </c>
      <c r="H4250" s="279" t="s">
        <v>3064</v>
      </c>
      <c r="I4250" s="21" t="s">
        <v>85</v>
      </c>
      <c r="J4250" s="24" t="s">
        <v>22</v>
      </c>
      <c r="K4250" s="78"/>
      <c r="L4250" s="79"/>
    </row>
    <row r="4251" spans="1:12" s="80" customFormat="1" ht="51" customHeight="1" x14ac:dyDescent="0.2">
      <c r="A4251" s="41"/>
      <c r="B4251" s="42">
        <v>4478</v>
      </c>
      <c r="C4251" s="30">
        <v>42968</v>
      </c>
      <c r="D4251" s="20" t="s">
        <v>6976</v>
      </c>
      <c r="E4251" s="21" t="s">
        <v>14571</v>
      </c>
      <c r="F4251" s="20" t="s">
        <v>14572</v>
      </c>
      <c r="G4251" s="20" t="s">
        <v>14573</v>
      </c>
      <c r="H4251" s="20" t="s">
        <v>3056</v>
      </c>
      <c r="I4251" s="21" t="s">
        <v>85</v>
      </c>
      <c r="J4251" s="22" t="s">
        <v>14</v>
      </c>
      <c r="K4251" s="78"/>
      <c r="L4251" s="79"/>
    </row>
    <row r="4252" spans="1:12" s="80" customFormat="1" ht="51" customHeight="1" x14ac:dyDescent="0.2">
      <c r="A4252" s="41"/>
      <c r="B4252" s="42">
        <v>4479</v>
      </c>
      <c r="C4252" s="30">
        <v>42969</v>
      </c>
      <c r="D4252" s="20" t="s">
        <v>12476</v>
      </c>
      <c r="E4252" s="21" t="s">
        <v>14574</v>
      </c>
      <c r="F4252" s="20" t="s">
        <v>14575</v>
      </c>
      <c r="G4252" s="20" t="s">
        <v>14576</v>
      </c>
      <c r="H4252" s="20" t="s">
        <v>3056</v>
      </c>
      <c r="I4252" s="21" t="s">
        <v>85</v>
      </c>
      <c r="J4252" s="22" t="s">
        <v>14</v>
      </c>
      <c r="K4252" s="78"/>
      <c r="L4252" s="79"/>
    </row>
    <row r="4253" spans="1:12" s="80" customFormat="1" ht="51" customHeight="1" x14ac:dyDescent="0.2">
      <c r="A4253" s="41"/>
      <c r="B4253" s="42">
        <v>4480</v>
      </c>
      <c r="C4253" s="278">
        <v>42970</v>
      </c>
      <c r="D4253" s="273" t="s">
        <v>767</v>
      </c>
      <c r="E4253" s="279" t="s">
        <v>20833</v>
      </c>
      <c r="F4253" s="31" t="s">
        <v>14577</v>
      </c>
      <c r="G4253" s="273" t="s">
        <v>14578</v>
      </c>
      <c r="H4253" s="279" t="s">
        <v>3064</v>
      </c>
      <c r="I4253" s="21" t="s">
        <v>85</v>
      </c>
      <c r="J4253" s="24" t="s">
        <v>22</v>
      </c>
      <c r="K4253" s="78"/>
      <c r="L4253" s="79"/>
    </row>
    <row r="4254" spans="1:12" s="80" customFormat="1" ht="51" customHeight="1" x14ac:dyDescent="0.2">
      <c r="A4254" s="41"/>
      <c r="B4254" s="42">
        <v>4481</v>
      </c>
      <c r="C4254" s="278">
        <v>42971</v>
      </c>
      <c r="D4254" s="273" t="s">
        <v>1541</v>
      </c>
      <c r="E4254" s="279" t="s">
        <v>14579</v>
      </c>
      <c r="F4254" s="31" t="s">
        <v>14580</v>
      </c>
      <c r="G4254" s="273" t="s">
        <v>14581</v>
      </c>
      <c r="H4254" s="279" t="s">
        <v>14582</v>
      </c>
      <c r="I4254" s="21" t="s">
        <v>85</v>
      </c>
      <c r="J4254" s="24" t="s">
        <v>22</v>
      </c>
      <c r="K4254" s="78"/>
      <c r="L4254" s="79"/>
    </row>
    <row r="4255" spans="1:12" s="80" customFormat="1" ht="51" customHeight="1" x14ac:dyDescent="0.2">
      <c r="A4255" s="41"/>
      <c r="B4255" s="42">
        <v>4483</v>
      </c>
      <c r="C4255" s="30">
        <v>42971</v>
      </c>
      <c r="D4255" s="20" t="s">
        <v>1613</v>
      </c>
      <c r="E4255" s="21" t="s">
        <v>14583</v>
      </c>
      <c r="F4255" s="20" t="s">
        <v>14584</v>
      </c>
      <c r="G4255" s="20" t="s">
        <v>14585</v>
      </c>
      <c r="H4255" s="20" t="s">
        <v>3056</v>
      </c>
      <c r="I4255" s="21" t="s">
        <v>85</v>
      </c>
      <c r="J4255" s="22" t="s">
        <v>14</v>
      </c>
      <c r="K4255" s="78"/>
      <c r="L4255" s="79"/>
    </row>
    <row r="4256" spans="1:12" ht="51" customHeight="1" x14ac:dyDescent="0.25">
      <c r="B4256" s="17">
        <v>7</v>
      </c>
      <c r="C4256" s="18">
        <v>42993</v>
      </c>
      <c r="D4256" s="17" t="s">
        <v>123</v>
      </c>
      <c r="E4256" s="28" t="s">
        <v>14635</v>
      </c>
      <c r="F4256" s="17" t="s">
        <v>14636</v>
      </c>
      <c r="G4256" s="20" t="s">
        <v>14637</v>
      </c>
      <c r="H4256" s="17" t="s">
        <v>2770</v>
      </c>
      <c r="I4256" s="21" t="s">
        <v>85</v>
      </c>
      <c r="J4256" s="120" t="s">
        <v>103</v>
      </c>
      <c r="L4256" s="5"/>
    </row>
    <row r="4257" spans="1:12" s="80" customFormat="1" ht="51" customHeight="1" x14ac:dyDescent="0.2">
      <c r="A4257" s="41"/>
      <c r="B4257" s="42">
        <v>4485</v>
      </c>
      <c r="C4257" s="29">
        <v>42975</v>
      </c>
      <c r="D4257" s="21" t="s">
        <v>2104</v>
      </c>
      <c r="E4257" s="21" t="s">
        <v>14586</v>
      </c>
      <c r="F4257" s="21" t="s">
        <v>20834</v>
      </c>
      <c r="G4257" s="21" t="s">
        <v>14587</v>
      </c>
      <c r="H4257" s="117" t="s">
        <v>14588</v>
      </c>
      <c r="I4257" s="21" t="s">
        <v>85</v>
      </c>
      <c r="J4257" s="21" t="s">
        <v>290</v>
      </c>
      <c r="K4257" s="78"/>
      <c r="L4257" s="79"/>
    </row>
    <row r="4258" spans="1:12" s="80" customFormat="1" ht="51" customHeight="1" x14ac:dyDescent="0.2">
      <c r="A4258" s="41"/>
      <c r="B4258" s="42">
        <v>4486</v>
      </c>
      <c r="C4258" s="30">
        <v>42975</v>
      </c>
      <c r="D4258" s="20" t="s">
        <v>2004</v>
      </c>
      <c r="E4258" s="21" t="s">
        <v>14589</v>
      </c>
      <c r="F4258" s="20" t="s">
        <v>14590</v>
      </c>
      <c r="G4258" s="20" t="s">
        <v>14591</v>
      </c>
      <c r="H4258" s="20" t="s">
        <v>3016</v>
      </c>
      <c r="I4258" s="21" t="s">
        <v>85</v>
      </c>
      <c r="J4258" s="22" t="s">
        <v>14</v>
      </c>
      <c r="K4258" s="78"/>
      <c r="L4258" s="79"/>
    </row>
    <row r="4259" spans="1:12" s="80" customFormat="1" ht="51" customHeight="1" x14ac:dyDescent="0.2">
      <c r="A4259" s="41"/>
      <c r="B4259" s="42">
        <v>4487</v>
      </c>
      <c r="C4259" s="30">
        <v>42976</v>
      </c>
      <c r="D4259" s="20" t="s">
        <v>733</v>
      </c>
      <c r="E4259" s="21" t="s">
        <v>14592</v>
      </c>
      <c r="F4259" s="20" t="s">
        <v>14593</v>
      </c>
      <c r="G4259" s="20" t="s">
        <v>14594</v>
      </c>
      <c r="H4259" s="20" t="s">
        <v>3052</v>
      </c>
      <c r="I4259" s="21" t="s">
        <v>85</v>
      </c>
      <c r="J4259" s="22" t="s">
        <v>14</v>
      </c>
      <c r="K4259" s="78"/>
      <c r="L4259" s="79"/>
    </row>
    <row r="4260" spans="1:12" s="80" customFormat="1" ht="51" customHeight="1" x14ac:dyDescent="0.2">
      <c r="A4260" s="41"/>
      <c r="B4260" s="42">
        <v>4489</v>
      </c>
      <c r="C4260" s="278">
        <v>42977</v>
      </c>
      <c r="D4260" s="273" t="s">
        <v>4072</v>
      </c>
      <c r="E4260" s="279" t="s">
        <v>14595</v>
      </c>
      <c r="F4260" s="31" t="s">
        <v>14596</v>
      </c>
      <c r="G4260" s="273" t="s">
        <v>14597</v>
      </c>
      <c r="H4260" s="273" t="s">
        <v>3417</v>
      </c>
      <c r="I4260" s="21" t="s">
        <v>85</v>
      </c>
      <c r="J4260" s="24" t="s">
        <v>22</v>
      </c>
      <c r="K4260" s="78"/>
      <c r="L4260" s="79"/>
    </row>
    <row r="4261" spans="1:12" s="80" customFormat="1" ht="51" customHeight="1" x14ac:dyDescent="0.2">
      <c r="A4261" s="41"/>
      <c r="B4261" s="42">
        <v>4490</v>
      </c>
      <c r="C4261" s="29">
        <v>42978</v>
      </c>
      <c r="D4261" s="21" t="s">
        <v>3679</v>
      </c>
      <c r="E4261" s="21" t="s">
        <v>14598</v>
      </c>
      <c r="F4261" s="32" t="s">
        <v>14599</v>
      </c>
      <c r="G4261" s="21" t="s">
        <v>14600</v>
      </c>
      <c r="H4261" s="29" t="s">
        <v>3066</v>
      </c>
      <c r="I4261" s="21" t="s">
        <v>85</v>
      </c>
      <c r="J4261" s="151" t="s">
        <v>34</v>
      </c>
      <c r="K4261" s="78"/>
      <c r="L4261" s="79"/>
    </row>
    <row r="4262" spans="1:12" s="80" customFormat="1" ht="51" customHeight="1" x14ac:dyDescent="0.2">
      <c r="A4262" s="41"/>
      <c r="B4262" s="42">
        <v>4491</v>
      </c>
      <c r="C4262" s="29">
        <v>42978</v>
      </c>
      <c r="D4262" s="21" t="s">
        <v>4175</v>
      </c>
      <c r="E4262" s="21" t="s">
        <v>14601</v>
      </c>
      <c r="F4262" s="32" t="s">
        <v>20835</v>
      </c>
      <c r="G4262" s="21" t="s">
        <v>14602</v>
      </c>
      <c r="H4262" s="21" t="s">
        <v>3063</v>
      </c>
      <c r="I4262" s="21" t="s">
        <v>85</v>
      </c>
      <c r="J4262" s="21" t="s">
        <v>12</v>
      </c>
      <c r="K4262" s="78"/>
      <c r="L4262" s="79"/>
    </row>
    <row r="4263" spans="1:12" s="80" customFormat="1" ht="51" customHeight="1" x14ac:dyDescent="0.2">
      <c r="A4263" s="41"/>
      <c r="B4263" s="42">
        <v>4492</v>
      </c>
      <c r="C4263" s="29">
        <v>42983</v>
      </c>
      <c r="D4263" s="21" t="s">
        <v>12169</v>
      </c>
      <c r="E4263" s="21" t="s">
        <v>14603</v>
      </c>
      <c r="F4263" s="21" t="s">
        <v>14604</v>
      </c>
      <c r="G4263" s="21" t="s">
        <v>14605</v>
      </c>
      <c r="H4263" s="21" t="s">
        <v>3034</v>
      </c>
      <c r="I4263" s="21" t="s">
        <v>85</v>
      </c>
      <c r="J4263" s="21" t="s">
        <v>128</v>
      </c>
      <c r="K4263" s="78"/>
      <c r="L4263" s="79"/>
    </row>
    <row r="4264" spans="1:12" s="80" customFormat="1" ht="51" customHeight="1" x14ac:dyDescent="0.2">
      <c r="A4264" s="41"/>
      <c r="B4264" s="42">
        <v>4493</v>
      </c>
      <c r="C4264" s="30">
        <v>42983</v>
      </c>
      <c r="D4264" s="20" t="s">
        <v>2483</v>
      </c>
      <c r="E4264" s="21" t="s">
        <v>14606</v>
      </c>
      <c r="F4264" s="20" t="s">
        <v>14607</v>
      </c>
      <c r="G4264" s="20" t="s">
        <v>14608</v>
      </c>
      <c r="H4264" s="20" t="s">
        <v>3052</v>
      </c>
      <c r="I4264" s="21" t="s">
        <v>85</v>
      </c>
      <c r="J4264" s="22" t="s">
        <v>14</v>
      </c>
      <c r="K4264" s="78"/>
      <c r="L4264" s="79"/>
    </row>
    <row r="4265" spans="1:12" s="80" customFormat="1" ht="51" customHeight="1" x14ac:dyDescent="0.2">
      <c r="A4265" s="41"/>
      <c r="B4265" s="42">
        <v>4494</v>
      </c>
      <c r="C4265" s="29">
        <v>42984</v>
      </c>
      <c r="D4265" s="21" t="s">
        <v>96</v>
      </c>
      <c r="E4265" s="21" t="s">
        <v>14609</v>
      </c>
      <c r="F4265" s="32" t="s">
        <v>20836</v>
      </c>
      <c r="G4265" s="21" t="s">
        <v>14610</v>
      </c>
      <c r="H4265" s="21" t="s">
        <v>3063</v>
      </c>
      <c r="I4265" s="21" t="s">
        <v>85</v>
      </c>
      <c r="J4265" s="21" t="s">
        <v>12</v>
      </c>
      <c r="K4265" s="78"/>
      <c r="L4265" s="79"/>
    </row>
    <row r="4266" spans="1:12" s="80" customFormat="1" ht="51" customHeight="1" x14ac:dyDescent="0.2">
      <c r="A4266" s="41"/>
      <c r="B4266" s="42">
        <v>4495</v>
      </c>
      <c r="C4266" s="29">
        <v>42985</v>
      </c>
      <c r="D4266" s="21" t="s">
        <v>8638</v>
      </c>
      <c r="E4266" s="21" t="s">
        <v>20837</v>
      </c>
      <c r="F4266" s="21" t="s">
        <v>20838</v>
      </c>
      <c r="G4266" s="21" t="s">
        <v>20839</v>
      </c>
      <c r="H4266" s="21" t="s">
        <v>20840</v>
      </c>
      <c r="I4266" s="21" t="s">
        <v>85</v>
      </c>
      <c r="J4266" s="21" t="s">
        <v>17</v>
      </c>
      <c r="K4266" s="78"/>
      <c r="L4266" s="79"/>
    </row>
    <row r="4267" spans="1:12" s="80" customFormat="1" ht="51" customHeight="1" x14ac:dyDescent="0.2">
      <c r="A4267" s="41"/>
      <c r="B4267" s="42">
        <v>4496</v>
      </c>
      <c r="C4267" s="29">
        <v>42985</v>
      </c>
      <c r="D4267" s="21" t="s">
        <v>3155</v>
      </c>
      <c r="E4267" s="21" t="s">
        <v>14611</v>
      </c>
      <c r="F4267" s="32" t="s">
        <v>14612</v>
      </c>
      <c r="G4267" s="21" t="s">
        <v>14613</v>
      </c>
      <c r="H4267" s="29" t="s">
        <v>3066</v>
      </c>
      <c r="I4267" s="21" t="s">
        <v>85</v>
      </c>
      <c r="J4267" s="151" t="s">
        <v>34</v>
      </c>
      <c r="K4267" s="78"/>
      <c r="L4267" s="79"/>
    </row>
    <row r="4268" spans="1:12" s="80" customFormat="1" ht="51" customHeight="1" x14ac:dyDescent="0.2">
      <c r="A4268" s="41"/>
      <c r="B4268" s="42">
        <v>4497</v>
      </c>
      <c r="C4268" s="29">
        <v>42986</v>
      </c>
      <c r="D4268" s="21" t="s">
        <v>1231</v>
      </c>
      <c r="E4268" s="21" t="s">
        <v>20841</v>
      </c>
      <c r="F4268" s="21" t="s">
        <v>20842</v>
      </c>
      <c r="G4268" s="21" t="s">
        <v>20843</v>
      </c>
      <c r="H4268" s="21" t="s">
        <v>3062</v>
      </c>
      <c r="I4268" s="21" t="s">
        <v>85</v>
      </c>
      <c r="J4268" s="21" t="s">
        <v>17</v>
      </c>
      <c r="K4268" s="78"/>
      <c r="L4268" s="79"/>
    </row>
    <row r="4269" spans="1:12" s="80" customFormat="1" ht="51" customHeight="1" x14ac:dyDescent="0.2">
      <c r="A4269" s="41"/>
      <c r="B4269" s="42">
        <v>4498</v>
      </c>
      <c r="C4269" s="30">
        <v>42986</v>
      </c>
      <c r="D4269" s="20" t="s">
        <v>13369</v>
      </c>
      <c r="E4269" s="21" t="s">
        <v>14614</v>
      </c>
      <c r="F4269" s="20" t="s">
        <v>14615</v>
      </c>
      <c r="G4269" s="20" t="s">
        <v>14616</v>
      </c>
      <c r="H4269" s="20" t="s">
        <v>3056</v>
      </c>
      <c r="I4269" s="21" t="s">
        <v>85</v>
      </c>
      <c r="J4269" s="22" t="s">
        <v>14</v>
      </c>
      <c r="K4269" s="78"/>
      <c r="L4269" s="79"/>
    </row>
    <row r="4270" spans="1:12" s="80" customFormat="1" ht="51" customHeight="1" x14ac:dyDescent="0.2">
      <c r="A4270" s="41"/>
      <c r="B4270" s="42">
        <v>4499</v>
      </c>
      <c r="C4270" s="29">
        <v>42986</v>
      </c>
      <c r="D4270" s="21" t="s">
        <v>3096</v>
      </c>
      <c r="E4270" s="21" t="s">
        <v>14617</v>
      </c>
      <c r="F4270" s="21" t="s">
        <v>14618</v>
      </c>
      <c r="G4270" s="21" t="s">
        <v>14619</v>
      </c>
      <c r="H4270" s="21" t="s">
        <v>3077</v>
      </c>
      <c r="I4270" s="21" t="s">
        <v>85</v>
      </c>
      <c r="J4270" s="120" t="s">
        <v>103</v>
      </c>
      <c r="K4270" s="78"/>
      <c r="L4270" s="79"/>
    </row>
    <row r="4271" spans="1:12" s="80" customFormat="1" ht="51" customHeight="1" x14ac:dyDescent="0.2">
      <c r="A4271" s="41"/>
      <c r="B4271" s="42">
        <v>4500</v>
      </c>
      <c r="C4271" s="30">
        <v>42986</v>
      </c>
      <c r="D4271" s="20" t="s">
        <v>3122</v>
      </c>
      <c r="E4271" s="21" t="s">
        <v>20844</v>
      </c>
      <c r="F4271" s="20" t="s">
        <v>20845</v>
      </c>
      <c r="G4271" s="20" t="s">
        <v>20846</v>
      </c>
      <c r="H4271" s="20" t="s">
        <v>3056</v>
      </c>
      <c r="I4271" s="21" t="s">
        <v>85</v>
      </c>
      <c r="J4271" s="22" t="s">
        <v>14</v>
      </c>
      <c r="K4271" s="78"/>
      <c r="L4271" s="79"/>
    </row>
    <row r="4272" spans="1:12" s="80" customFormat="1" ht="51" customHeight="1" x14ac:dyDescent="0.2">
      <c r="A4272" s="41"/>
      <c r="B4272" s="42">
        <v>4501</v>
      </c>
      <c r="C4272" s="29">
        <v>42989</v>
      </c>
      <c r="D4272" s="21" t="s">
        <v>1345</v>
      </c>
      <c r="E4272" s="21" t="s">
        <v>14620</v>
      </c>
      <c r="F4272" s="21" t="s">
        <v>14621</v>
      </c>
      <c r="G4272" s="21" t="s">
        <v>14622</v>
      </c>
      <c r="H4272" s="118" t="s">
        <v>14623</v>
      </c>
      <c r="I4272" s="21" t="s">
        <v>85</v>
      </c>
      <c r="J4272" s="118" t="s">
        <v>86</v>
      </c>
      <c r="K4272" s="78"/>
      <c r="L4272" s="79"/>
    </row>
    <row r="4273" spans="1:12" s="80" customFormat="1" ht="51" customHeight="1" x14ac:dyDescent="0.2">
      <c r="A4273" s="41"/>
      <c r="B4273" s="42">
        <v>4502</v>
      </c>
      <c r="C4273" s="29">
        <v>42990</v>
      </c>
      <c r="D4273" s="21" t="s">
        <v>20847</v>
      </c>
      <c r="E4273" s="21" t="s">
        <v>20848</v>
      </c>
      <c r="F4273" s="21" t="s">
        <v>20849</v>
      </c>
      <c r="G4273" s="21" t="s">
        <v>20850</v>
      </c>
      <c r="H4273" s="21" t="s">
        <v>3077</v>
      </c>
      <c r="I4273" s="21" t="s">
        <v>85</v>
      </c>
      <c r="J4273" s="120" t="s">
        <v>103</v>
      </c>
      <c r="K4273" s="78"/>
      <c r="L4273" s="79"/>
    </row>
    <row r="4274" spans="1:12" s="80" customFormat="1" ht="51" customHeight="1" x14ac:dyDescent="0.2">
      <c r="A4274" s="41"/>
      <c r="B4274" s="42">
        <v>4503</v>
      </c>
      <c r="C4274" s="30">
        <v>42990</v>
      </c>
      <c r="D4274" s="20" t="s">
        <v>1880</v>
      </c>
      <c r="E4274" s="21" t="s">
        <v>14624</v>
      </c>
      <c r="F4274" s="20" t="s">
        <v>14625</v>
      </c>
      <c r="G4274" s="20" t="s">
        <v>14626</v>
      </c>
      <c r="H4274" s="20" t="s">
        <v>3085</v>
      </c>
      <c r="I4274" s="21" t="s">
        <v>85</v>
      </c>
      <c r="J4274" s="22" t="s">
        <v>14</v>
      </c>
      <c r="K4274" s="78"/>
      <c r="L4274" s="79"/>
    </row>
    <row r="4275" spans="1:12" s="80" customFormat="1" ht="51" customHeight="1" x14ac:dyDescent="0.2">
      <c r="A4275" s="41"/>
      <c r="B4275" s="42">
        <v>4504</v>
      </c>
      <c r="C4275" s="29">
        <v>42991</v>
      </c>
      <c r="D4275" s="21" t="s">
        <v>14627</v>
      </c>
      <c r="E4275" s="21" t="s">
        <v>20851</v>
      </c>
      <c r="F4275" s="21" t="s">
        <v>20852</v>
      </c>
      <c r="G4275" s="21" t="s">
        <v>20853</v>
      </c>
      <c r="H4275" s="21" t="s">
        <v>20840</v>
      </c>
      <c r="I4275" s="21" t="s">
        <v>85</v>
      </c>
      <c r="J4275" s="21" t="s">
        <v>17</v>
      </c>
      <c r="K4275" s="78"/>
      <c r="L4275" s="79"/>
    </row>
    <row r="4276" spans="1:12" s="80" customFormat="1" ht="51" customHeight="1" x14ac:dyDescent="0.2">
      <c r="A4276" s="41"/>
      <c r="B4276" s="42">
        <v>4505</v>
      </c>
      <c r="C4276" s="30">
        <v>42992</v>
      </c>
      <c r="D4276" s="20" t="s">
        <v>2121</v>
      </c>
      <c r="E4276" s="21" t="s">
        <v>14628</v>
      </c>
      <c r="F4276" s="20" t="s">
        <v>14629</v>
      </c>
      <c r="G4276" s="20" t="s">
        <v>14630</v>
      </c>
      <c r="H4276" s="20" t="s">
        <v>3052</v>
      </c>
      <c r="I4276" s="21" t="s">
        <v>85</v>
      </c>
      <c r="J4276" s="22" t="s">
        <v>14</v>
      </c>
      <c r="K4276" s="78"/>
      <c r="L4276" s="79"/>
    </row>
    <row r="4277" spans="1:12" s="80" customFormat="1" ht="51" customHeight="1" x14ac:dyDescent="0.2">
      <c r="A4277" s="41"/>
      <c r="B4277" s="42">
        <v>4506</v>
      </c>
      <c r="C4277" s="30">
        <v>42992</v>
      </c>
      <c r="D4277" s="20" t="s">
        <v>14631</v>
      </c>
      <c r="E4277" s="21" t="s">
        <v>14632</v>
      </c>
      <c r="F4277" s="20" t="s">
        <v>14633</v>
      </c>
      <c r="G4277" s="20" t="s">
        <v>14634</v>
      </c>
      <c r="H4277" s="20" t="s">
        <v>3052</v>
      </c>
      <c r="I4277" s="21" t="s">
        <v>85</v>
      </c>
      <c r="J4277" s="22" t="s">
        <v>14</v>
      </c>
      <c r="K4277" s="78"/>
      <c r="L4277" s="79"/>
    </row>
    <row r="4278" spans="1:12" s="80" customFormat="1" ht="51" customHeight="1" x14ac:dyDescent="0.2">
      <c r="A4278" s="41"/>
      <c r="B4278" s="42">
        <v>4507</v>
      </c>
      <c r="C4278" s="29">
        <v>42993</v>
      </c>
      <c r="D4278" s="21" t="s">
        <v>4470</v>
      </c>
      <c r="E4278" s="32" t="s">
        <v>4471</v>
      </c>
      <c r="F4278" s="32" t="s">
        <v>4472</v>
      </c>
      <c r="G4278" s="32" t="s">
        <v>4473</v>
      </c>
      <c r="H4278" s="29" t="s">
        <v>4474</v>
      </c>
      <c r="I4278" s="21" t="s">
        <v>85</v>
      </c>
      <c r="J4278" s="118" t="s">
        <v>156</v>
      </c>
      <c r="K4278" s="78"/>
      <c r="L4278" s="79"/>
    </row>
    <row r="4279" spans="1:12" s="80" customFormat="1" ht="51" customHeight="1" x14ac:dyDescent="0.2">
      <c r="A4279" s="41"/>
      <c r="B4279" s="42">
        <v>4508</v>
      </c>
      <c r="C4279" s="29">
        <v>42993</v>
      </c>
      <c r="D4279" s="20" t="s">
        <v>994</v>
      </c>
      <c r="E4279" s="21" t="s">
        <v>14638</v>
      </c>
      <c r="F4279" s="20" t="s">
        <v>14639</v>
      </c>
      <c r="G4279" s="20" t="s">
        <v>14640</v>
      </c>
      <c r="H4279" s="20" t="s">
        <v>341</v>
      </c>
      <c r="I4279" s="21" t="s">
        <v>85</v>
      </c>
      <c r="J4279" s="22" t="s">
        <v>14</v>
      </c>
      <c r="K4279" s="78"/>
      <c r="L4279" s="79"/>
    </row>
    <row r="4280" spans="1:12" s="80" customFormat="1" ht="51" customHeight="1" x14ac:dyDescent="0.2">
      <c r="A4280" s="41"/>
      <c r="B4280" s="42">
        <v>4509</v>
      </c>
      <c r="C4280" s="29">
        <v>42993</v>
      </c>
      <c r="D4280" s="20" t="s">
        <v>3639</v>
      </c>
      <c r="E4280" s="21" t="s">
        <v>14641</v>
      </c>
      <c r="F4280" s="20" t="s">
        <v>14642</v>
      </c>
      <c r="G4280" s="20" t="s">
        <v>14643</v>
      </c>
      <c r="H4280" s="20" t="s">
        <v>3052</v>
      </c>
      <c r="I4280" s="21" t="s">
        <v>85</v>
      </c>
      <c r="J4280" s="22" t="s">
        <v>14</v>
      </c>
      <c r="K4280" s="78"/>
      <c r="L4280" s="79"/>
    </row>
    <row r="4281" spans="1:12" s="80" customFormat="1" ht="51" customHeight="1" x14ac:dyDescent="0.2">
      <c r="A4281" s="41"/>
      <c r="B4281" s="42">
        <v>4510</v>
      </c>
      <c r="C4281" s="30">
        <v>42996</v>
      </c>
      <c r="D4281" s="20" t="s">
        <v>3226</v>
      </c>
      <c r="E4281" s="21" t="s">
        <v>14644</v>
      </c>
      <c r="F4281" s="20" t="s">
        <v>14645</v>
      </c>
      <c r="G4281" s="20" t="s">
        <v>14646</v>
      </c>
      <c r="H4281" s="20" t="s">
        <v>3016</v>
      </c>
      <c r="I4281" s="21" t="s">
        <v>85</v>
      </c>
      <c r="J4281" s="22" t="s">
        <v>14</v>
      </c>
      <c r="K4281" s="78"/>
      <c r="L4281" s="79"/>
    </row>
    <row r="4282" spans="1:12" s="80" customFormat="1" ht="51" customHeight="1" x14ac:dyDescent="0.2">
      <c r="A4282" s="41"/>
      <c r="B4282" s="42">
        <v>4511</v>
      </c>
      <c r="C4282" s="278">
        <v>42998</v>
      </c>
      <c r="D4282" s="273" t="s">
        <v>256</v>
      </c>
      <c r="E4282" s="279" t="s">
        <v>14647</v>
      </c>
      <c r="F4282" s="31" t="s">
        <v>14648</v>
      </c>
      <c r="G4282" s="273" t="s">
        <v>14649</v>
      </c>
      <c r="H4282" s="273" t="s">
        <v>3080</v>
      </c>
      <c r="I4282" s="21" t="s">
        <v>85</v>
      </c>
      <c r="J4282" s="24" t="s">
        <v>22</v>
      </c>
      <c r="K4282" s="78"/>
      <c r="L4282" s="79"/>
    </row>
    <row r="4283" spans="1:12" s="80" customFormat="1" ht="51" customHeight="1" x14ac:dyDescent="0.2">
      <c r="A4283" s="41"/>
      <c r="B4283" s="42">
        <v>4512</v>
      </c>
      <c r="C4283" s="29">
        <v>42998</v>
      </c>
      <c r="D4283" s="118" t="s">
        <v>14650</v>
      </c>
      <c r="E4283" s="118" t="s">
        <v>14651</v>
      </c>
      <c r="F4283" s="118" t="s">
        <v>14652</v>
      </c>
      <c r="G4283" s="118" t="s">
        <v>14653</v>
      </c>
      <c r="H4283" s="118" t="s">
        <v>14623</v>
      </c>
      <c r="I4283" s="21" t="s">
        <v>85</v>
      </c>
      <c r="J4283" s="118" t="s">
        <v>86</v>
      </c>
      <c r="K4283" s="78"/>
      <c r="L4283" s="79"/>
    </row>
    <row r="4284" spans="1:12" s="80" customFormat="1" ht="51" customHeight="1" x14ac:dyDescent="0.2">
      <c r="A4284" s="41"/>
      <c r="B4284" s="42">
        <v>4513</v>
      </c>
      <c r="C4284" s="278">
        <v>43976</v>
      </c>
      <c r="D4284" s="273" t="s">
        <v>1250</v>
      </c>
      <c r="E4284" s="279" t="s">
        <v>3800</v>
      </c>
      <c r="F4284" s="31" t="s">
        <v>3801</v>
      </c>
      <c r="G4284" s="273" t="s">
        <v>3802</v>
      </c>
      <c r="H4284" s="273" t="s">
        <v>3080</v>
      </c>
      <c r="I4284" s="21" t="s">
        <v>85</v>
      </c>
      <c r="J4284" s="24" t="s">
        <v>22</v>
      </c>
      <c r="K4284" s="147"/>
      <c r="L4284" s="100"/>
    </row>
    <row r="4285" spans="1:12" s="80" customFormat="1" ht="51" customHeight="1" x14ac:dyDescent="0.2">
      <c r="A4285" s="41"/>
      <c r="B4285" s="42">
        <v>4514</v>
      </c>
      <c r="C4285" s="278">
        <v>42999</v>
      </c>
      <c r="D4285" s="273" t="s">
        <v>2018</v>
      </c>
      <c r="E4285" s="279" t="s">
        <v>20854</v>
      </c>
      <c r="F4285" s="31" t="s">
        <v>20855</v>
      </c>
      <c r="G4285" s="273" t="s">
        <v>14654</v>
      </c>
      <c r="H4285" s="273" t="s">
        <v>3080</v>
      </c>
      <c r="I4285" s="21" t="s">
        <v>85</v>
      </c>
      <c r="J4285" s="24" t="s">
        <v>22</v>
      </c>
      <c r="K4285" s="78"/>
      <c r="L4285" s="79"/>
    </row>
    <row r="4286" spans="1:12" s="80" customFormat="1" ht="51" customHeight="1" x14ac:dyDescent="0.2">
      <c r="A4286" s="41"/>
      <c r="B4286" s="42">
        <v>4515</v>
      </c>
      <c r="C4286" s="30">
        <v>42999</v>
      </c>
      <c r="D4286" s="20" t="s">
        <v>2149</v>
      </c>
      <c r="E4286" s="21" t="s">
        <v>14655</v>
      </c>
      <c r="F4286" s="20" t="s">
        <v>14656</v>
      </c>
      <c r="G4286" s="20" t="s">
        <v>14657</v>
      </c>
      <c r="H4286" s="20" t="s">
        <v>3016</v>
      </c>
      <c r="I4286" s="21" t="s">
        <v>85</v>
      </c>
      <c r="J4286" s="22" t="s">
        <v>14</v>
      </c>
      <c r="K4286" s="78"/>
      <c r="L4286" s="79"/>
    </row>
    <row r="4287" spans="1:12" s="80" customFormat="1" ht="51" customHeight="1" x14ac:dyDescent="0.2">
      <c r="A4287" s="41"/>
      <c r="B4287" s="42">
        <v>4516</v>
      </c>
      <c r="C4287" s="29">
        <v>42999</v>
      </c>
      <c r="D4287" s="21" t="s">
        <v>5834</v>
      </c>
      <c r="E4287" s="21" t="s">
        <v>14658</v>
      </c>
      <c r="F4287" s="32" t="s">
        <v>20856</v>
      </c>
      <c r="G4287" s="21" t="s">
        <v>14659</v>
      </c>
      <c r="H4287" s="21" t="s">
        <v>3063</v>
      </c>
      <c r="I4287" s="21" t="s">
        <v>85</v>
      </c>
      <c r="J4287" s="21" t="s">
        <v>12</v>
      </c>
      <c r="K4287" s="78"/>
      <c r="L4287" s="79"/>
    </row>
    <row r="4288" spans="1:12" s="80" customFormat="1" ht="51" customHeight="1" x14ac:dyDescent="0.2">
      <c r="A4288" s="41"/>
      <c r="B4288" s="42">
        <v>4517</v>
      </c>
      <c r="C4288" s="29">
        <v>43000</v>
      </c>
      <c r="D4288" s="21" t="s">
        <v>702</v>
      </c>
      <c r="E4288" s="21" t="s">
        <v>20857</v>
      </c>
      <c r="F4288" s="21" t="s">
        <v>20858</v>
      </c>
      <c r="G4288" s="21" t="s">
        <v>20859</v>
      </c>
      <c r="H4288" s="21" t="s">
        <v>20860</v>
      </c>
      <c r="I4288" s="21" t="s">
        <v>85</v>
      </c>
      <c r="J4288" s="120" t="s">
        <v>103</v>
      </c>
      <c r="K4288" s="78"/>
      <c r="L4288" s="79"/>
    </row>
    <row r="4289" spans="1:12" s="80" customFormat="1" ht="51" customHeight="1" x14ac:dyDescent="0.2">
      <c r="A4289" s="41"/>
      <c r="B4289" s="42">
        <v>4518</v>
      </c>
      <c r="C4289" s="29">
        <v>43000</v>
      </c>
      <c r="D4289" s="21" t="s">
        <v>542</v>
      </c>
      <c r="E4289" s="21" t="s">
        <v>20861</v>
      </c>
      <c r="F4289" s="21" t="s">
        <v>20862</v>
      </c>
      <c r="G4289" s="21" t="s">
        <v>20863</v>
      </c>
      <c r="H4289" s="21" t="s">
        <v>20860</v>
      </c>
      <c r="I4289" s="21" t="s">
        <v>85</v>
      </c>
      <c r="J4289" s="120" t="s">
        <v>103</v>
      </c>
      <c r="K4289" s="78"/>
      <c r="L4289" s="79"/>
    </row>
    <row r="4290" spans="1:12" s="80" customFormat="1" ht="51" customHeight="1" x14ac:dyDescent="0.2">
      <c r="A4290" s="41"/>
      <c r="B4290" s="42">
        <v>4519</v>
      </c>
      <c r="C4290" s="278">
        <v>43000</v>
      </c>
      <c r="D4290" s="273" t="s">
        <v>14663</v>
      </c>
      <c r="E4290" s="279" t="s">
        <v>14664</v>
      </c>
      <c r="F4290" s="273" t="s">
        <v>14665</v>
      </c>
      <c r="G4290" s="260" t="s">
        <v>20864</v>
      </c>
      <c r="H4290" s="273" t="s">
        <v>14666</v>
      </c>
      <c r="I4290" s="21" t="s">
        <v>85</v>
      </c>
      <c r="J4290" s="24" t="s">
        <v>22</v>
      </c>
      <c r="K4290" s="78"/>
      <c r="L4290" s="79"/>
    </row>
    <row r="4291" spans="1:12" s="80" customFormat="1" ht="51" customHeight="1" x14ac:dyDescent="0.2">
      <c r="A4291" s="41"/>
      <c r="B4291" s="42">
        <v>4520</v>
      </c>
      <c r="C4291" s="30">
        <v>43000</v>
      </c>
      <c r="D4291" s="20" t="s">
        <v>550</v>
      </c>
      <c r="E4291" s="21" t="s">
        <v>14667</v>
      </c>
      <c r="F4291" s="20" t="s">
        <v>14668</v>
      </c>
      <c r="G4291" s="20" t="s">
        <v>14669</v>
      </c>
      <c r="H4291" s="20" t="s">
        <v>3052</v>
      </c>
      <c r="I4291" s="21" t="s">
        <v>85</v>
      </c>
      <c r="J4291" s="22" t="s">
        <v>14</v>
      </c>
      <c r="K4291" s="78"/>
      <c r="L4291" s="79"/>
    </row>
    <row r="4292" spans="1:12" s="80" customFormat="1" ht="51" customHeight="1" x14ac:dyDescent="0.2">
      <c r="A4292" s="41"/>
      <c r="B4292" s="42">
        <v>4521</v>
      </c>
      <c r="C4292" s="29">
        <v>43000</v>
      </c>
      <c r="D4292" s="21" t="s">
        <v>14670</v>
      </c>
      <c r="E4292" s="21" t="s">
        <v>14671</v>
      </c>
      <c r="F4292" s="21" t="s">
        <v>14672</v>
      </c>
      <c r="G4292" s="21" t="s">
        <v>14673</v>
      </c>
      <c r="H4292" s="21" t="s">
        <v>14674</v>
      </c>
      <c r="I4292" s="21" t="s">
        <v>85</v>
      </c>
      <c r="J4292" s="120" t="s">
        <v>103</v>
      </c>
      <c r="K4292" s="78"/>
      <c r="L4292" s="79"/>
    </row>
    <row r="4293" spans="1:12" s="80" customFormat="1" ht="51" customHeight="1" x14ac:dyDescent="0.2">
      <c r="A4293" s="41"/>
      <c r="B4293" s="42">
        <v>4522</v>
      </c>
      <c r="C4293" s="30">
        <v>43003</v>
      </c>
      <c r="D4293" s="20" t="s">
        <v>2879</v>
      </c>
      <c r="E4293" s="21" t="s">
        <v>14675</v>
      </c>
      <c r="F4293" s="20" t="s">
        <v>14676</v>
      </c>
      <c r="G4293" s="20" t="s">
        <v>14677</v>
      </c>
      <c r="H4293" s="20" t="s">
        <v>3052</v>
      </c>
      <c r="I4293" s="21" t="s">
        <v>85</v>
      </c>
      <c r="J4293" s="22" t="s">
        <v>14</v>
      </c>
      <c r="K4293" s="78"/>
      <c r="L4293" s="79"/>
    </row>
    <row r="4294" spans="1:12" s="80" customFormat="1" ht="51" customHeight="1" x14ac:dyDescent="0.2">
      <c r="A4294" s="41"/>
      <c r="B4294" s="42">
        <v>4523</v>
      </c>
      <c r="C4294" s="30">
        <v>43004</v>
      </c>
      <c r="D4294" s="20" t="s">
        <v>373</v>
      </c>
      <c r="E4294" s="21" t="s">
        <v>14678</v>
      </c>
      <c r="F4294" s="20" t="s">
        <v>14679</v>
      </c>
      <c r="G4294" s="20" t="s">
        <v>14680</v>
      </c>
      <c r="H4294" s="20" t="s">
        <v>3089</v>
      </c>
      <c r="I4294" s="21" t="s">
        <v>85</v>
      </c>
      <c r="J4294" s="22" t="s">
        <v>14</v>
      </c>
      <c r="K4294" s="78"/>
      <c r="L4294" s="79"/>
    </row>
    <row r="4295" spans="1:12" s="80" customFormat="1" ht="51" customHeight="1" x14ac:dyDescent="0.2">
      <c r="A4295" s="41"/>
      <c r="B4295" s="42">
        <v>4524</v>
      </c>
      <c r="C4295" s="29">
        <v>43004</v>
      </c>
      <c r="D4295" s="21" t="s">
        <v>947</v>
      </c>
      <c r="E4295" s="21" t="s">
        <v>14681</v>
      </c>
      <c r="F4295" s="21" t="s">
        <v>14682</v>
      </c>
      <c r="G4295" s="21" t="s">
        <v>14683</v>
      </c>
      <c r="H4295" s="21" t="s">
        <v>3092</v>
      </c>
      <c r="I4295" s="21" t="s">
        <v>85</v>
      </c>
      <c r="J4295" s="120" t="s">
        <v>103</v>
      </c>
      <c r="K4295" s="78"/>
      <c r="L4295" s="79"/>
    </row>
    <row r="4296" spans="1:12" s="80" customFormat="1" ht="51" customHeight="1" x14ac:dyDescent="0.2">
      <c r="A4296" s="41"/>
      <c r="B4296" s="42">
        <v>4525</v>
      </c>
      <c r="C4296" s="29">
        <v>43004</v>
      </c>
      <c r="D4296" s="21" t="s">
        <v>2049</v>
      </c>
      <c r="E4296" s="21" t="s">
        <v>14684</v>
      </c>
      <c r="F4296" s="21" t="s">
        <v>14685</v>
      </c>
      <c r="G4296" s="21" t="s">
        <v>14686</v>
      </c>
      <c r="H4296" s="21" t="s">
        <v>3092</v>
      </c>
      <c r="I4296" s="21" t="s">
        <v>85</v>
      </c>
      <c r="J4296" s="120" t="s">
        <v>103</v>
      </c>
      <c r="K4296" s="78"/>
      <c r="L4296" s="79"/>
    </row>
    <row r="4297" spans="1:12" s="80" customFormat="1" ht="51" customHeight="1" x14ac:dyDescent="0.2">
      <c r="A4297" s="41"/>
      <c r="B4297" s="42">
        <v>4526</v>
      </c>
      <c r="C4297" s="30">
        <v>43004</v>
      </c>
      <c r="D4297" s="20" t="s">
        <v>3354</v>
      </c>
      <c r="E4297" s="21" t="s">
        <v>14687</v>
      </c>
      <c r="F4297" s="20" t="s">
        <v>14688</v>
      </c>
      <c r="G4297" s="20" t="s">
        <v>14689</v>
      </c>
      <c r="H4297" s="20" t="s">
        <v>3100</v>
      </c>
      <c r="I4297" s="21" t="s">
        <v>85</v>
      </c>
      <c r="J4297" s="22" t="s">
        <v>14</v>
      </c>
      <c r="K4297" s="78"/>
      <c r="L4297" s="79"/>
    </row>
    <row r="4298" spans="1:12" s="80" customFormat="1" ht="51" customHeight="1" x14ac:dyDescent="0.2">
      <c r="A4298" s="41"/>
      <c r="B4298" s="42">
        <v>4527</v>
      </c>
      <c r="C4298" s="29">
        <v>43005</v>
      </c>
      <c r="D4298" s="21" t="s">
        <v>1412</v>
      </c>
      <c r="E4298" s="21" t="s">
        <v>20865</v>
      </c>
      <c r="F4298" s="21" t="s">
        <v>20866</v>
      </c>
      <c r="G4298" s="21" t="s">
        <v>20867</v>
      </c>
      <c r="H4298" s="21" t="s">
        <v>20840</v>
      </c>
      <c r="I4298" s="21" t="s">
        <v>85</v>
      </c>
      <c r="J4298" s="21" t="s">
        <v>17</v>
      </c>
      <c r="K4298" s="78"/>
      <c r="L4298" s="79"/>
    </row>
    <row r="4299" spans="1:12" s="80" customFormat="1" ht="51" customHeight="1" x14ac:dyDescent="0.2">
      <c r="A4299" s="41"/>
      <c r="B4299" s="42">
        <v>4528</v>
      </c>
      <c r="C4299" s="278">
        <v>43005</v>
      </c>
      <c r="D4299" s="273" t="s">
        <v>2074</v>
      </c>
      <c r="E4299" s="279" t="s">
        <v>20868</v>
      </c>
      <c r="F4299" s="280" t="s">
        <v>20869</v>
      </c>
      <c r="G4299" s="260" t="s">
        <v>14690</v>
      </c>
      <c r="H4299" s="273" t="s">
        <v>20870</v>
      </c>
      <c r="I4299" s="21" t="s">
        <v>85</v>
      </c>
      <c r="J4299" s="24" t="s">
        <v>22</v>
      </c>
      <c r="K4299" s="78"/>
      <c r="L4299" s="79"/>
    </row>
    <row r="4300" spans="1:12" s="80" customFormat="1" ht="51" customHeight="1" x14ac:dyDescent="0.2">
      <c r="A4300" s="41"/>
      <c r="B4300" s="42">
        <v>4529</v>
      </c>
      <c r="C4300" s="29">
        <v>43005</v>
      </c>
      <c r="D4300" s="21" t="s">
        <v>3773</v>
      </c>
      <c r="E4300" s="21" t="s">
        <v>20871</v>
      </c>
      <c r="F4300" s="21" t="s">
        <v>14691</v>
      </c>
      <c r="G4300" s="21" t="s">
        <v>20872</v>
      </c>
      <c r="H4300" s="21" t="s">
        <v>20873</v>
      </c>
      <c r="I4300" s="21" t="s">
        <v>85</v>
      </c>
      <c r="J4300" s="21" t="s">
        <v>17</v>
      </c>
      <c r="K4300" s="78"/>
      <c r="L4300" s="79"/>
    </row>
    <row r="4301" spans="1:12" s="80" customFormat="1" ht="51" customHeight="1" x14ac:dyDescent="0.2">
      <c r="A4301" s="41"/>
      <c r="B4301" s="42">
        <v>4530</v>
      </c>
      <c r="C4301" s="278">
        <v>43006</v>
      </c>
      <c r="D4301" s="273" t="s">
        <v>1552</v>
      </c>
      <c r="E4301" s="279" t="s">
        <v>20874</v>
      </c>
      <c r="F4301" s="280" t="s">
        <v>20875</v>
      </c>
      <c r="G4301" s="260" t="s">
        <v>14692</v>
      </c>
      <c r="H4301" s="273" t="s">
        <v>14693</v>
      </c>
      <c r="I4301" s="21" t="s">
        <v>85</v>
      </c>
      <c r="J4301" s="24" t="s">
        <v>22</v>
      </c>
      <c r="K4301" s="78"/>
      <c r="L4301" s="79"/>
    </row>
    <row r="4302" spans="1:12" s="80" customFormat="1" ht="51" customHeight="1" x14ac:dyDescent="0.2">
      <c r="A4302" s="41"/>
      <c r="B4302" s="42">
        <v>4531</v>
      </c>
      <c r="C4302" s="29">
        <v>43006</v>
      </c>
      <c r="D4302" s="21" t="s">
        <v>1387</v>
      </c>
      <c r="E4302" s="21" t="s">
        <v>14694</v>
      </c>
      <c r="F4302" s="21" t="s">
        <v>14695</v>
      </c>
      <c r="G4302" s="21" t="s">
        <v>14696</v>
      </c>
      <c r="H4302" s="21" t="s">
        <v>3090</v>
      </c>
      <c r="I4302" s="21" t="s">
        <v>85</v>
      </c>
      <c r="J4302" s="120" t="s">
        <v>103</v>
      </c>
      <c r="K4302" s="78"/>
      <c r="L4302" s="79"/>
    </row>
    <row r="4303" spans="1:12" s="80" customFormat="1" ht="51" customHeight="1" x14ac:dyDescent="0.2">
      <c r="A4303" s="41"/>
      <c r="B4303" s="42">
        <v>4532</v>
      </c>
      <c r="C4303" s="30">
        <v>43006</v>
      </c>
      <c r="D4303" s="20" t="s">
        <v>1179</v>
      </c>
      <c r="E4303" s="21" t="s">
        <v>14697</v>
      </c>
      <c r="F4303" s="20" t="s">
        <v>14698</v>
      </c>
      <c r="G4303" s="20" t="s">
        <v>14699</v>
      </c>
      <c r="H4303" s="20" t="s">
        <v>3085</v>
      </c>
      <c r="I4303" s="21" t="s">
        <v>85</v>
      </c>
      <c r="J4303" s="22" t="s">
        <v>14</v>
      </c>
      <c r="K4303" s="78"/>
      <c r="L4303" s="79"/>
    </row>
    <row r="4304" spans="1:12" s="80" customFormat="1" ht="51" customHeight="1" x14ac:dyDescent="0.2">
      <c r="A4304" s="41"/>
      <c r="B4304" s="42">
        <v>4533</v>
      </c>
      <c r="C4304" s="29">
        <v>43006</v>
      </c>
      <c r="D4304" s="21" t="s">
        <v>14700</v>
      </c>
      <c r="E4304" s="21" t="s">
        <v>14701</v>
      </c>
      <c r="F4304" s="21" t="s">
        <v>14702</v>
      </c>
      <c r="G4304" s="21" t="s">
        <v>14703</v>
      </c>
      <c r="H4304" s="21" t="s">
        <v>3092</v>
      </c>
      <c r="I4304" s="21" t="s">
        <v>85</v>
      </c>
      <c r="J4304" s="120" t="s">
        <v>103</v>
      </c>
      <c r="K4304" s="78"/>
      <c r="L4304" s="79"/>
    </row>
    <row r="4305" spans="1:12" s="80" customFormat="1" ht="51" customHeight="1" x14ac:dyDescent="0.2">
      <c r="A4305" s="41"/>
      <c r="B4305" s="42">
        <v>4534</v>
      </c>
      <c r="C4305" s="30">
        <v>43006</v>
      </c>
      <c r="D4305" s="20" t="s">
        <v>885</v>
      </c>
      <c r="E4305" s="21" t="s">
        <v>14704</v>
      </c>
      <c r="F4305" s="20" t="s">
        <v>14705</v>
      </c>
      <c r="G4305" s="20" t="s">
        <v>3978</v>
      </c>
      <c r="H4305" s="20" t="s">
        <v>336</v>
      </c>
      <c r="I4305" s="21" t="s">
        <v>85</v>
      </c>
      <c r="J4305" s="22" t="s">
        <v>14</v>
      </c>
      <c r="K4305" s="78"/>
      <c r="L4305" s="79"/>
    </row>
    <row r="4306" spans="1:12" s="80" customFormat="1" ht="51" customHeight="1" x14ac:dyDescent="0.2">
      <c r="A4306" s="41"/>
      <c r="B4306" s="42">
        <v>4535</v>
      </c>
      <c r="C4306" s="29">
        <v>43007</v>
      </c>
      <c r="D4306" s="21" t="s">
        <v>20876</v>
      </c>
      <c r="E4306" s="21" t="s">
        <v>14706</v>
      </c>
      <c r="F4306" s="21" t="s">
        <v>14707</v>
      </c>
      <c r="G4306" s="21" t="s">
        <v>14708</v>
      </c>
      <c r="H4306" s="29">
        <v>43028</v>
      </c>
      <c r="I4306" s="21" t="s">
        <v>85</v>
      </c>
      <c r="J4306" s="120" t="s">
        <v>74</v>
      </c>
      <c r="K4306" s="78"/>
      <c r="L4306" s="79"/>
    </row>
    <row r="4307" spans="1:12" s="80" customFormat="1" ht="51" customHeight="1" x14ac:dyDescent="0.2">
      <c r="A4307" s="41"/>
      <c r="B4307" s="42">
        <v>4536</v>
      </c>
      <c r="C4307" s="29">
        <v>43011</v>
      </c>
      <c r="D4307" s="21" t="s">
        <v>2196</v>
      </c>
      <c r="E4307" s="21" t="s">
        <v>14709</v>
      </c>
      <c r="F4307" s="32" t="s">
        <v>20877</v>
      </c>
      <c r="G4307" s="21" t="s">
        <v>14710</v>
      </c>
      <c r="H4307" s="21" t="s">
        <v>3095</v>
      </c>
      <c r="I4307" s="21" t="s">
        <v>85</v>
      </c>
      <c r="J4307" s="21" t="s">
        <v>12</v>
      </c>
      <c r="K4307" s="78"/>
      <c r="L4307" s="79"/>
    </row>
    <row r="4308" spans="1:12" s="80" customFormat="1" ht="51" customHeight="1" x14ac:dyDescent="0.2">
      <c r="A4308" s="41"/>
      <c r="B4308" s="42">
        <v>4537</v>
      </c>
      <c r="C4308" s="30">
        <v>43011</v>
      </c>
      <c r="D4308" s="20" t="s">
        <v>1410</v>
      </c>
      <c r="E4308" s="21" t="s">
        <v>4445</v>
      </c>
      <c r="F4308" s="20" t="s">
        <v>4446</v>
      </c>
      <c r="G4308" s="20" t="s">
        <v>4447</v>
      </c>
      <c r="H4308" s="20" t="s">
        <v>336</v>
      </c>
      <c r="I4308" s="21" t="s">
        <v>85</v>
      </c>
      <c r="J4308" s="22" t="s">
        <v>14</v>
      </c>
      <c r="K4308" s="78"/>
      <c r="L4308" s="79"/>
    </row>
    <row r="4309" spans="1:12" s="80" customFormat="1" ht="51" customHeight="1" x14ac:dyDescent="0.2">
      <c r="A4309" s="41"/>
      <c r="B4309" s="42">
        <v>4538</v>
      </c>
      <c r="C4309" s="29">
        <v>43011</v>
      </c>
      <c r="D4309" s="21" t="s">
        <v>20878</v>
      </c>
      <c r="E4309" s="21" t="s">
        <v>14711</v>
      </c>
      <c r="F4309" s="126" t="s">
        <v>14712</v>
      </c>
      <c r="G4309" s="21" t="s">
        <v>14713</v>
      </c>
      <c r="H4309" s="29">
        <v>43028</v>
      </c>
      <c r="I4309" s="21" t="s">
        <v>85</v>
      </c>
      <c r="J4309" s="120" t="s">
        <v>74</v>
      </c>
      <c r="K4309" s="78"/>
      <c r="L4309" s="79"/>
    </row>
    <row r="4310" spans="1:12" s="80" customFormat="1" ht="51" customHeight="1" x14ac:dyDescent="0.2">
      <c r="A4310" s="41"/>
      <c r="B4310" s="42">
        <v>4539</v>
      </c>
      <c r="C4310" s="29">
        <v>43011</v>
      </c>
      <c r="D4310" s="21" t="s">
        <v>1521</v>
      </c>
      <c r="E4310" s="21" t="s">
        <v>20879</v>
      </c>
      <c r="F4310" s="21" t="s">
        <v>20880</v>
      </c>
      <c r="G4310" s="21" t="s">
        <v>20881</v>
      </c>
      <c r="H4310" s="21" t="s">
        <v>20873</v>
      </c>
      <c r="I4310" s="21" t="s">
        <v>85</v>
      </c>
      <c r="J4310" s="21" t="s">
        <v>17</v>
      </c>
      <c r="K4310" s="78"/>
      <c r="L4310" s="79"/>
    </row>
    <row r="4311" spans="1:12" s="80" customFormat="1" ht="51" customHeight="1" x14ac:dyDescent="0.2">
      <c r="A4311" s="41"/>
      <c r="B4311" s="42">
        <v>4540</v>
      </c>
      <c r="C4311" s="29">
        <v>43012</v>
      </c>
      <c r="D4311" s="21" t="s">
        <v>19912</v>
      </c>
      <c r="E4311" s="21" t="s">
        <v>14714</v>
      </c>
      <c r="F4311" s="21" t="s">
        <v>14715</v>
      </c>
      <c r="G4311" s="21" t="s">
        <v>14716</v>
      </c>
      <c r="H4311" s="29">
        <v>43028</v>
      </c>
      <c r="I4311" s="21" t="s">
        <v>85</v>
      </c>
      <c r="J4311" s="120" t="s">
        <v>74</v>
      </c>
      <c r="K4311" s="78"/>
      <c r="L4311" s="79"/>
    </row>
    <row r="4312" spans="1:12" s="80" customFormat="1" ht="51" customHeight="1" x14ac:dyDescent="0.2">
      <c r="A4312" s="41"/>
      <c r="B4312" s="42">
        <v>4541</v>
      </c>
      <c r="C4312" s="29">
        <v>43012</v>
      </c>
      <c r="D4312" s="21" t="s">
        <v>2471</v>
      </c>
      <c r="E4312" s="21" t="s">
        <v>20882</v>
      </c>
      <c r="F4312" s="21" t="s">
        <v>20883</v>
      </c>
      <c r="G4312" s="21" t="s">
        <v>20884</v>
      </c>
      <c r="H4312" s="21" t="s">
        <v>20873</v>
      </c>
      <c r="I4312" s="21" t="s">
        <v>85</v>
      </c>
      <c r="J4312" s="21" t="s">
        <v>17</v>
      </c>
      <c r="K4312" s="78"/>
      <c r="L4312" s="79"/>
    </row>
    <row r="4313" spans="1:12" s="80" customFormat="1" ht="51" customHeight="1" x14ac:dyDescent="0.2">
      <c r="A4313" s="41"/>
      <c r="B4313" s="42">
        <v>4542</v>
      </c>
      <c r="C4313" s="30">
        <v>43013</v>
      </c>
      <c r="D4313" s="20" t="s">
        <v>670</v>
      </c>
      <c r="E4313" s="21" t="s">
        <v>14717</v>
      </c>
      <c r="F4313" s="20" t="s">
        <v>14718</v>
      </c>
      <c r="G4313" s="20" t="s">
        <v>14719</v>
      </c>
      <c r="H4313" s="20" t="s">
        <v>3085</v>
      </c>
      <c r="I4313" s="21" t="s">
        <v>85</v>
      </c>
      <c r="J4313" s="22" t="s">
        <v>14</v>
      </c>
      <c r="K4313" s="78"/>
      <c r="L4313" s="79"/>
    </row>
    <row r="4314" spans="1:12" s="80" customFormat="1" ht="51" customHeight="1" x14ac:dyDescent="0.2">
      <c r="A4314" s="41"/>
      <c r="B4314" s="42">
        <v>4543</v>
      </c>
      <c r="C4314" s="30">
        <v>43013</v>
      </c>
      <c r="D4314" s="20" t="s">
        <v>1929</v>
      </c>
      <c r="E4314" s="21" t="s">
        <v>14720</v>
      </c>
      <c r="F4314" s="20" t="s">
        <v>14721</v>
      </c>
      <c r="G4314" s="20" t="s">
        <v>14722</v>
      </c>
      <c r="H4314" s="20" t="s">
        <v>341</v>
      </c>
      <c r="I4314" s="21" t="s">
        <v>85</v>
      </c>
      <c r="J4314" s="22" t="s">
        <v>14</v>
      </c>
      <c r="K4314" s="78"/>
      <c r="L4314" s="79"/>
    </row>
    <row r="4315" spans="1:12" s="80" customFormat="1" ht="51" customHeight="1" x14ac:dyDescent="0.2">
      <c r="A4315" s="41"/>
      <c r="B4315" s="42">
        <v>4544</v>
      </c>
      <c r="C4315" s="29">
        <v>43013</v>
      </c>
      <c r="D4315" s="21" t="s">
        <v>2487</v>
      </c>
      <c r="E4315" s="21" t="s">
        <v>14723</v>
      </c>
      <c r="F4315" s="32" t="s">
        <v>14724</v>
      </c>
      <c r="G4315" s="21" t="s">
        <v>14725</v>
      </c>
      <c r="H4315" s="29" t="s">
        <v>14726</v>
      </c>
      <c r="I4315" s="21" t="s">
        <v>85</v>
      </c>
      <c r="J4315" s="151" t="s">
        <v>34</v>
      </c>
      <c r="K4315" s="78"/>
      <c r="L4315" s="79"/>
    </row>
    <row r="4316" spans="1:12" s="80" customFormat="1" ht="51" customHeight="1" x14ac:dyDescent="0.2">
      <c r="A4316" s="41"/>
      <c r="B4316" s="42">
        <v>4545</v>
      </c>
      <c r="C4316" s="29">
        <v>43013</v>
      </c>
      <c r="D4316" s="21" t="s">
        <v>78</v>
      </c>
      <c r="E4316" s="21" t="s">
        <v>14727</v>
      </c>
      <c r="F4316" s="21" t="s">
        <v>14728</v>
      </c>
      <c r="G4316" s="21" t="s">
        <v>3435</v>
      </c>
      <c r="H4316" s="29" t="s">
        <v>3093</v>
      </c>
      <c r="I4316" s="21" t="s">
        <v>85</v>
      </c>
      <c r="J4316" s="120" t="s">
        <v>103</v>
      </c>
      <c r="K4316" s="78"/>
      <c r="L4316" s="79"/>
    </row>
    <row r="4317" spans="1:12" s="80" customFormat="1" ht="51" customHeight="1" x14ac:dyDescent="0.2">
      <c r="A4317" s="41"/>
      <c r="B4317" s="42">
        <v>4546</v>
      </c>
      <c r="C4317" s="29">
        <v>43014</v>
      </c>
      <c r="D4317" s="21" t="s">
        <v>1194</v>
      </c>
      <c r="E4317" s="21" t="s">
        <v>14729</v>
      </c>
      <c r="F4317" s="21" t="s">
        <v>14730</v>
      </c>
      <c r="G4317" s="21" t="s">
        <v>14731</v>
      </c>
      <c r="H4317" s="117" t="s">
        <v>14732</v>
      </c>
      <c r="I4317" s="21" t="s">
        <v>85</v>
      </c>
      <c r="J4317" s="21" t="s">
        <v>290</v>
      </c>
      <c r="K4317" s="78"/>
      <c r="L4317" s="79"/>
    </row>
    <row r="4318" spans="1:12" s="80" customFormat="1" ht="51" customHeight="1" x14ac:dyDescent="0.2">
      <c r="A4318" s="41"/>
      <c r="B4318" s="42">
        <v>4547</v>
      </c>
      <c r="C4318" s="30">
        <v>43014</v>
      </c>
      <c r="D4318" s="20" t="s">
        <v>832</v>
      </c>
      <c r="E4318" s="21" t="s">
        <v>4456</v>
      </c>
      <c r="F4318" s="20" t="s">
        <v>4457</v>
      </c>
      <c r="G4318" s="20" t="s">
        <v>4458</v>
      </c>
      <c r="H4318" s="20" t="s">
        <v>336</v>
      </c>
      <c r="I4318" s="21" t="s">
        <v>85</v>
      </c>
      <c r="J4318" s="22" t="s">
        <v>14</v>
      </c>
      <c r="K4318" s="78"/>
      <c r="L4318" s="79"/>
    </row>
    <row r="4319" spans="1:12" s="80" customFormat="1" ht="51" customHeight="1" x14ac:dyDescent="0.2">
      <c r="A4319" s="41"/>
      <c r="B4319" s="42">
        <v>4548</v>
      </c>
      <c r="C4319" s="278">
        <v>43014</v>
      </c>
      <c r="D4319" s="273" t="s">
        <v>1491</v>
      </c>
      <c r="E4319" s="279" t="s">
        <v>20885</v>
      </c>
      <c r="F4319" s="280" t="s">
        <v>20886</v>
      </c>
      <c r="G4319" s="260" t="s">
        <v>14733</v>
      </c>
      <c r="H4319" s="273" t="s">
        <v>14734</v>
      </c>
      <c r="I4319" s="21" t="s">
        <v>85</v>
      </c>
      <c r="J4319" s="24" t="s">
        <v>22</v>
      </c>
      <c r="K4319" s="78"/>
      <c r="L4319" s="79"/>
    </row>
    <row r="4320" spans="1:12" s="80" customFormat="1" ht="51" customHeight="1" x14ac:dyDescent="0.2">
      <c r="A4320" s="41"/>
      <c r="B4320" s="42">
        <v>4549</v>
      </c>
      <c r="C4320" s="30">
        <v>43014</v>
      </c>
      <c r="D4320" s="20" t="s">
        <v>818</v>
      </c>
      <c r="E4320" s="21" t="s">
        <v>14735</v>
      </c>
      <c r="F4320" s="20" t="s">
        <v>14736</v>
      </c>
      <c r="G4320" s="20" t="s">
        <v>14737</v>
      </c>
      <c r="H4320" s="20" t="s">
        <v>336</v>
      </c>
      <c r="I4320" s="21" t="s">
        <v>85</v>
      </c>
      <c r="J4320" s="22" t="s">
        <v>14</v>
      </c>
      <c r="K4320" s="78"/>
      <c r="L4320" s="79"/>
    </row>
    <row r="4321" spans="1:12" s="80" customFormat="1" ht="51" customHeight="1" x14ac:dyDescent="0.2">
      <c r="A4321" s="41"/>
      <c r="B4321" s="42">
        <v>4550</v>
      </c>
      <c r="C4321" s="29">
        <v>43014</v>
      </c>
      <c r="D4321" s="21" t="s">
        <v>2802</v>
      </c>
      <c r="E4321" s="21" t="s">
        <v>14738</v>
      </c>
      <c r="F4321" s="21" t="s">
        <v>14739</v>
      </c>
      <c r="G4321" s="21" t="s">
        <v>14740</v>
      </c>
      <c r="H4321" s="29">
        <v>43028</v>
      </c>
      <c r="I4321" s="21" t="s">
        <v>85</v>
      </c>
      <c r="J4321" s="120" t="s">
        <v>74</v>
      </c>
      <c r="K4321" s="78"/>
      <c r="L4321" s="79"/>
    </row>
    <row r="4322" spans="1:12" s="80" customFormat="1" ht="51" customHeight="1" x14ac:dyDescent="0.2">
      <c r="A4322" s="41"/>
      <c r="B4322" s="42">
        <v>4551</v>
      </c>
      <c r="C4322" s="30">
        <v>43017</v>
      </c>
      <c r="D4322" s="20" t="s">
        <v>891</v>
      </c>
      <c r="E4322" s="21" t="s">
        <v>14741</v>
      </c>
      <c r="F4322" s="20" t="s">
        <v>14742</v>
      </c>
      <c r="G4322" s="20" t="s">
        <v>3552</v>
      </c>
      <c r="H4322" s="20" t="s">
        <v>3100</v>
      </c>
      <c r="I4322" s="21" t="s">
        <v>85</v>
      </c>
      <c r="J4322" s="22" t="s">
        <v>14</v>
      </c>
      <c r="K4322" s="78"/>
      <c r="L4322" s="79"/>
    </row>
    <row r="4323" spans="1:12" s="80" customFormat="1" ht="51" customHeight="1" x14ac:dyDescent="0.2">
      <c r="A4323" s="41"/>
      <c r="B4323" s="42">
        <v>4552</v>
      </c>
      <c r="C4323" s="256">
        <v>43017</v>
      </c>
      <c r="D4323" s="22" t="s">
        <v>3102</v>
      </c>
      <c r="E4323" s="22" t="s">
        <v>14743</v>
      </c>
      <c r="F4323" s="22" t="s">
        <v>14744</v>
      </c>
      <c r="G4323" s="22" t="s">
        <v>14745</v>
      </c>
      <c r="H4323" s="22" t="s">
        <v>14746</v>
      </c>
      <c r="I4323" s="21" t="s">
        <v>85</v>
      </c>
      <c r="J4323" s="22" t="s">
        <v>48</v>
      </c>
      <c r="K4323" s="78"/>
      <c r="L4323" s="79"/>
    </row>
    <row r="4324" spans="1:12" s="80" customFormat="1" ht="51" customHeight="1" x14ac:dyDescent="0.2">
      <c r="A4324" s="41"/>
      <c r="B4324" s="42">
        <v>4553</v>
      </c>
      <c r="C4324" s="29">
        <v>43017</v>
      </c>
      <c r="D4324" s="21" t="s">
        <v>1484</v>
      </c>
      <c r="E4324" s="21" t="s">
        <v>20887</v>
      </c>
      <c r="F4324" s="21" t="s">
        <v>14747</v>
      </c>
      <c r="G4324" s="21" t="s">
        <v>20888</v>
      </c>
      <c r="H4324" s="21" t="s">
        <v>20873</v>
      </c>
      <c r="I4324" s="21" t="s">
        <v>85</v>
      </c>
      <c r="J4324" s="21" t="s">
        <v>17</v>
      </c>
      <c r="K4324" s="78"/>
      <c r="L4324" s="79"/>
    </row>
    <row r="4325" spans="1:12" s="80" customFormat="1" ht="51" customHeight="1" x14ac:dyDescent="0.2">
      <c r="A4325" s="41"/>
      <c r="B4325" s="42">
        <v>4554</v>
      </c>
      <c r="C4325" s="30">
        <v>43018</v>
      </c>
      <c r="D4325" s="21" t="s">
        <v>3320</v>
      </c>
      <c r="E4325" s="21" t="s">
        <v>14748</v>
      </c>
      <c r="F4325" s="219" t="s">
        <v>20889</v>
      </c>
      <c r="G4325" s="20" t="s">
        <v>14749</v>
      </c>
      <c r="H4325" s="21" t="s">
        <v>3082</v>
      </c>
      <c r="I4325" s="21" t="s">
        <v>85</v>
      </c>
      <c r="J4325" s="21" t="s">
        <v>8</v>
      </c>
      <c r="K4325" s="78"/>
      <c r="L4325" s="79"/>
    </row>
    <row r="4326" spans="1:12" s="80" customFormat="1" ht="51" customHeight="1" x14ac:dyDescent="0.2">
      <c r="A4326" s="41"/>
      <c r="B4326" s="42">
        <v>4555</v>
      </c>
      <c r="C4326" s="29">
        <v>43020</v>
      </c>
      <c r="D4326" s="21" t="s">
        <v>2024</v>
      </c>
      <c r="E4326" s="21" t="s">
        <v>14750</v>
      </c>
      <c r="F4326" s="32" t="s">
        <v>20890</v>
      </c>
      <c r="G4326" s="21" t="s">
        <v>14751</v>
      </c>
      <c r="H4326" s="21" t="s">
        <v>3095</v>
      </c>
      <c r="I4326" s="21" t="s">
        <v>85</v>
      </c>
      <c r="J4326" s="21" t="s">
        <v>12</v>
      </c>
      <c r="K4326" s="78"/>
      <c r="L4326" s="79"/>
    </row>
    <row r="4327" spans="1:12" s="80" customFormat="1" ht="51" customHeight="1" x14ac:dyDescent="0.2">
      <c r="A4327" s="41"/>
      <c r="B4327" s="42">
        <v>4556</v>
      </c>
      <c r="C4327" s="29">
        <v>43020</v>
      </c>
      <c r="D4327" s="21" t="s">
        <v>3483</v>
      </c>
      <c r="E4327" s="21" t="s">
        <v>14752</v>
      </c>
      <c r="F4327" s="32" t="s">
        <v>20891</v>
      </c>
      <c r="G4327" s="21" t="s">
        <v>14753</v>
      </c>
      <c r="H4327" s="21" t="s">
        <v>3095</v>
      </c>
      <c r="I4327" s="21" t="s">
        <v>85</v>
      </c>
      <c r="J4327" s="21" t="s">
        <v>12</v>
      </c>
      <c r="K4327" s="78"/>
      <c r="L4327" s="79"/>
    </row>
    <row r="4328" spans="1:12" s="80" customFormat="1" ht="51" customHeight="1" x14ac:dyDescent="0.2">
      <c r="A4328" s="41"/>
      <c r="B4328" s="42">
        <v>4557</v>
      </c>
      <c r="C4328" s="29">
        <v>43020</v>
      </c>
      <c r="D4328" s="21" t="s">
        <v>953</v>
      </c>
      <c r="E4328" s="21" t="s">
        <v>14754</v>
      </c>
      <c r="F4328" s="32" t="s">
        <v>14755</v>
      </c>
      <c r="G4328" s="21" t="s">
        <v>14756</v>
      </c>
      <c r="H4328" s="29" t="s">
        <v>612</v>
      </c>
      <c r="I4328" s="21" t="s">
        <v>85</v>
      </c>
      <c r="J4328" s="151" t="s">
        <v>34</v>
      </c>
      <c r="K4328" s="78"/>
      <c r="L4328" s="79"/>
    </row>
    <row r="4329" spans="1:12" s="80" customFormat="1" ht="51" customHeight="1" x14ac:dyDescent="0.2">
      <c r="A4329" s="41"/>
      <c r="B4329" s="42">
        <v>4558</v>
      </c>
      <c r="C4329" s="29">
        <v>43020</v>
      </c>
      <c r="D4329" s="21" t="s">
        <v>1063</v>
      </c>
      <c r="E4329" s="21" t="s">
        <v>14757</v>
      </c>
      <c r="F4329" s="32" t="s">
        <v>20892</v>
      </c>
      <c r="G4329" s="21" t="s">
        <v>14753</v>
      </c>
      <c r="H4329" s="21" t="s">
        <v>3095</v>
      </c>
      <c r="I4329" s="21" t="s">
        <v>85</v>
      </c>
      <c r="J4329" s="21" t="s">
        <v>12</v>
      </c>
      <c r="K4329" s="78"/>
      <c r="L4329" s="79"/>
    </row>
    <row r="4330" spans="1:12" s="80" customFormat="1" ht="51" customHeight="1" x14ac:dyDescent="0.2">
      <c r="A4330" s="41"/>
      <c r="B4330" s="42">
        <v>4559</v>
      </c>
      <c r="C4330" s="30">
        <v>43021</v>
      </c>
      <c r="D4330" s="20" t="s">
        <v>2035</v>
      </c>
      <c r="E4330" s="21" t="s">
        <v>14758</v>
      </c>
      <c r="F4330" s="20" t="s">
        <v>14759</v>
      </c>
      <c r="G4330" s="20" t="s">
        <v>14760</v>
      </c>
      <c r="H4330" s="20" t="s">
        <v>3085</v>
      </c>
      <c r="I4330" s="21" t="s">
        <v>85</v>
      </c>
      <c r="J4330" s="22" t="s">
        <v>14</v>
      </c>
      <c r="K4330" s="78"/>
      <c r="L4330" s="79"/>
    </row>
    <row r="4331" spans="1:12" s="80" customFormat="1" ht="51" customHeight="1" x14ac:dyDescent="0.2">
      <c r="A4331" s="41"/>
      <c r="B4331" s="42">
        <v>4560</v>
      </c>
      <c r="C4331" s="29">
        <v>43025</v>
      </c>
      <c r="D4331" s="21" t="s">
        <v>700</v>
      </c>
      <c r="E4331" s="21" t="s">
        <v>14761</v>
      </c>
      <c r="F4331" s="32" t="s">
        <v>20893</v>
      </c>
      <c r="G4331" s="21" t="s">
        <v>14762</v>
      </c>
      <c r="H4331" s="21" t="s">
        <v>3095</v>
      </c>
      <c r="I4331" s="21" t="s">
        <v>85</v>
      </c>
      <c r="J4331" s="21" t="s">
        <v>12</v>
      </c>
      <c r="K4331" s="78"/>
      <c r="L4331" s="79"/>
    </row>
    <row r="4332" spans="1:12" s="80" customFormat="1" ht="51" customHeight="1" x14ac:dyDescent="0.2">
      <c r="A4332" s="41"/>
      <c r="B4332" s="42">
        <v>4561</v>
      </c>
      <c r="C4332" s="29">
        <v>43025</v>
      </c>
      <c r="D4332" s="21" t="s">
        <v>2032</v>
      </c>
      <c r="E4332" s="29" t="s">
        <v>14763</v>
      </c>
      <c r="F4332" s="32" t="s">
        <v>20894</v>
      </c>
      <c r="G4332" s="21" t="s">
        <v>14764</v>
      </c>
      <c r="H4332" s="21" t="s">
        <v>3095</v>
      </c>
      <c r="I4332" s="21" t="s">
        <v>85</v>
      </c>
      <c r="J4332" s="21" t="s">
        <v>12</v>
      </c>
      <c r="K4332" s="78"/>
      <c r="L4332" s="79"/>
    </row>
    <row r="4333" spans="1:12" s="80" customFormat="1" ht="51" customHeight="1" x14ac:dyDescent="0.2">
      <c r="A4333" s="41"/>
      <c r="B4333" s="42">
        <v>4563</v>
      </c>
      <c r="C4333" s="29">
        <v>43026</v>
      </c>
      <c r="D4333" s="21" t="s">
        <v>1014</v>
      </c>
      <c r="E4333" s="21" t="s">
        <v>20895</v>
      </c>
      <c r="F4333" s="21" t="s">
        <v>14766</v>
      </c>
      <c r="G4333" s="21" t="s">
        <v>20896</v>
      </c>
      <c r="H4333" s="21" t="s">
        <v>20897</v>
      </c>
      <c r="I4333" s="21" t="s">
        <v>85</v>
      </c>
      <c r="J4333" s="21" t="s">
        <v>17</v>
      </c>
      <c r="K4333" s="78"/>
      <c r="L4333" s="79"/>
    </row>
    <row r="4334" spans="1:12" s="80" customFormat="1" ht="51" customHeight="1" x14ac:dyDescent="0.2">
      <c r="A4334" s="41"/>
      <c r="B4334" s="42">
        <v>4564</v>
      </c>
      <c r="C4334" s="29">
        <v>43027</v>
      </c>
      <c r="D4334" s="21" t="s">
        <v>2847</v>
      </c>
      <c r="E4334" s="32" t="s">
        <v>4134</v>
      </c>
      <c r="F4334" s="32" t="s">
        <v>4135</v>
      </c>
      <c r="G4334" s="32" t="s">
        <v>4136</v>
      </c>
      <c r="H4334" s="21" t="s">
        <v>3088</v>
      </c>
      <c r="I4334" s="21" t="s">
        <v>85</v>
      </c>
      <c r="J4334" s="133" t="s">
        <v>103</v>
      </c>
      <c r="K4334" s="78"/>
      <c r="L4334" s="79"/>
    </row>
    <row r="4335" spans="1:12" s="80" customFormat="1" ht="131.25" customHeight="1" x14ac:dyDescent="0.2">
      <c r="A4335" s="41"/>
      <c r="B4335" s="42">
        <v>4565</v>
      </c>
      <c r="C4335" s="29">
        <v>43027</v>
      </c>
      <c r="D4335" s="21" t="s">
        <v>3094</v>
      </c>
      <c r="E4335" s="21" t="s">
        <v>20898</v>
      </c>
      <c r="F4335" s="21" t="s">
        <v>20899</v>
      </c>
      <c r="G4335" s="21" t="s">
        <v>20900</v>
      </c>
      <c r="H4335" s="21" t="s">
        <v>20897</v>
      </c>
      <c r="I4335" s="21" t="s">
        <v>85</v>
      </c>
      <c r="J4335" s="21" t="s">
        <v>17</v>
      </c>
      <c r="K4335" s="78"/>
      <c r="L4335" s="79"/>
    </row>
    <row r="4336" spans="1:12" s="80" customFormat="1" ht="51" customHeight="1" x14ac:dyDescent="0.2">
      <c r="A4336" s="41"/>
      <c r="B4336" s="42">
        <v>4566</v>
      </c>
      <c r="C4336" s="278">
        <v>43028</v>
      </c>
      <c r="D4336" s="273" t="s">
        <v>14767</v>
      </c>
      <c r="E4336" s="279" t="s">
        <v>20901</v>
      </c>
      <c r="F4336" s="31" t="s">
        <v>20902</v>
      </c>
      <c r="G4336" s="273" t="s">
        <v>14768</v>
      </c>
      <c r="H4336" s="273" t="s">
        <v>3107</v>
      </c>
      <c r="I4336" s="21" t="s">
        <v>85</v>
      </c>
      <c r="J4336" s="24" t="s">
        <v>22</v>
      </c>
      <c r="K4336" s="78"/>
      <c r="L4336" s="79"/>
    </row>
    <row r="4337" spans="1:12" s="80" customFormat="1" ht="51" customHeight="1" x14ac:dyDescent="0.2">
      <c r="A4337" s="41"/>
      <c r="B4337" s="42">
        <v>4567</v>
      </c>
      <c r="C4337" s="256">
        <v>43031</v>
      </c>
      <c r="D4337" s="22" t="s">
        <v>7762</v>
      </c>
      <c r="E4337" s="22" t="s">
        <v>14769</v>
      </c>
      <c r="F4337" s="22" t="s">
        <v>14770</v>
      </c>
      <c r="G4337" s="22" t="s">
        <v>14771</v>
      </c>
      <c r="H4337" s="22" t="s">
        <v>14746</v>
      </c>
      <c r="I4337" s="21" t="s">
        <v>85</v>
      </c>
      <c r="J4337" s="22" t="s">
        <v>48</v>
      </c>
      <c r="K4337" s="78"/>
      <c r="L4337" s="79"/>
    </row>
    <row r="4338" spans="1:12" s="80" customFormat="1" ht="51" customHeight="1" x14ac:dyDescent="0.2">
      <c r="A4338" s="41"/>
      <c r="B4338" s="42">
        <v>4568</v>
      </c>
      <c r="C4338" s="30">
        <v>43032</v>
      </c>
      <c r="D4338" s="20" t="s">
        <v>3722</v>
      </c>
      <c r="E4338" s="21" t="s">
        <v>20903</v>
      </c>
      <c r="F4338" s="20" t="s">
        <v>20904</v>
      </c>
      <c r="G4338" s="20" t="s">
        <v>20905</v>
      </c>
      <c r="H4338" s="20" t="s">
        <v>3100</v>
      </c>
      <c r="I4338" s="21" t="s">
        <v>85</v>
      </c>
      <c r="J4338" s="22" t="s">
        <v>14</v>
      </c>
      <c r="K4338" s="78"/>
      <c r="L4338" s="79"/>
    </row>
    <row r="4339" spans="1:12" s="80" customFormat="1" ht="51" customHeight="1" x14ac:dyDescent="0.2">
      <c r="A4339" s="41"/>
      <c r="B4339" s="42">
        <v>4569</v>
      </c>
      <c r="C4339" s="30">
        <v>43032</v>
      </c>
      <c r="D4339" s="20" t="s">
        <v>1746</v>
      </c>
      <c r="E4339" s="21" t="s">
        <v>14772</v>
      </c>
      <c r="F4339" s="20" t="s">
        <v>14773</v>
      </c>
      <c r="G4339" s="20" t="s">
        <v>14774</v>
      </c>
      <c r="H4339" s="20" t="s">
        <v>343</v>
      </c>
      <c r="I4339" s="21" t="s">
        <v>85</v>
      </c>
      <c r="J4339" s="22" t="s">
        <v>14</v>
      </c>
      <c r="K4339" s="78"/>
      <c r="L4339" s="79"/>
    </row>
    <row r="4340" spans="1:12" s="80" customFormat="1" ht="51" customHeight="1" x14ac:dyDescent="0.2">
      <c r="A4340" s="41"/>
      <c r="B4340" s="42">
        <v>4570</v>
      </c>
      <c r="C4340" s="30">
        <v>43032</v>
      </c>
      <c r="D4340" s="20" t="s">
        <v>2542</v>
      </c>
      <c r="E4340" s="21" t="s">
        <v>14775</v>
      </c>
      <c r="F4340" s="20" t="s">
        <v>14776</v>
      </c>
      <c r="G4340" s="20" t="s">
        <v>14777</v>
      </c>
      <c r="H4340" s="20" t="s">
        <v>3100</v>
      </c>
      <c r="I4340" s="21" t="s">
        <v>85</v>
      </c>
      <c r="J4340" s="22" t="s">
        <v>14</v>
      </c>
      <c r="K4340" s="78"/>
      <c r="L4340" s="79"/>
    </row>
    <row r="4341" spans="1:12" s="80" customFormat="1" ht="51" customHeight="1" x14ac:dyDescent="0.2">
      <c r="A4341" s="41"/>
      <c r="B4341" s="42">
        <v>4571</v>
      </c>
      <c r="C4341" s="278">
        <v>43033</v>
      </c>
      <c r="D4341" s="273" t="s">
        <v>1888</v>
      </c>
      <c r="E4341" s="279" t="s">
        <v>20906</v>
      </c>
      <c r="F4341" s="31" t="s">
        <v>20907</v>
      </c>
      <c r="G4341" s="273" t="s">
        <v>20908</v>
      </c>
      <c r="H4341" s="273" t="s">
        <v>14778</v>
      </c>
      <c r="I4341" s="21" t="s">
        <v>85</v>
      </c>
      <c r="J4341" s="24" t="s">
        <v>22</v>
      </c>
      <c r="K4341" s="78"/>
      <c r="L4341" s="79"/>
    </row>
    <row r="4342" spans="1:12" s="80" customFormat="1" ht="51" customHeight="1" x14ac:dyDescent="0.2">
      <c r="A4342" s="41"/>
      <c r="B4342" s="42">
        <v>4572</v>
      </c>
      <c r="C4342" s="29">
        <v>43034</v>
      </c>
      <c r="D4342" s="21" t="s">
        <v>9002</v>
      </c>
      <c r="E4342" s="21" t="s">
        <v>14779</v>
      </c>
      <c r="F4342" s="32" t="s">
        <v>20909</v>
      </c>
      <c r="G4342" s="21" t="s">
        <v>14780</v>
      </c>
      <c r="H4342" s="21" t="s">
        <v>3095</v>
      </c>
      <c r="I4342" s="21" t="s">
        <v>85</v>
      </c>
      <c r="J4342" s="21" t="s">
        <v>12</v>
      </c>
      <c r="K4342" s="78"/>
      <c r="L4342" s="79"/>
    </row>
    <row r="4343" spans="1:12" s="80" customFormat="1" ht="51" customHeight="1" x14ac:dyDescent="0.2">
      <c r="A4343" s="41"/>
      <c r="B4343" s="42">
        <v>4573</v>
      </c>
      <c r="C4343" s="29">
        <v>43034</v>
      </c>
      <c r="D4343" s="21" t="s">
        <v>14781</v>
      </c>
      <c r="E4343" s="32" t="s">
        <v>14782</v>
      </c>
      <c r="F4343" s="32" t="s">
        <v>14783</v>
      </c>
      <c r="G4343" s="32" t="s">
        <v>14784</v>
      </c>
      <c r="H4343" s="118" t="s">
        <v>3114</v>
      </c>
      <c r="I4343" s="21" t="s">
        <v>85</v>
      </c>
      <c r="J4343" s="133" t="s">
        <v>103</v>
      </c>
      <c r="K4343" s="78"/>
      <c r="L4343" s="79"/>
    </row>
    <row r="4344" spans="1:12" s="80" customFormat="1" ht="51" customHeight="1" x14ac:dyDescent="0.2">
      <c r="A4344" s="41"/>
      <c r="B4344" s="42">
        <v>4574</v>
      </c>
      <c r="C4344" s="29">
        <v>43035</v>
      </c>
      <c r="D4344" s="21" t="s">
        <v>2894</v>
      </c>
      <c r="E4344" s="21" t="s">
        <v>20910</v>
      </c>
      <c r="F4344" s="21" t="s">
        <v>20911</v>
      </c>
      <c r="G4344" s="21" t="s">
        <v>20912</v>
      </c>
      <c r="H4344" s="21" t="s">
        <v>20913</v>
      </c>
      <c r="I4344" s="21" t="s">
        <v>85</v>
      </c>
      <c r="J4344" s="21" t="s">
        <v>17</v>
      </c>
      <c r="K4344" s="78"/>
      <c r="L4344" s="79"/>
    </row>
    <row r="4345" spans="1:12" s="80" customFormat="1" ht="51" customHeight="1" x14ac:dyDescent="0.2">
      <c r="A4345" s="41"/>
      <c r="B4345" s="42">
        <v>4575</v>
      </c>
      <c r="C4345" s="29">
        <v>43035</v>
      </c>
      <c r="D4345" s="21" t="s">
        <v>12069</v>
      </c>
      <c r="E4345" s="32" t="s">
        <v>20914</v>
      </c>
      <c r="F4345" s="32" t="s">
        <v>20915</v>
      </c>
      <c r="G4345" s="32" t="s">
        <v>20916</v>
      </c>
      <c r="H4345" s="118" t="s">
        <v>3114</v>
      </c>
      <c r="I4345" s="21" t="s">
        <v>85</v>
      </c>
      <c r="J4345" s="133" t="s">
        <v>103</v>
      </c>
      <c r="K4345" s="78"/>
      <c r="L4345" s="79"/>
    </row>
    <row r="4346" spans="1:12" s="80" customFormat="1" ht="51" customHeight="1" x14ac:dyDescent="0.2">
      <c r="A4346" s="41"/>
      <c r="B4346" s="42">
        <v>4576</v>
      </c>
      <c r="C4346" s="29">
        <v>43039</v>
      </c>
      <c r="D4346" s="21" t="s">
        <v>4482</v>
      </c>
      <c r="E4346" s="32" t="s">
        <v>20917</v>
      </c>
      <c r="F4346" s="32" t="s">
        <v>20918</v>
      </c>
      <c r="G4346" s="32" t="s">
        <v>20919</v>
      </c>
      <c r="H4346" s="118" t="s">
        <v>3114</v>
      </c>
      <c r="I4346" s="21" t="s">
        <v>85</v>
      </c>
      <c r="J4346" s="133" t="s">
        <v>103</v>
      </c>
      <c r="K4346" s="78"/>
      <c r="L4346" s="79"/>
    </row>
    <row r="4347" spans="1:12" s="80" customFormat="1" ht="51" customHeight="1" x14ac:dyDescent="0.2">
      <c r="A4347" s="41"/>
      <c r="B4347" s="42">
        <v>4577</v>
      </c>
      <c r="C4347" s="29">
        <v>43039</v>
      </c>
      <c r="D4347" s="21" t="s">
        <v>20920</v>
      </c>
      <c r="E4347" s="21" t="s">
        <v>14786</v>
      </c>
      <c r="F4347" s="21" t="s">
        <v>14787</v>
      </c>
      <c r="G4347" s="21" t="s">
        <v>14788</v>
      </c>
      <c r="H4347" s="29">
        <v>43054</v>
      </c>
      <c r="I4347" s="21" t="s">
        <v>85</v>
      </c>
      <c r="J4347" s="120" t="s">
        <v>74</v>
      </c>
      <c r="K4347" s="78"/>
      <c r="L4347" s="79"/>
    </row>
    <row r="4348" spans="1:12" s="80" customFormat="1" ht="51" customHeight="1" x14ac:dyDescent="0.2">
      <c r="A4348" s="41"/>
      <c r="B4348" s="42">
        <v>4578</v>
      </c>
      <c r="C4348" s="29">
        <v>43039</v>
      </c>
      <c r="D4348" s="20" t="s">
        <v>14789</v>
      </c>
      <c r="E4348" s="21" t="s">
        <v>14790</v>
      </c>
      <c r="F4348" s="20" t="s">
        <v>14791</v>
      </c>
      <c r="G4348" s="20" t="s">
        <v>14792</v>
      </c>
      <c r="H4348" s="20" t="s">
        <v>3100</v>
      </c>
      <c r="I4348" s="21" t="s">
        <v>85</v>
      </c>
      <c r="J4348" s="22" t="s">
        <v>14</v>
      </c>
      <c r="K4348" s="78"/>
      <c r="L4348" s="79"/>
    </row>
    <row r="4349" spans="1:12" s="80" customFormat="1" ht="51" customHeight="1" x14ac:dyDescent="0.2">
      <c r="A4349" s="41"/>
      <c r="B4349" s="42">
        <v>4579</v>
      </c>
      <c r="C4349" s="29">
        <v>43040</v>
      </c>
      <c r="D4349" s="21" t="s">
        <v>3172</v>
      </c>
      <c r="E4349" s="21" t="s">
        <v>14793</v>
      </c>
      <c r="F4349" s="32" t="s">
        <v>14794</v>
      </c>
      <c r="G4349" s="21" t="s">
        <v>14795</v>
      </c>
      <c r="H4349" s="29" t="s">
        <v>3121</v>
      </c>
      <c r="I4349" s="21" t="s">
        <v>85</v>
      </c>
      <c r="J4349" s="151" t="s">
        <v>34</v>
      </c>
      <c r="K4349" s="78"/>
      <c r="L4349" s="79"/>
    </row>
    <row r="4350" spans="1:12" s="80" customFormat="1" ht="51" customHeight="1" x14ac:dyDescent="0.2">
      <c r="A4350" s="41"/>
      <c r="B4350" s="42">
        <v>4580</v>
      </c>
      <c r="C4350" s="278">
        <v>43040</v>
      </c>
      <c r="D4350" s="273" t="s">
        <v>3542</v>
      </c>
      <c r="E4350" s="279" t="s">
        <v>14796</v>
      </c>
      <c r="F4350" s="31" t="s">
        <v>14797</v>
      </c>
      <c r="G4350" s="273" t="s">
        <v>20921</v>
      </c>
      <c r="H4350" s="273" t="s">
        <v>14798</v>
      </c>
      <c r="I4350" s="21" t="s">
        <v>85</v>
      </c>
      <c r="J4350" s="24" t="s">
        <v>22</v>
      </c>
      <c r="K4350" s="78"/>
      <c r="L4350" s="79"/>
    </row>
    <row r="4351" spans="1:12" s="80" customFormat="1" ht="51" customHeight="1" x14ac:dyDescent="0.2">
      <c r="A4351" s="41"/>
      <c r="B4351" s="42">
        <v>4581</v>
      </c>
      <c r="C4351" s="29">
        <v>43040</v>
      </c>
      <c r="D4351" s="21" t="s">
        <v>5242</v>
      </c>
      <c r="E4351" s="21" t="s">
        <v>14799</v>
      </c>
      <c r="F4351" s="32" t="s">
        <v>20922</v>
      </c>
      <c r="G4351" s="21" t="s">
        <v>20923</v>
      </c>
      <c r="H4351" s="21" t="s">
        <v>3095</v>
      </c>
      <c r="I4351" s="21" t="s">
        <v>85</v>
      </c>
      <c r="J4351" s="21" t="s">
        <v>12</v>
      </c>
      <c r="K4351" s="78"/>
      <c r="L4351" s="79"/>
    </row>
    <row r="4352" spans="1:12" s="80" customFormat="1" ht="51" customHeight="1" x14ac:dyDescent="0.2">
      <c r="A4352" s="41"/>
      <c r="B4352" s="42">
        <v>4582</v>
      </c>
      <c r="C4352" s="29">
        <v>43040</v>
      </c>
      <c r="D4352" s="21" t="s">
        <v>14800</v>
      </c>
      <c r="E4352" s="21" t="s">
        <v>20924</v>
      </c>
      <c r="F4352" s="21" t="s">
        <v>20925</v>
      </c>
      <c r="G4352" s="21" t="s">
        <v>20926</v>
      </c>
      <c r="H4352" s="21" t="s">
        <v>3125</v>
      </c>
      <c r="I4352" s="21" t="s">
        <v>85</v>
      </c>
      <c r="J4352" s="21" t="s">
        <v>17</v>
      </c>
      <c r="K4352" s="78"/>
      <c r="L4352" s="79"/>
    </row>
    <row r="4353" spans="1:12" s="80" customFormat="1" ht="51" customHeight="1" x14ac:dyDescent="0.2">
      <c r="A4353" s="41"/>
      <c r="B4353" s="42">
        <v>4583</v>
      </c>
      <c r="C4353" s="29">
        <v>43041</v>
      </c>
      <c r="D4353" s="21" t="s">
        <v>3361</v>
      </c>
      <c r="E4353" s="21" t="s">
        <v>14801</v>
      </c>
      <c r="F4353" s="32" t="s">
        <v>14802</v>
      </c>
      <c r="G4353" s="21" t="s">
        <v>14803</v>
      </c>
      <c r="H4353" s="29" t="s">
        <v>14804</v>
      </c>
      <c r="I4353" s="21" t="s">
        <v>85</v>
      </c>
      <c r="J4353" s="151" t="s">
        <v>34</v>
      </c>
      <c r="K4353" s="78"/>
      <c r="L4353" s="79"/>
    </row>
    <row r="4354" spans="1:12" s="80" customFormat="1" ht="51" customHeight="1" x14ac:dyDescent="0.2">
      <c r="A4354" s="41"/>
      <c r="B4354" s="42">
        <v>4584</v>
      </c>
      <c r="C4354" s="29">
        <v>43041</v>
      </c>
      <c r="D4354" s="21" t="s">
        <v>2184</v>
      </c>
      <c r="E4354" s="21" t="s">
        <v>14805</v>
      </c>
      <c r="F4354" s="32" t="s">
        <v>14806</v>
      </c>
      <c r="G4354" s="21" t="s">
        <v>14807</v>
      </c>
      <c r="H4354" s="29" t="s">
        <v>3121</v>
      </c>
      <c r="I4354" s="21" t="s">
        <v>85</v>
      </c>
      <c r="J4354" s="151" t="s">
        <v>34</v>
      </c>
      <c r="K4354" s="78"/>
      <c r="L4354" s="79"/>
    </row>
    <row r="4355" spans="1:12" s="80" customFormat="1" ht="51" customHeight="1" x14ac:dyDescent="0.2">
      <c r="A4355" s="41"/>
      <c r="B4355" s="42">
        <v>4585</v>
      </c>
      <c r="C4355" s="30">
        <v>43041</v>
      </c>
      <c r="D4355" s="20" t="s">
        <v>2317</v>
      </c>
      <c r="E4355" s="21" t="s">
        <v>14808</v>
      </c>
      <c r="F4355" s="20" t="s">
        <v>14809</v>
      </c>
      <c r="G4355" s="20" t="s">
        <v>14810</v>
      </c>
      <c r="H4355" s="20" t="s">
        <v>3085</v>
      </c>
      <c r="I4355" s="21" t="s">
        <v>85</v>
      </c>
      <c r="J4355" s="22" t="s">
        <v>14</v>
      </c>
      <c r="K4355" s="78"/>
      <c r="L4355" s="79"/>
    </row>
    <row r="4356" spans="1:12" s="80" customFormat="1" ht="51" customHeight="1" x14ac:dyDescent="0.2">
      <c r="A4356" s="41"/>
      <c r="B4356" s="42">
        <v>4586</v>
      </c>
      <c r="C4356" s="30">
        <v>43041</v>
      </c>
      <c r="D4356" s="20" t="s">
        <v>14813</v>
      </c>
      <c r="E4356" s="21" t="s">
        <v>14814</v>
      </c>
      <c r="F4356" s="20" t="s">
        <v>14815</v>
      </c>
      <c r="G4356" s="20" t="s">
        <v>14816</v>
      </c>
      <c r="H4356" s="20" t="s">
        <v>344</v>
      </c>
      <c r="I4356" s="21" t="s">
        <v>85</v>
      </c>
      <c r="J4356" s="22" t="s">
        <v>14</v>
      </c>
      <c r="K4356" s="78"/>
      <c r="L4356" s="79"/>
    </row>
    <row r="4357" spans="1:12" s="80" customFormat="1" ht="51" customHeight="1" x14ac:dyDescent="0.2">
      <c r="A4357" s="41"/>
      <c r="B4357" s="42">
        <v>4587</v>
      </c>
      <c r="C4357" s="278">
        <v>43041</v>
      </c>
      <c r="D4357" s="273" t="s">
        <v>2723</v>
      </c>
      <c r="E4357" s="279" t="s">
        <v>20927</v>
      </c>
      <c r="F4357" s="31" t="s">
        <v>20928</v>
      </c>
      <c r="G4357" s="273" t="s">
        <v>14811</v>
      </c>
      <c r="H4357" s="273" t="s">
        <v>14812</v>
      </c>
      <c r="I4357" s="21" t="s">
        <v>85</v>
      </c>
      <c r="J4357" s="24" t="s">
        <v>22</v>
      </c>
      <c r="K4357" s="78"/>
      <c r="L4357" s="79"/>
    </row>
    <row r="4358" spans="1:12" s="80" customFormat="1" ht="51" customHeight="1" x14ac:dyDescent="0.2">
      <c r="A4358" s="41"/>
      <c r="B4358" s="42">
        <v>4588</v>
      </c>
      <c r="C4358" s="29">
        <v>43042</v>
      </c>
      <c r="D4358" s="21" t="s">
        <v>20070</v>
      </c>
      <c r="E4358" s="21" t="s">
        <v>14817</v>
      </c>
      <c r="F4358" s="21" t="s">
        <v>14818</v>
      </c>
      <c r="G4358" s="21" t="s">
        <v>14819</v>
      </c>
      <c r="H4358" s="29">
        <v>43054</v>
      </c>
      <c r="I4358" s="21" t="s">
        <v>85</v>
      </c>
      <c r="J4358" s="120" t="s">
        <v>74</v>
      </c>
      <c r="K4358" s="78"/>
      <c r="L4358" s="79"/>
    </row>
    <row r="4359" spans="1:12" s="80" customFormat="1" ht="51" customHeight="1" x14ac:dyDescent="0.2">
      <c r="A4359" s="41"/>
      <c r="B4359" s="42">
        <v>4589</v>
      </c>
      <c r="C4359" s="30">
        <v>43046</v>
      </c>
      <c r="D4359" s="20" t="s">
        <v>2500</v>
      </c>
      <c r="E4359" s="21" t="s">
        <v>14820</v>
      </c>
      <c r="F4359" s="20" t="s">
        <v>14821</v>
      </c>
      <c r="G4359" s="20" t="s">
        <v>14822</v>
      </c>
      <c r="H4359" s="20" t="s">
        <v>344</v>
      </c>
      <c r="I4359" s="21" t="s">
        <v>85</v>
      </c>
      <c r="J4359" s="22" t="s">
        <v>14</v>
      </c>
      <c r="K4359" s="78"/>
      <c r="L4359" s="79"/>
    </row>
    <row r="4360" spans="1:12" s="80" customFormat="1" ht="51" customHeight="1" x14ac:dyDescent="0.2">
      <c r="A4360" s="41"/>
      <c r="B4360" s="42">
        <v>4590</v>
      </c>
      <c r="C4360" s="29">
        <v>43048</v>
      </c>
      <c r="D4360" s="21" t="s">
        <v>3955</v>
      </c>
      <c r="E4360" s="21" t="s">
        <v>14823</v>
      </c>
      <c r="F4360" s="32" t="s">
        <v>14824</v>
      </c>
      <c r="G4360" s="21" t="s">
        <v>14825</v>
      </c>
      <c r="H4360" s="29" t="s">
        <v>520</v>
      </c>
      <c r="I4360" s="21" t="s">
        <v>85</v>
      </c>
      <c r="J4360" s="151" t="s">
        <v>34</v>
      </c>
      <c r="K4360" s="78"/>
      <c r="L4360" s="79"/>
    </row>
    <row r="4361" spans="1:12" s="80" customFormat="1" ht="51" customHeight="1" x14ac:dyDescent="0.2">
      <c r="A4361" s="41"/>
      <c r="B4361" s="42">
        <v>4591</v>
      </c>
      <c r="C4361" s="278">
        <v>43048</v>
      </c>
      <c r="D4361" s="273" t="s">
        <v>4338</v>
      </c>
      <c r="E4361" s="279" t="s">
        <v>14826</v>
      </c>
      <c r="F4361" s="31" t="s">
        <v>14827</v>
      </c>
      <c r="G4361" s="273" t="s">
        <v>14828</v>
      </c>
      <c r="H4361" s="273" t="s">
        <v>14812</v>
      </c>
      <c r="I4361" s="21" t="s">
        <v>85</v>
      </c>
      <c r="J4361" s="24" t="s">
        <v>22</v>
      </c>
      <c r="K4361" s="78"/>
      <c r="L4361" s="79"/>
    </row>
    <row r="4362" spans="1:12" s="80" customFormat="1" ht="51" customHeight="1" x14ac:dyDescent="0.2">
      <c r="A4362" s="41"/>
      <c r="B4362" s="42">
        <v>4592</v>
      </c>
      <c r="C4362" s="29">
        <v>43048</v>
      </c>
      <c r="D4362" s="21" t="s">
        <v>296</v>
      </c>
      <c r="E4362" s="21" t="s">
        <v>14829</v>
      </c>
      <c r="F4362" s="32" t="s">
        <v>14830</v>
      </c>
      <c r="G4362" s="21" t="s">
        <v>14831</v>
      </c>
      <c r="H4362" s="21" t="s">
        <v>3095</v>
      </c>
      <c r="I4362" s="21" t="s">
        <v>85</v>
      </c>
      <c r="J4362" s="21" t="s">
        <v>12</v>
      </c>
      <c r="K4362" s="78"/>
      <c r="L4362" s="79"/>
    </row>
    <row r="4363" spans="1:12" s="80" customFormat="1" ht="51" customHeight="1" x14ac:dyDescent="0.2">
      <c r="A4363" s="41"/>
      <c r="B4363" s="42">
        <v>4593</v>
      </c>
      <c r="C4363" s="30">
        <v>43049</v>
      </c>
      <c r="D4363" s="20" t="s">
        <v>1660</v>
      </c>
      <c r="E4363" s="21" t="s">
        <v>14832</v>
      </c>
      <c r="F4363" s="20" t="s">
        <v>14833</v>
      </c>
      <c r="G4363" s="20" t="s">
        <v>14834</v>
      </c>
      <c r="H4363" s="20" t="s">
        <v>344</v>
      </c>
      <c r="I4363" s="21" t="s">
        <v>85</v>
      </c>
      <c r="J4363" s="22" t="s">
        <v>14</v>
      </c>
      <c r="K4363" s="78"/>
      <c r="L4363" s="79"/>
    </row>
    <row r="4364" spans="1:12" s="80" customFormat="1" ht="51" customHeight="1" x14ac:dyDescent="0.2">
      <c r="A4364" s="41"/>
      <c r="B4364" s="42">
        <v>4594</v>
      </c>
      <c r="C4364" s="278">
        <v>43053</v>
      </c>
      <c r="D4364" s="273" t="s">
        <v>1564</v>
      </c>
      <c r="E4364" s="279" t="s">
        <v>14835</v>
      </c>
      <c r="F4364" s="31" t="s">
        <v>14836</v>
      </c>
      <c r="G4364" s="273" t="s">
        <v>14837</v>
      </c>
      <c r="H4364" s="273" t="s">
        <v>14812</v>
      </c>
      <c r="I4364" s="21" t="s">
        <v>85</v>
      </c>
      <c r="J4364" s="24" t="s">
        <v>22</v>
      </c>
      <c r="K4364" s="78"/>
      <c r="L4364" s="79"/>
    </row>
    <row r="4365" spans="1:12" s="80" customFormat="1" ht="51" customHeight="1" x14ac:dyDescent="0.2">
      <c r="A4365" s="41"/>
      <c r="B4365" s="42">
        <v>4595</v>
      </c>
      <c r="C4365" s="29">
        <v>43053</v>
      </c>
      <c r="D4365" s="21" t="s">
        <v>2157</v>
      </c>
      <c r="E4365" s="21" t="s">
        <v>14838</v>
      </c>
      <c r="F4365" s="32" t="s">
        <v>20929</v>
      </c>
      <c r="G4365" s="21" t="s">
        <v>14839</v>
      </c>
      <c r="H4365" s="21" t="s">
        <v>345</v>
      </c>
      <c r="I4365" s="21" t="s">
        <v>85</v>
      </c>
      <c r="J4365" s="21" t="s">
        <v>12</v>
      </c>
      <c r="K4365" s="78"/>
      <c r="L4365" s="79"/>
    </row>
    <row r="4366" spans="1:12" s="80" customFormat="1" ht="51" customHeight="1" x14ac:dyDescent="0.2">
      <c r="A4366" s="41"/>
      <c r="B4366" s="42">
        <v>4597</v>
      </c>
      <c r="C4366" s="30">
        <v>43054</v>
      </c>
      <c r="D4366" s="20" t="s">
        <v>2308</v>
      </c>
      <c r="E4366" s="21" t="s">
        <v>14840</v>
      </c>
      <c r="F4366" s="20" t="s">
        <v>14841</v>
      </c>
      <c r="G4366" s="20" t="s">
        <v>14842</v>
      </c>
      <c r="H4366" s="20" t="s">
        <v>544</v>
      </c>
      <c r="I4366" s="21" t="s">
        <v>85</v>
      </c>
      <c r="J4366" s="22" t="s">
        <v>14</v>
      </c>
      <c r="K4366" s="78"/>
      <c r="L4366" s="79"/>
    </row>
    <row r="4367" spans="1:12" s="80" customFormat="1" ht="51" customHeight="1" x14ac:dyDescent="0.2">
      <c r="A4367" s="41"/>
      <c r="B4367" s="42">
        <v>4598</v>
      </c>
      <c r="C4367" s="29">
        <v>43054</v>
      </c>
      <c r="D4367" s="21" t="s">
        <v>19319</v>
      </c>
      <c r="E4367" s="21" t="s">
        <v>14843</v>
      </c>
      <c r="F4367" s="21" t="s">
        <v>14844</v>
      </c>
      <c r="G4367" s="21" t="s">
        <v>14845</v>
      </c>
      <c r="H4367" s="29">
        <v>43073</v>
      </c>
      <c r="I4367" s="21" t="s">
        <v>85</v>
      </c>
      <c r="J4367" s="120" t="s">
        <v>74</v>
      </c>
      <c r="K4367" s="78"/>
      <c r="L4367" s="79"/>
    </row>
    <row r="4368" spans="1:12" s="80" customFormat="1" ht="51" customHeight="1" x14ac:dyDescent="0.2">
      <c r="A4368" s="41"/>
      <c r="B4368" s="42">
        <v>4599</v>
      </c>
      <c r="C4368" s="29">
        <v>43054</v>
      </c>
      <c r="D4368" s="21" t="s">
        <v>20930</v>
      </c>
      <c r="E4368" s="21" t="s">
        <v>14846</v>
      </c>
      <c r="F4368" s="21" t="s">
        <v>14847</v>
      </c>
      <c r="G4368" s="21" t="s">
        <v>14848</v>
      </c>
      <c r="H4368" s="29">
        <v>43073</v>
      </c>
      <c r="I4368" s="21" t="s">
        <v>85</v>
      </c>
      <c r="J4368" s="120" t="s">
        <v>74</v>
      </c>
      <c r="K4368" s="78"/>
      <c r="L4368" s="79"/>
    </row>
    <row r="4369" spans="1:12" s="80" customFormat="1" ht="51" customHeight="1" x14ac:dyDescent="0.2">
      <c r="A4369" s="41"/>
      <c r="B4369" s="42">
        <v>4600</v>
      </c>
      <c r="C4369" s="278">
        <v>43054</v>
      </c>
      <c r="D4369" s="273" t="s">
        <v>2853</v>
      </c>
      <c r="E4369" s="279" t="s">
        <v>20931</v>
      </c>
      <c r="F4369" s="31" t="s">
        <v>20932</v>
      </c>
      <c r="G4369" s="273" t="s">
        <v>20933</v>
      </c>
      <c r="H4369" s="273" t="s">
        <v>14798</v>
      </c>
      <c r="I4369" s="21" t="s">
        <v>85</v>
      </c>
      <c r="J4369" s="24" t="s">
        <v>22</v>
      </c>
      <c r="K4369" s="78"/>
      <c r="L4369" s="79"/>
    </row>
    <row r="4370" spans="1:12" s="80" customFormat="1" ht="51" customHeight="1" x14ac:dyDescent="0.2">
      <c r="A4370" s="41"/>
      <c r="B4370" s="42">
        <v>4601</v>
      </c>
      <c r="C4370" s="30">
        <v>43055</v>
      </c>
      <c r="D4370" s="20" t="s">
        <v>14849</v>
      </c>
      <c r="E4370" s="21" t="s">
        <v>14850</v>
      </c>
      <c r="F4370" s="20" t="s">
        <v>14851</v>
      </c>
      <c r="G4370" s="20" t="s">
        <v>14852</v>
      </c>
      <c r="H4370" s="21" t="s">
        <v>343</v>
      </c>
      <c r="I4370" s="21" t="s">
        <v>85</v>
      </c>
      <c r="J4370" s="22" t="s">
        <v>14</v>
      </c>
      <c r="K4370" s="78"/>
      <c r="L4370" s="79"/>
    </row>
    <row r="4371" spans="1:12" s="80" customFormat="1" ht="51" customHeight="1" x14ac:dyDescent="0.2">
      <c r="A4371" s="41"/>
      <c r="B4371" s="42">
        <v>4602</v>
      </c>
      <c r="C4371" s="278">
        <v>43055</v>
      </c>
      <c r="D4371" s="273" t="s">
        <v>4814</v>
      </c>
      <c r="E4371" s="279" t="s">
        <v>14853</v>
      </c>
      <c r="F4371" s="31" t="s">
        <v>14854</v>
      </c>
      <c r="G4371" s="273" t="s">
        <v>20934</v>
      </c>
      <c r="H4371" s="273" t="s">
        <v>14855</v>
      </c>
      <c r="I4371" s="21" t="s">
        <v>85</v>
      </c>
      <c r="J4371" s="24" t="s">
        <v>22</v>
      </c>
      <c r="K4371" s="78"/>
      <c r="L4371" s="79"/>
    </row>
    <row r="4372" spans="1:12" s="80" customFormat="1" ht="51" customHeight="1" x14ac:dyDescent="0.2">
      <c r="A4372" s="41"/>
      <c r="B4372" s="42">
        <v>4603</v>
      </c>
      <c r="C4372" s="30">
        <v>43056</v>
      </c>
      <c r="D4372" s="20" t="s">
        <v>657</v>
      </c>
      <c r="E4372" s="21" t="s">
        <v>14856</v>
      </c>
      <c r="F4372" s="20" t="s">
        <v>14857</v>
      </c>
      <c r="G4372" s="20" t="s">
        <v>14858</v>
      </c>
      <c r="H4372" s="20" t="s">
        <v>3153</v>
      </c>
      <c r="I4372" s="21" t="s">
        <v>85</v>
      </c>
      <c r="J4372" s="22" t="s">
        <v>14</v>
      </c>
      <c r="K4372" s="78"/>
      <c r="L4372" s="79"/>
    </row>
    <row r="4373" spans="1:12" s="80" customFormat="1" ht="51" customHeight="1" x14ac:dyDescent="0.2">
      <c r="A4373" s="41"/>
      <c r="B4373" s="42">
        <v>4604</v>
      </c>
      <c r="C4373" s="30">
        <v>43056</v>
      </c>
      <c r="D4373" s="20" t="s">
        <v>2503</v>
      </c>
      <c r="E4373" s="21" t="s">
        <v>14859</v>
      </c>
      <c r="F4373" s="20" t="s">
        <v>14860</v>
      </c>
      <c r="G4373" s="20" t="s">
        <v>14861</v>
      </c>
      <c r="H4373" s="20" t="s">
        <v>344</v>
      </c>
      <c r="I4373" s="21" t="s">
        <v>85</v>
      </c>
      <c r="J4373" s="22" t="s">
        <v>14</v>
      </c>
      <c r="K4373" s="78"/>
      <c r="L4373" s="79"/>
    </row>
    <row r="4374" spans="1:12" s="80" customFormat="1" ht="51" customHeight="1" x14ac:dyDescent="0.2">
      <c r="A4374" s="41"/>
      <c r="B4374" s="42">
        <v>4605</v>
      </c>
      <c r="C4374" s="278">
        <v>43056</v>
      </c>
      <c r="D4374" s="273" t="s">
        <v>6706</v>
      </c>
      <c r="E4374" s="279" t="s">
        <v>20935</v>
      </c>
      <c r="F4374" s="31" t="s">
        <v>20936</v>
      </c>
      <c r="G4374" s="273" t="s">
        <v>20937</v>
      </c>
      <c r="H4374" s="273" t="s">
        <v>14862</v>
      </c>
      <c r="I4374" s="21" t="s">
        <v>85</v>
      </c>
      <c r="J4374" s="24" t="s">
        <v>22</v>
      </c>
      <c r="K4374" s="78"/>
      <c r="L4374" s="79"/>
    </row>
    <row r="4375" spans="1:12" s="80" customFormat="1" ht="51" customHeight="1" x14ac:dyDescent="0.2">
      <c r="A4375" s="41"/>
      <c r="B4375" s="42">
        <v>4606</v>
      </c>
      <c r="C4375" s="30">
        <v>43056</v>
      </c>
      <c r="D4375" s="20" t="s">
        <v>829</v>
      </c>
      <c r="E4375" s="21" t="s">
        <v>14863</v>
      </c>
      <c r="F4375" s="20" t="s">
        <v>14864</v>
      </c>
      <c r="G4375" s="20" t="s">
        <v>14865</v>
      </c>
      <c r="H4375" s="20" t="s">
        <v>344</v>
      </c>
      <c r="I4375" s="21" t="s">
        <v>85</v>
      </c>
      <c r="J4375" s="22" t="s">
        <v>14</v>
      </c>
      <c r="K4375" s="78"/>
      <c r="L4375" s="79"/>
    </row>
    <row r="4376" spans="1:12" s="80" customFormat="1" ht="51" customHeight="1" x14ac:dyDescent="0.2">
      <c r="A4376" s="41"/>
      <c r="B4376" s="42">
        <v>4607</v>
      </c>
      <c r="C4376" s="29">
        <v>43056</v>
      </c>
      <c r="D4376" s="21" t="s">
        <v>1030</v>
      </c>
      <c r="E4376" s="21" t="s">
        <v>14866</v>
      </c>
      <c r="F4376" s="21" t="s">
        <v>14867</v>
      </c>
      <c r="G4376" s="21" t="s">
        <v>2251</v>
      </c>
      <c r="H4376" s="29" t="s">
        <v>14868</v>
      </c>
      <c r="I4376" s="21" t="s">
        <v>85</v>
      </c>
      <c r="J4376" s="120" t="s">
        <v>103</v>
      </c>
      <c r="K4376" s="78"/>
      <c r="L4376" s="79"/>
    </row>
    <row r="4377" spans="1:12" s="80" customFormat="1" ht="51" customHeight="1" x14ac:dyDescent="0.2">
      <c r="A4377" s="41"/>
      <c r="B4377" s="42">
        <v>4608</v>
      </c>
      <c r="C4377" s="30">
        <v>43056</v>
      </c>
      <c r="D4377" s="20" t="s">
        <v>268</v>
      </c>
      <c r="E4377" s="21" t="s">
        <v>14869</v>
      </c>
      <c r="F4377" s="20" t="s">
        <v>14870</v>
      </c>
      <c r="G4377" s="20" t="s">
        <v>14871</v>
      </c>
      <c r="H4377" s="20" t="s">
        <v>343</v>
      </c>
      <c r="I4377" s="21" t="s">
        <v>85</v>
      </c>
      <c r="J4377" s="22" t="s">
        <v>14</v>
      </c>
      <c r="K4377" s="78"/>
      <c r="L4377" s="79"/>
    </row>
    <row r="4378" spans="1:12" s="80" customFormat="1" ht="51" customHeight="1" x14ac:dyDescent="0.2">
      <c r="A4378" s="41"/>
      <c r="B4378" s="42">
        <v>4609</v>
      </c>
      <c r="C4378" s="29">
        <v>43056</v>
      </c>
      <c r="D4378" s="21" t="s">
        <v>3654</v>
      </c>
      <c r="E4378" s="21" t="s">
        <v>14872</v>
      </c>
      <c r="F4378" s="21" t="s">
        <v>14873</v>
      </c>
      <c r="G4378" s="21" t="s">
        <v>14874</v>
      </c>
      <c r="H4378" s="21" t="s">
        <v>3118</v>
      </c>
      <c r="I4378" s="21" t="s">
        <v>85</v>
      </c>
      <c r="J4378" s="120" t="s">
        <v>103</v>
      </c>
      <c r="K4378" s="78"/>
      <c r="L4378" s="79"/>
    </row>
    <row r="4379" spans="1:12" s="80" customFormat="1" ht="51" customHeight="1" x14ac:dyDescent="0.2">
      <c r="A4379" s="41"/>
      <c r="B4379" s="42">
        <v>4610</v>
      </c>
      <c r="C4379" s="30">
        <v>43059</v>
      </c>
      <c r="D4379" s="20" t="s">
        <v>2988</v>
      </c>
      <c r="E4379" s="21" t="s">
        <v>14875</v>
      </c>
      <c r="F4379" s="20" t="s">
        <v>14876</v>
      </c>
      <c r="G4379" s="20" t="s">
        <v>3989</v>
      </c>
      <c r="H4379" s="20" t="s">
        <v>344</v>
      </c>
      <c r="I4379" s="21" t="s">
        <v>85</v>
      </c>
      <c r="J4379" s="22" t="s">
        <v>14</v>
      </c>
      <c r="K4379" s="78"/>
      <c r="L4379" s="79"/>
    </row>
    <row r="4380" spans="1:12" s="80" customFormat="1" ht="51" customHeight="1" x14ac:dyDescent="0.2">
      <c r="A4380" s="41"/>
      <c r="B4380" s="42">
        <v>4611</v>
      </c>
      <c r="C4380" s="29">
        <v>43060</v>
      </c>
      <c r="D4380" s="21" t="s">
        <v>2550</v>
      </c>
      <c r="E4380" s="21" t="s">
        <v>14877</v>
      </c>
      <c r="F4380" s="21" t="s">
        <v>14878</v>
      </c>
      <c r="G4380" s="21" t="s">
        <v>14879</v>
      </c>
      <c r="H4380" s="29">
        <v>43073</v>
      </c>
      <c r="I4380" s="21" t="s">
        <v>85</v>
      </c>
      <c r="J4380" s="120" t="s">
        <v>74</v>
      </c>
      <c r="K4380" s="78"/>
      <c r="L4380" s="79"/>
    </row>
    <row r="4381" spans="1:12" s="80" customFormat="1" ht="51" customHeight="1" x14ac:dyDescent="0.2">
      <c r="A4381" s="41"/>
      <c r="B4381" s="42">
        <v>4612</v>
      </c>
      <c r="C4381" s="30">
        <v>43060</v>
      </c>
      <c r="D4381" s="20" t="s">
        <v>603</v>
      </c>
      <c r="E4381" s="21" t="s">
        <v>14880</v>
      </c>
      <c r="F4381" s="20" t="s">
        <v>14881</v>
      </c>
      <c r="G4381" s="20" t="s">
        <v>14882</v>
      </c>
      <c r="H4381" s="20" t="s">
        <v>344</v>
      </c>
      <c r="I4381" s="21" t="s">
        <v>85</v>
      </c>
      <c r="J4381" s="22" t="s">
        <v>14</v>
      </c>
      <c r="K4381" s="78"/>
      <c r="L4381" s="79"/>
    </row>
    <row r="4382" spans="1:12" s="80" customFormat="1" ht="51" customHeight="1" x14ac:dyDescent="0.2">
      <c r="A4382" s="41"/>
      <c r="B4382" s="42">
        <v>4613</v>
      </c>
      <c r="C4382" s="29">
        <v>43061</v>
      </c>
      <c r="D4382" s="21" t="s">
        <v>3654</v>
      </c>
      <c r="E4382" s="21" t="s">
        <v>20938</v>
      </c>
      <c r="F4382" s="21" t="s">
        <v>20939</v>
      </c>
      <c r="G4382" s="21" t="s">
        <v>14883</v>
      </c>
      <c r="H4382" s="117" t="s">
        <v>14884</v>
      </c>
      <c r="I4382" s="21" t="s">
        <v>85</v>
      </c>
      <c r="J4382" s="21" t="s">
        <v>290</v>
      </c>
      <c r="K4382" s="78"/>
      <c r="L4382" s="79"/>
    </row>
    <row r="4383" spans="1:12" s="80" customFormat="1" ht="51" customHeight="1" x14ac:dyDescent="0.2">
      <c r="A4383" s="41"/>
      <c r="B4383" s="42">
        <v>4614</v>
      </c>
      <c r="C4383" s="30">
        <v>43062</v>
      </c>
      <c r="D4383" s="20" t="s">
        <v>2391</v>
      </c>
      <c r="E4383" s="21" t="s">
        <v>4170</v>
      </c>
      <c r="F4383" s="20" t="s">
        <v>4171</v>
      </c>
      <c r="G4383" s="20" t="s">
        <v>4172</v>
      </c>
      <c r="H4383" s="20" t="s">
        <v>344</v>
      </c>
      <c r="I4383" s="21" t="s">
        <v>85</v>
      </c>
      <c r="J4383" s="22" t="s">
        <v>14</v>
      </c>
      <c r="K4383" s="78"/>
      <c r="L4383" s="79"/>
    </row>
    <row r="4384" spans="1:12" s="80" customFormat="1" ht="51" customHeight="1" x14ac:dyDescent="0.2">
      <c r="A4384" s="41"/>
      <c r="B4384" s="42">
        <v>4616</v>
      </c>
      <c r="C4384" s="29">
        <v>43062</v>
      </c>
      <c r="D4384" s="21" t="s">
        <v>1858</v>
      </c>
      <c r="E4384" s="21" t="s">
        <v>20940</v>
      </c>
      <c r="F4384" s="21" t="s">
        <v>20941</v>
      </c>
      <c r="G4384" s="21" t="s">
        <v>20942</v>
      </c>
      <c r="H4384" s="21" t="s">
        <v>3137</v>
      </c>
      <c r="I4384" s="21" t="s">
        <v>85</v>
      </c>
      <c r="J4384" s="21" t="s">
        <v>17</v>
      </c>
      <c r="K4384" s="78"/>
      <c r="L4384" s="79"/>
    </row>
    <row r="4385" spans="1:12" s="80" customFormat="1" ht="51" customHeight="1" x14ac:dyDescent="0.2">
      <c r="A4385" s="41"/>
      <c r="B4385" s="42">
        <v>4617</v>
      </c>
      <c r="C4385" s="29">
        <v>43062</v>
      </c>
      <c r="D4385" s="21" t="s">
        <v>14885</v>
      </c>
      <c r="E4385" s="21" t="s">
        <v>20943</v>
      </c>
      <c r="F4385" s="21" t="s">
        <v>20944</v>
      </c>
      <c r="G4385" s="21" t="s">
        <v>20945</v>
      </c>
      <c r="H4385" s="21" t="s">
        <v>3137</v>
      </c>
      <c r="I4385" s="21" t="s">
        <v>85</v>
      </c>
      <c r="J4385" s="21" t="s">
        <v>17</v>
      </c>
      <c r="K4385" s="78"/>
      <c r="L4385" s="79"/>
    </row>
    <row r="4386" spans="1:12" s="80" customFormat="1" ht="51" customHeight="1" x14ac:dyDescent="0.2">
      <c r="A4386" s="41"/>
      <c r="B4386" s="42">
        <v>4619</v>
      </c>
      <c r="C4386" s="29">
        <v>43063</v>
      </c>
      <c r="D4386" s="21" t="s">
        <v>659</v>
      </c>
      <c r="E4386" s="21" t="s">
        <v>20946</v>
      </c>
      <c r="F4386" s="21" t="s">
        <v>20947</v>
      </c>
      <c r="G4386" s="21" t="s">
        <v>20948</v>
      </c>
      <c r="H4386" s="21" t="s">
        <v>3132</v>
      </c>
      <c r="I4386" s="21" t="s">
        <v>85</v>
      </c>
      <c r="J4386" s="21" t="s">
        <v>17</v>
      </c>
      <c r="K4386" s="78"/>
      <c r="L4386" s="79"/>
    </row>
    <row r="4387" spans="1:12" s="80" customFormat="1" ht="51" customHeight="1" x14ac:dyDescent="0.2">
      <c r="A4387" s="41"/>
      <c r="B4387" s="42">
        <v>4620</v>
      </c>
      <c r="C4387" s="29">
        <v>43063</v>
      </c>
      <c r="D4387" s="21" t="s">
        <v>8440</v>
      </c>
      <c r="E4387" s="21" t="s">
        <v>14886</v>
      </c>
      <c r="F4387" s="32" t="s">
        <v>20949</v>
      </c>
      <c r="G4387" s="21" t="s">
        <v>14887</v>
      </c>
      <c r="H4387" s="21" t="s">
        <v>345</v>
      </c>
      <c r="I4387" s="21" t="s">
        <v>85</v>
      </c>
      <c r="J4387" s="21" t="s">
        <v>12</v>
      </c>
      <c r="K4387" s="78"/>
      <c r="L4387" s="79"/>
    </row>
    <row r="4388" spans="1:12" s="80" customFormat="1" ht="51" customHeight="1" x14ac:dyDescent="0.2">
      <c r="A4388" s="41"/>
      <c r="B4388" s="42">
        <v>4621</v>
      </c>
      <c r="C4388" s="29">
        <v>43063</v>
      </c>
      <c r="D4388" s="21" t="s">
        <v>1846</v>
      </c>
      <c r="E4388" s="21" t="s">
        <v>14888</v>
      </c>
      <c r="F4388" s="21" t="s">
        <v>14889</v>
      </c>
      <c r="G4388" s="21" t="s">
        <v>14890</v>
      </c>
      <c r="H4388" s="117" t="s">
        <v>14891</v>
      </c>
      <c r="I4388" s="21" t="s">
        <v>85</v>
      </c>
      <c r="J4388" s="21" t="s">
        <v>290</v>
      </c>
      <c r="K4388" s="78"/>
      <c r="L4388" s="79"/>
    </row>
    <row r="4389" spans="1:12" s="80" customFormat="1" ht="51" customHeight="1" x14ac:dyDescent="0.2">
      <c r="A4389" s="41"/>
      <c r="B4389" s="42">
        <v>4622</v>
      </c>
      <c r="C4389" s="278">
        <v>43063</v>
      </c>
      <c r="D4389" s="273" t="s">
        <v>1701</v>
      </c>
      <c r="E4389" s="279" t="s">
        <v>14892</v>
      </c>
      <c r="F4389" s="31" t="s">
        <v>14893</v>
      </c>
      <c r="G4389" s="273" t="s">
        <v>20950</v>
      </c>
      <c r="H4389" s="273" t="s">
        <v>3130</v>
      </c>
      <c r="I4389" s="21" t="s">
        <v>85</v>
      </c>
      <c r="J4389" s="24" t="s">
        <v>22</v>
      </c>
      <c r="K4389" s="78"/>
      <c r="L4389" s="79"/>
    </row>
    <row r="4390" spans="1:12" s="80" customFormat="1" ht="51" customHeight="1" x14ac:dyDescent="0.2">
      <c r="A4390" s="41"/>
      <c r="B4390" s="42">
        <v>4623</v>
      </c>
      <c r="C4390" s="256">
        <v>43066</v>
      </c>
      <c r="D4390" s="22" t="s">
        <v>14894</v>
      </c>
      <c r="E4390" s="22" t="s">
        <v>14895</v>
      </c>
      <c r="F4390" s="22" t="s">
        <v>14896</v>
      </c>
      <c r="G4390" s="22" t="s">
        <v>14897</v>
      </c>
      <c r="H4390" s="22" t="s">
        <v>14898</v>
      </c>
      <c r="I4390" s="21" t="s">
        <v>85</v>
      </c>
      <c r="J4390" s="22" t="s">
        <v>48</v>
      </c>
      <c r="K4390" s="78"/>
      <c r="L4390" s="79"/>
    </row>
    <row r="4391" spans="1:12" s="80" customFormat="1" ht="51" customHeight="1" x14ac:dyDescent="0.2">
      <c r="A4391" s="41"/>
      <c r="B4391" s="42">
        <v>4624</v>
      </c>
      <c r="C4391" s="29">
        <v>43067</v>
      </c>
      <c r="D4391" s="21" t="s">
        <v>1914</v>
      </c>
      <c r="E4391" s="21" t="s">
        <v>20951</v>
      </c>
      <c r="F4391" s="32" t="s">
        <v>20952</v>
      </c>
      <c r="G4391" s="21" t="s">
        <v>14899</v>
      </c>
      <c r="H4391" s="21" t="s">
        <v>345</v>
      </c>
      <c r="I4391" s="21" t="s">
        <v>85</v>
      </c>
      <c r="J4391" s="21" t="s">
        <v>12</v>
      </c>
      <c r="K4391" s="78"/>
      <c r="L4391" s="79"/>
    </row>
    <row r="4392" spans="1:12" s="80" customFormat="1" ht="51" customHeight="1" x14ac:dyDescent="0.2">
      <c r="A4392" s="41"/>
      <c r="B4392" s="42">
        <v>4625</v>
      </c>
      <c r="C4392" s="29">
        <v>43067</v>
      </c>
      <c r="D4392" s="21" t="s">
        <v>3874</v>
      </c>
      <c r="E4392" s="21" t="s">
        <v>14900</v>
      </c>
      <c r="F4392" s="21" t="s">
        <v>14901</v>
      </c>
      <c r="G4392" s="21" t="s">
        <v>14902</v>
      </c>
      <c r="H4392" s="21" t="s">
        <v>3136</v>
      </c>
      <c r="I4392" s="21" t="s">
        <v>85</v>
      </c>
      <c r="J4392" s="21" t="s">
        <v>128</v>
      </c>
      <c r="K4392" s="78"/>
      <c r="L4392" s="79"/>
    </row>
    <row r="4393" spans="1:12" s="80" customFormat="1" ht="51" customHeight="1" x14ac:dyDescent="0.2">
      <c r="A4393" s="41"/>
      <c r="B4393" s="42">
        <v>4626</v>
      </c>
      <c r="C4393" s="29">
        <v>43067</v>
      </c>
      <c r="D4393" s="21" t="s">
        <v>703</v>
      </c>
      <c r="E4393" s="21" t="s">
        <v>14903</v>
      </c>
      <c r="F4393" s="21" t="s">
        <v>14904</v>
      </c>
      <c r="G4393" s="21" t="s">
        <v>14905</v>
      </c>
      <c r="H4393" s="21" t="s">
        <v>3136</v>
      </c>
      <c r="I4393" s="21" t="s">
        <v>85</v>
      </c>
      <c r="J4393" s="21" t="s">
        <v>128</v>
      </c>
      <c r="K4393" s="78"/>
      <c r="L4393" s="79"/>
    </row>
    <row r="4394" spans="1:12" s="80" customFormat="1" ht="51" customHeight="1" x14ac:dyDescent="0.2">
      <c r="A4394" s="41"/>
      <c r="B4394" s="42">
        <v>4628</v>
      </c>
      <c r="C4394" s="29">
        <v>43068</v>
      </c>
      <c r="D4394" s="21" t="s">
        <v>2507</v>
      </c>
      <c r="E4394" s="21" t="s">
        <v>14906</v>
      </c>
      <c r="F4394" s="126">
        <v>7410756859</v>
      </c>
      <c r="G4394" s="21" t="s">
        <v>14907</v>
      </c>
      <c r="H4394" s="21" t="s">
        <v>3136</v>
      </c>
      <c r="I4394" s="21" t="s">
        <v>85</v>
      </c>
      <c r="J4394" s="21" t="s">
        <v>128</v>
      </c>
      <c r="K4394" s="78"/>
      <c r="L4394" s="79"/>
    </row>
    <row r="4395" spans="1:12" s="80" customFormat="1" ht="51" customHeight="1" x14ac:dyDescent="0.2">
      <c r="A4395" s="41"/>
      <c r="B4395" s="42">
        <v>4629</v>
      </c>
      <c r="C4395" s="29">
        <v>43068</v>
      </c>
      <c r="D4395" s="21" t="s">
        <v>798</v>
      </c>
      <c r="E4395" s="21" t="s">
        <v>14908</v>
      </c>
      <c r="F4395" s="32" t="s">
        <v>20953</v>
      </c>
      <c r="G4395" s="21" t="s">
        <v>3135</v>
      </c>
      <c r="H4395" s="21" t="s">
        <v>345</v>
      </c>
      <c r="I4395" s="21" t="s">
        <v>85</v>
      </c>
      <c r="J4395" s="21" t="s">
        <v>12</v>
      </c>
      <c r="K4395" s="78"/>
      <c r="L4395" s="79"/>
    </row>
    <row r="4396" spans="1:12" s="80" customFormat="1" ht="51" customHeight="1" x14ac:dyDescent="0.2">
      <c r="A4396" s="41"/>
      <c r="B4396" s="42">
        <v>4630</v>
      </c>
      <c r="C4396" s="30">
        <v>43069</v>
      </c>
      <c r="D4396" s="21" t="s">
        <v>3255</v>
      </c>
      <c r="E4396" s="21" t="s">
        <v>14909</v>
      </c>
      <c r="F4396" s="219" t="s">
        <v>20954</v>
      </c>
      <c r="G4396" s="21" t="s">
        <v>14910</v>
      </c>
      <c r="H4396" s="21" t="s">
        <v>3129</v>
      </c>
      <c r="I4396" s="21" t="s">
        <v>85</v>
      </c>
      <c r="J4396" s="21" t="s">
        <v>8</v>
      </c>
      <c r="K4396" s="78"/>
      <c r="L4396" s="79"/>
    </row>
    <row r="4397" spans="1:12" s="80" customFormat="1" ht="51" customHeight="1" x14ac:dyDescent="0.2">
      <c r="A4397" s="41"/>
      <c r="B4397" s="42">
        <v>4631</v>
      </c>
      <c r="C4397" s="30">
        <v>43070</v>
      </c>
      <c r="D4397" s="20" t="s">
        <v>6004</v>
      </c>
      <c r="E4397" s="21" t="s">
        <v>14911</v>
      </c>
      <c r="F4397" s="20" t="s">
        <v>14912</v>
      </c>
      <c r="G4397" s="20" t="s">
        <v>14913</v>
      </c>
      <c r="H4397" s="20" t="s">
        <v>544</v>
      </c>
      <c r="I4397" s="21" t="s">
        <v>85</v>
      </c>
      <c r="J4397" s="22" t="s">
        <v>14</v>
      </c>
      <c r="K4397" s="78"/>
      <c r="L4397" s="79"/>
    </row>
    <row r="4398" spans="1:12" s="80" customFormat="1" ht="51" customHeight="1" x14ac:dyDescent="0.2">
      <c r="A4398" s="41"/>
      <c r="B4398" s="42">
        <v>4632</v>
      </c>
      <c r="C4398" s="29">
        <v>43070</v>
      </c>
      <c r="D4398" s="21" t="s">
        <v>4257</v>
      </c>
      <c r="E4398" s="21" t="s">
        <v>20955</v>
      </c>
      <c r="F4398" s="21" t="s">
        <v>20956</v>
      </c>
      <c r="G4398" s="21" t="s">
        <v>20957</v>
      </c>
      <c r="H4398" s="21" t="s">
        <v>3137</v>
      </c>
      <c r="I4398" s="21" t="s">
        <v>85</v>
      </c>
      <c r="J4398" s="21" t="s">
        <v>17</v>
      </c>
      <c r="K4398" s="78"/>
      <c r="L4398" s="79"/>
    </row>
    <row r="4399" spans="1:12" s="80" customFormat="1" ht="51" customHeight="1" x14ac:dyDescent="0.2">
      <c r="A4399" s="41"/>
      <c r="B4399" s="42">
        <v>4633</v>
      </c>
      <c r="C4399" s="29">
        <v>43073</v>
      </c>
      <c r="D4399" s="21" t="s">
        <v>313</v>
      </c>
      <c r="E4399" s="21" t="s">
        <v>20958</v>
      </c>
      <c r="F4399" s="21" t="s">
        <v>14915</v>
      </c>
      <c r="G4399" s="21" t="s">
        <v>20959</v>
      </c>
      <c r="H4399" s="21" t="s">
        <v>3137</v>
      </c>
      <c r="I4399" s="21" t="s">
        <v>85</v>
      </c>
      <c r="J4399" s="21" t="s">
        <v>17</v>
      </c>
      <c r="K4399" s="78"/>
      <c r="L4399" s="79"/>
    </row>
    <row r="4400" spans="1:12" s="80" customFormat="1" ht="51" customHeight="1" x14ac:dyDescent="0.2">
      <c r="A4400" s="41"/>
      <c r="B4400" s="42">
        <v>4634</v>
      </c>
      <c r="C4400" s="29">
        <v>43073</v>
      </c>
      <c r="D4400" s="21" t="s">
        <v>3826</v>
      </c>
      <c r="E4400" s="21" t="s">
        <v>20960</v>
      </c>
      <c r="F4400" s="21" t="s">
        <v>20961</v>
      </c>
      <c r="G4400" s="21" t="s">
        <v>20962</v>
      </c>
      <c r="H4400" s="21" t="s">
        <v>3137</v>
      </c>
      <c r="I4400" s="21" t="s">
        <v>85</v>
      </c>
      <c r="J4400" s="21" t="s">
        <v>17</v>
      </c>
      <c r="K4400" s="78"/>
      <c r="L4400" s="79"/>
    </row>
    <row r="4401" spans="1:12" s="80" customFormat="1" ht="51" customHeight="1" x14ac:dyDescent="0.2">
      <c r="A4401" s="41"/>
      <c r="B4401" s="42">
        <v>4635</v>
      </c>
      <c r="C4401" s="30">
        <v>43074</v>
      </c>
      <c r="D4401" s="20" t="s">
        <v>1878</v>
      </c>
      <c r="E4401" s="21" t="s">
        <v>14916</v>
      </c>
      <c r="F4401" s="20" t="s">
        <v>14917</v>
      </c>
      <c r="G4401" s="20" t="s">
        <v>14918</v>
      </c>
      <c r="H4401" s="20" t="s">
        <v>544</v>
      </c>
      <c r="I4401" s="21" t="s">
        <v>85</v>
      </c>
      <c r="J4401" s="22" t="s">
        <v>14</v>
      </c>
      <c r="K4401" s="78"/>
      <c r="L4401" s="79"/>
    </row>
    <row r="4402" spans="1:12" s="80" customFormat="1" ht="51" customHeight="1" x14ac:dyDescent="0.2">
      <c r="A4402" s="41"/>
      <c r="B4402" s="42">
        <v>4637</v>
      </c>
      <c r="C4402" s="29">
        <v>43074</v>
      </c>
      <c r="D4402" s="21" t="s">
        <v>1972</v>
      </c>
      <c r="E4402" s="21" t="s">
        <v>14919</v>
      </c>
      <c r="F4402" s="21" t="s">
        <v>14920</v>
      </c>
      <c r="G4402" s="21" t="s">
        <v>14921</v>
      </c>
      <c r="H4402" s="21" t="s">
        <v>629</v>
      </c>
      <c r="I4402" s="21" t="s">
        <v>85</v>
      </c>
      <c r="J4402" s="120" t="s">
        <v>103</v>
      </c>
      <c r="K4402" s="78"/>
      <c r="L4402" s="79"/>
    </row>
    <row r="4403" spans="1:12" s="80" customFormat="1" ht="51" customHeight="1" x14ac:dyDescent="0.2">
      <c r="A4403" s="41"/>
      <c r="B4403" s="42">
        <v>4638</v>
      </c>
      <c r="C4403" s="30">
        <v>43077</v>
      </c>
      <c r="D4403" s="20" t="s">
        <v>590</v>
      </c>
      <c r="E4403" s="21" t="s">
        <v>14922</v>
      </c>
      <c r="F4403" s="20" t="s">
        <v>14923</v>
      </c>
      <c r="G4403" s="20" t="s">
        <v>14924</v>
      </c>
      <c r="H4403" s="20" t="s">
        <v>3138</v>
      </c>
      <c r="I4403" s="21" t="s">
        <v>85</v>
      </c>
      <c r="J4403" s="22" t="s">
        <v>14</v>
      </c>
      <c r="K4403" s="78"/>
      <c r="L4403" s="79"/>
    </row>
    <row r="4404" spans="1:12" s="80" customFormat="1" ht="51" customHeight="1" x14ac:dyDescent="0.2">
      <c r="A4404" s="41"/>
      <c r="B4404" s="42">
        <v>4639</v>
      </c>
      <c r="C4404" s="29">
        <v>43077</v>
      </c>
      <c r="D4404" s="21" t="s">
        <v>1732</v>
      </c>
      <c r="E4404" s="21" t="s">
        <v>14925</v>
      </c>
      <c r="F4404" s="21" t="s">
        <v>14926</v>
      </c>
      <c r="G4404" s="21" t="s">
        <v>14927</v>
      </c>
      <c r="H4404" s="21" t="s">
        <v>3157</v>
      </c>
      <c r="I4404" s="21" t="s">
        <v>85</v>
      </c>
      <c r="J4404" s="120" t="s">
        <v>103</v>
      </c>
      <c r="K4404" s="78"/>
      <c r="L4404" s="79"/>
    </row>
    <row r="4405" spans="1:12" s="80" customFormat="1" ht="51" customHeight="1" x14ac:dyDescent="0.2">
      <c r="A4405" s="41"/>
      <c r="B4405" s="42">
        <v>4640</v>
      </c>
      <c r="C4405" s="29">
        <v>43077</v>
      </c>
      <c r="D4405" s="21" t="s">
        <v>3956</v>
      </c>
      <c r="E4405" s="21" t="s">
        <v>626</v>
      </c>
      <c r="F4405" s="21" t="s">
        <v>627</v>
      </c>
      <c r="G4405" s="21" t="s">
        <v>628</v>
      </c>
      <c r="H4405" s="21" t="s">
        <v>629</v>
      </c>
      <c r="I4405" s="21" t="s">
        <v>85</v>
      </c>
      <c r="J4405" s="120" t="s">
        <v>103</v>
      </c>
      <c r="K4405" s="78"/>
      <c r="L4405" s="79"/>
    </row>
    <row r="4406" spans="1:12" s="80" customFormat="1" ht="51" customHeight="1" x14ac:dyDescent="0.2">
      <c r="A4406" s="41"/>
      <c r="B4406" s="42">
        <v>4641</v>
      </c>
      <c r="C4406" s="30">
        <v>43077</v>
      </c>
      <c r="D4406" s="20" t="s">
        <v>3169</v>
      </c>
      <c r="E4406" s="21" t="s">
        <v>14928</v>
      </c>
      <c r="F4406" s="20" t="s">
        <v>14929</v>
      </c>
      <c r="G4406" s="20" t="s">
        <v>14930</v>
      </c>
      <c r="H4406" s="20" t="s">
        <v>544</v>
      </c>
      <c r="I4406" s="21" t="s">
        <v>85</v>
      </c>
      <c r="J4406" s="22" t="s">
        <v>14</v>
      </c>
      <c r="K4406" s="78"/>
      <c r="L4406" s="79"/>
    </row>
    <row r="4407" spans="1:12" s="80" customFormat="1" ht="51" customHeight="1" x14ac:dyDescent="0.2">
      <c r="A4407" s="41"/>
      <c r="B4407" s="42">
        <v>4643</v>
      </c>
      <c r="C4407" s="30">
        <v>43080</v>
      </c>
      <c r="D4407" s="20" t="s">
        <v>2407</v>
      </c>
      <c r="E4407" s="21" t="s">
        <v>14931</v>
      </c>
      <c r="F4407" s="20" t="s">
        <v>14932</v>
      </c>
      <c r="G4407" s="20" t="s">
        <v>14933</v>
      </c>
      <c r="H4407" s="20" t="s">
        <v>3138</v>
      </c>
      <c r="I4407" s="21" t="s">
        <v>85</v>
      </c>
      <c r="J4407" s="22" t="s">
        <v>14</v>
      </c>
      <c r="K4407" s="78"/>
      <c r="L4407" s="79"/>
    </row>
    <row r="4408" spans="1:12" s="80" customFormat="1" ht="51" customHeight="1" x14ac:dyDescent="0.2">
      <c r="A4408" s="41"/>
      <c r="B4408" s="42">
        <v>4644</v>
      </c>
      <c r="C4408" s="29">
        <v>43080</v>
      </c>
      <c r="D4408" s="21" t="s">
        <v>2234</v>
      </c>
      <c r="E4408" s="21" t="s">
        <v>20963</v>
      </c>
      <c r="F4408" s="21" t="s">
        <v>20964</v>
      </c>
      <c r="G4408" s="21" t="s">
        <v>20965</v>
      </c>
      <c r="H4408" s="21" t="s">
        <v>20966</v>
      </c>
      <c r="I4408" s="21" t="s">
        <v>85</v>
      </c>
      <c r="J4408" s="21" t="s">
        <v>17</v>
      </c>
      <c r="K4408" s="78"/>
      <c r="L4408" s="79"/>
    </row>
    <row r="4409" spans="1:12" s="80" customFormat="1" ht="51" customHeight="1" x14ac:dyDescent="0.2">
      <c r="A4409" s="41"/>
      <c r="B4409" s="42">
        <v>4645</v>
      </c>
      <c r="C4409" s="29">
        <v>43081</v>
      </c>
      <c r="D4409" s="21" t="s">
        <v>541</v>
      </c>
      <c r="E4409" s="21" t="s">
        <v>14934</v>
      </c>
      <c r="F4409" s="21" t="s">
        <v>14935</v>
      </c>
      <c r="G4409" s="21" t="s">
        <v>3156</v>
      </c>
      <c r="H4409" s="21" t="s">
        <v>3157</v>
      </c>
      <c r="I4409" s="21" t="s">
        <v>85</v>
      </c>
      <c r="J4409" s="120" t="s">
        <v>103</v>
      </c>
      <c r="K4409" s="78"/>
      <c r="L4409" s="79"/>
    </row>
    <row r="4410" spans="1:12" s="80" customFormat="1" ht="51" customHeight="1" x14ac:dyDescent="0.2">
      <c r="A4410" s="41"/>
      <c r="B4410" s="42">
        <v>4646</v>
      </c>
      <c r="C4410" s="278">
        <v>43082</v>
      </c>
      <c r="D4410" s="273" t="s">
        <v>1229</v>
      </c>
      <c r="E4410" s="279" t="s">
        <v>20967</v>
      </c>
      <c r="F4410" s="31" t="s">
        <v>20968</v>
      </c>
      <c r="G4410" s="273" t="s">
        <v>20969</v>
      </c>
      <c r="H4410" s="273" t="s">
        <v>14862</v>
      </c>
      <c r="I4410" s="21" t="s">
        <v>85</v>
      </c>
      <c r="J4410" s="24" t="s">
        <v>22</v>
      </c>
      <c r="K4410" s="78"/>
      <c r="L4410" s="79"/>
    </row>
    <row r="4411" spans="1:12" s="80" customFormat="1" ht="51" customHeight="1" x14ac:dyDescent="0.2">
      <c r="A4411" s="41"/>
      <c r="B4411" s="42">
        <v>4647</v>
      </c>
      <c r="C4411" s="256">
        <v>43082</v>
      </c>
      <c r="D4411" s="22" t="s">
        <v>2209</v>
      </c>
      <c r="E4411" s="22" t="s">
        <v>14936</v>
      </c>
      <c r="F4411" s="22" t="s">
        <v>14937</v>
      </c>
      <c r="G4411" s="22" t="s">
        <v>14938</v>
      </c>
      <c r="H4411" s="22" t="s">
        <v>14898</v>
      </c>
      <c r="I4411" s="21" t="s">
        <v>85</v>
      </c>
      <c r="J4411" s="22" t="s">
        <v>48</v>
      </c>
      <c r="K4411" s="78"/>
      <c r="L4411" s="79"/>
    </row>
    <row r="4412" spans="1:12" s="80" customFormat="1" ht="51" customHeight="1" x14ac:dyDescent="0.2">
      <c r="A4412" s="41"/>
      <c r="B4412" s="42">
        <v>4648</v>
      </c>
      <c r="C4412" s="29">
        <v>43083</v>
      </c>
      <c r="D4412" s="20" t="s">
        <v>809</v>
      </c>
      <c r="E4412" s="21" t="s">
        <v>14939</v>
      </c>
      <c r="F4412" s="20" t="s">
        <v>14940</v>
      </c>
      <c r="G4412" s="20" t="s">
        <v>14941</v>
      </c>
      <c r="H4412" s="20" t="s">
        <v>544</v>
      </c>
      <c r="I4412" s="21" t="s">
        <v>85</v>
      </c>
      <c r="J4412" s="22" t="s">
        <v>14</v>
      </c>
      <c r="K4412" s="78"/>
      <c r="L4412" s="79"/>
    </row>
    <row r="4413" spans="1:12" s="80" customFormat="1" ht="51" customHeight="1" x14ac:dyDescent="0.2">
      <c r="A4413" s="41"/>
      <c r="B4413" s="42">
        <v>4649</v>
      </c>
      <c r="C4413" s="29">
        <v>43083</v>
      </c>
      <c r="D4413" s="21" t="s">
        <v>2290</v>
      </c>
      <c r="E4413" s="21" t="s">
        <v>14942</v>
      </c>
      <c r="F4413" s="32" t="s">
        <v>20970</v>
      </c>
      <c r="G4413" s="21" t="s">
        <v>14943</v>
      </c>
      <c r="H4413" s="21" t="s">
        <v>345</v>
      </c>
      <c r="I4413" s="21" t="s">
        <v>85</v>
      </c>
      <c r="J4413" s="21" t="s">
        <v>12</v>
      </c>
      <c r="K4413" s="78"/>
      <c r="L4413" s="79"/>
    </row>
    <row r="4414" spans="1:12" s="80" customFormat="1" ht="51" customHeight="1" x14ac:dyDescent="0.2">
      <c r="A4414" s="41"/>
      <c r="B4414" s="42">
        <v>4650</v>
      </c>
      <c r="C4414" s="29">
        <v>43083</v>
      </c>
      <c r="D4414" s="21" t="s">
        <v>2042</v>
      </c>
      <c r="E4414" s="21" t="s">
        <v>14944</v>
      </c>
      <c r="F4414" s="21" t="s">
        <v>14945</v>
      </c>
      <c r="G4414" s="21" t="s">
        <v>14946</v>
      </c>
      <c r="H4414" s="21" t="s">
        <v>3157</v>
      </c>
      <c r="I4414" s="21" t="s">
        <v>85</v>
      </c>
      <c r="J4414" s="120" t="s">
        <v>103</v>
      </c>
      <c r="K4414" s="78"/>
      <c r="L4414" s="79"/>
    </row>
    <row r="4415" spans="1:12" s="80" customFormat="1" ht="51" customHeight="1" x14ac:dyDescent="0.2">
      <c r="A4415" s="41"/>
      <c r="B4415" s="42">
        <v>4651</v>
      </c>
      <c r="C4415" s="29">
        <v>43083</v>
      </c>
      <c r="D4415" s="21" t="s">
        <v>4561</v>
      </c>
      <c r="E4415" s="21" t="s">
        <v>20971</v>
      </c>
      <c r="F4415" s="21" t="s">
        <v>20972</v>
      </c>
      <c r="G4415" s="21" t="s">
        <v>20973</v>
      </c>
      <c r="H4415" s="21" t="s">
        <v>20966</v>
      </c>
      <c r="I4415" s="21" t="s">
        <v>85</v>
      </c>
      <c r="J4415" s="21" t="s">
        <v>17</v>
      </c>
      <c r="K4415" s="78"/>
      <c r="L4415" s="79"/>
    </row>
    <row r="4416" spans="1:12" s="80" customFormat="1" ht="51" customHeight="1" x14ac:dyDescent="0.2">
      <c r="A4416" s="41"/>
      <c r="B4416" s="42">
        <v>4652</v>
      </c>
      <c r="C4416" s="29">
        <v>43083</v>
      </c>
      <c r="D4416" s="21" t="s">
        <v>3155</v>
      </c>
      <c r="E4416" s="32" t="s">
        <v>14947</v>
      </c>
      <c r="F4416" s="32" t="s">
        <v>14948</v>
      </c>
      <c r="G4416" s="32" t="s">
        <v>14949</v>
      </c>
      <c r="H4416" s="21" t="s">
        <v>14950</v>
      </c>
      <c r="I4416" s="21" t="s">
        <v>85</v>
      </c>
      <c r="J4416" s="133" t="s">
        <v>103</v>
      </c>
      <c r="K4416" s="78"/>
      <c r="L4416" s="79"/>
    </row>
    <row r="4417" spans="1:12" s="80" customFormat="1" ht="51" customHeight="1" x14ac:dyDescent="0.2">
      <c r="A4417" s="41"/>
      <c r="B4417" s="42">
        <v>4653</v>
      </c>
      <c r="C4417" s="29">
        <v>43084</v>
      </c>
      <c r="D4417" s="21" t="s">
        <v>2849</v>
      </c>
      <c r="E4417" s="21" t="s">
        <v>14951</v>
      </c>
      <c r="F4417" s="21" t="s">
        <v>14952</v>
      </c>
      <c r="G4417" s="21" t="s">
        <v>3161</v>
      </c>
      <c r="H4417" s="21" t="s">
        <v>629</v>
      </c>
      <c r="I4417" s="21" t="s">
        <v>85</v>
      </c>
      <c r="J4417" s="120" t="s">
        <v>103</v>
      </c>
      <c r="K4417" s="78"/>
      <c r="L4417" s="79"/>
    </row>
    <row r="4418" spans="1:12" s="80" customFormat="1" ht="51" customHeight="1" x14ac:dyDescent="0.2">
      <c r="A4418" s="41"/>
      <c r="B4418" s="42">
        <v>4654</v>
      </c>
      <c r="C4418" s="30">
        <v>43084</v>
      </c>
      <c r="D4418" s="20" t="s">
        <v>859</v>
      </c>
      <c r="E4418" s="21" t="s">
        <v>1133</v>
      </c>
      <c r="F4418" s="20" t="s">
        <v>14953</v>
      </c>
      <c r="G4418" s="20" t="s">
        <v>14954</v>
      </c>
      <c r="H4418" s="20" t="s">
        <v>3138</v>
      </c>
      <c r="I4418" s="21" t="s">
        <v>85</v>
      </c>
      <c r="J4418" s="22" t="s">
        <v>14</v>
      </c>
      <c r="K4418" s="78"/>
      <c r="L4418" s="79"/>
    </row>
    <row r="4419" spans="1:12" s="80" customFormat="1" ht="51" customHeight="1" x14ac:dyDescent="0.2">
      <c r="A4419" s="41"/>
      <c r="B4419" s="42">
        <v>4655</v>
      </c>
      <c r="C4419" s="30">
        <v>43087</v>
      </c>
      <c r="D4419" s="20" t="s">
        <v>4175</v>
      </c>
      <c r="E4419" s="21" t="s">
        <v>4176</v>
      </c>
      <c r="F4419" s="20" t="s">
        <v>4177</v>
      </c>
      <c r="G4419" s="20" t="s">
        <v>4178</v>
      </c>
      <c r="H4419" s="20" t="s">
        <v>3153</v>
      </c>
      <c r="I4419" s="21" t="s">
        <v>85</v>
      </c>
      <c r="J4419" s="22" t="s">
        <v>14</v>
      </c>
      <c r="K4419" s="78"/>
      <c r="L4419" s="79"/>
    </row>
    <row r="4420" spans="1:12" s="80" customFormat="1" ht="51" customHeight="1" x14ac:dyDescent="0.2">
      <c r="A4420" s="41"/>
      <c r="B4420" s="42">
        <v>4656</v>
      </c>
      <c r="C4420" s="29">
        <v>43088</v>
      </c>
      <c r="D4420" s="21" t="s">
        <v>2048</v>
      </c>
      <c r="E4420" s="21" t="s">
        <v>14955</v>
      </c>
      <c r="F4420" s="32" t="s">
        <v>20974</v>
      </c>
      <c r="G4420" s="21" t="s">
        <v>14956</v>
      </c>
      <c r="H4420" s="21" t="s">
        <v>345</v>
      </c>
      <c r="I4420" s="21" t="s">
        <v>85</v>
      </c>
      <c r="J4420" s="21" t="s">
        <v>12</v>
      </c>
      <c r="K4420" s="78"/>
      <c r="L4420" s="79"/>
    </row>
    <row r="4421" spans="1:12" s="80" customFormat="1" ht="51" customHeight="1" x14ac:dyDescent="0.2">
      <c r="A4421" s="41"/>
      <c r="B4421" s="42">
        <v>4657</v>
      </c>
      <c r="C4421" s="29">
        <v>43088</v>
      </c>
      <c r="D4421" s="21" t="s">
        <v>990</v>
      </c>
      <c r="E4421" s="21" t="s">
        <v>14957</v>
      </c>
      <c r="F4421" s="21" t="s">
        <v>14958</v>
      </c>
      <c r="G4421" s="21" t="s">
        <v>14959</v>
      </c>
      <c r="H4421" s="21" t="s">
        <v>3150</v>
      </c>
      <c r="I4421" s="21" t="s">
        <v>85</v>
      </c>
      <c r="J4421" s="120" t="s">
        <v>103</v>
      </c>
      <c r="K4421" s="78"/>
      <c r="L4421" s="79"/>
    </row>
    <row r="4422" spans="1:12" s="80" customFormat="1" ht="51" customHeight="1" x14ac:dyDescent="0.2">
      <c r="A4422" s="41"/>
      <c r="B4422" s="42">
        <v>4658</v>
      </c>
      <c r="C4422" s="29">
        <v>43088</v>
      </c>
      <c r="D4422" s="21" t="s">
        <v>14960</v>
      </c>
      <c r="E4422" s="21" t="s">
        <v>14961</v>
      </c>
      <c r="F4422" s="32" t="s">
        <v>20975</v>
      </c>
      <c r="G4422" s="21" t="s">
        <v>14962</v>
      </c>
      <c r="H4422" s="21" t="s">
        <v>345</v>
      </c>
      <c r="I4422" s="21" t="s">
        <v>85</v>
      </c>
      <c r="J4422" s="21" t="s">
        <v>12</v>
      </c>
      <c r="K4422" s="78"/>
      <c r="L4422" s="79"/>
    </row>
    <row r="4423" spans="1:12" s="80" customFormat="1" ht="51" customHeight="1" x14ac:dyDescent="0.2">
      <c r="A4423" s="41"/>
      <c r="B4423" s="42">
        <v>4659</v>
      </c>
      <c r="C4423" s="29">
        <v>43089</v>
      </c>
      <c r="D4423" s="21" t="s">
        <v>122</v>
      </c>
      <c r="E4423" s="21" t="s">
        <v>14963</v>
      </c>
      <c r="F4423" s="21" t="s">
        <v>20976</v>
      </c>
      <c r="G4423" s="21" t="s">
        <v>14964</v>
      </c>
      <c r="H4423" s="117" t="s">
        <v>14965</v>
      </c>
      <c r="I4423" s="21" t="s">
        <v>85</v>
      </c>
      <c r="J4423" s="21" t="s">
        <v>290</v>
      </c>
      <c r="K4423" s="78"/>
      <c r="L4423" s="79"/>
    </row>
    <row r="4424" spans="1:12" s="80" customFormat="1" ht="51" customHeight="1" x14ac:dyDescent="0.2">
      <c r="A4424" s="41"/>
      <c r="B4424" s="42">
        <v>4660</v>
      </c>
      <c r="C4424" s="29">
        <v>43089</v>
      </c>
      <c r="D4424" s="21" t="s">
        <v>13397</v>
      </c>
      <c r="E4424" s="21" t="s">
        <v>20977</v>
      </c>
      <c r="F4424" s="21" t="s">
        <v>20978</v>
      </c>
      <c r="G4424" s="21" t="s">
        <v>14966</v>
      </c>
      <c r="H4424" s="117" t="s">
        <v>14967</v>
      </c>
      <c r="I4424" s="21" t="s">
        <v>85</v>
      </c>
      <c r="J4424" s="21" t="s">
        <v>290</v>
      </c>
      <c r="K4424" s="78"/>
      <c r="L4424" s="79"/>
    </row>
    <row r="4425" spans="1:12" s="80" customFormat="1" ht="51" customHeight="1" x14ac:dyDescent="0.2">
      <c r="A4425" s="41"/>
      <c r="B4425" s="42">
        <v>4661</v>
      </c>
      <c r="C4425" s="29">
        <v>43090</v>
      </c>
      <c r="D4425" s="21" t="s">
        <v>1173</v>
      </c>
      <c r="E4425" s="21" t="s">
        <v>14968</v>
      </c>
      <c r="F4425" s="21" t="s">
        <v>14969</v>
      </c>
      <c r="G4425" s="21" t="s">
        <v>14970</v>
      </c>
      <c r="H4425" s="21" t="s">
        <v>3165</v>
      </c>
      <c r="I4425" s="21" t="s">
        <v>85</v>
      </c>
      <c r="J4425" s="21" t="s">
        <v>128</v>
      </c>
      <c r="K4425" s="78"/>
      <c r="L4425" s="79"/>
    </row>
    <row r="4426" spans="1:12" s="80" customFormat="1" ht="51" customHeight="1" x14ac:dyDescent="0.2">
      <c r="A4426" s="41"/>
      <c r="B4426" s="42">
        <v>4662</v>
      </c>
      <c r="C4426" s="29">
        <v>43090</v>
      </c>
      <c r="D4426" s="21" t="s">
        <v>77</v>
      </c>
      <c r="E4426" s="21" t="s">
        <v>14971</v>
      </c>
      <c r="F4426" s="21" t="s">
        <v>14972</v>
      </c>
      <c r="G4426" s="21" t="s">
        <v>14973</v>
      </c>
      <c r="H4426" s="21" t="s">
        <v>3150</v>
      </c>
      <c r="I4426" s="21" t="s">
        <v>85</v>
      </c>
      <c r="J4426" s="120" t="s">
        <v>103</v>
      </c>
      <c r="K4426" s="78"/>
      <c r="L4426" s="79"/>
    </row>
    <row r="4427" spans="1:12" s="80" customFormat="1" ht="51" customHeight="1" x14ac:dyDescent="0.2">
      <c r="A4427" s="41"/>
      <c r="B4427" s="42">
        <v>4663</v>
      </c>
      <c r="C4427" s="29">
        <v>43090</v>
      </c>
      <c r="D4427" s="21" t="s">
        <v>1099</v>
      </c>
      <c r="E4427" s="21" t="s">
        <v>14974</v>
      </c>
      <c r="F4427" s="32" t="s">
        <v>20979</v>
      </c>
      <c r="G4427" s="187" t="s">
        <v>14975</v>
      </c>
      <c r="H4427" s="21" t="s">
        <v>345</v>
      </c>
      <c r="I4427" s="21" t="s">
        <v>85</v>
      </c>
      <c r="J4427" s="21" t="s">
        <v>12</v>
      </c>
      <c r="K4427" s="78"/>
      <c r="L4427" s="79"/>
    </row>
    <row r="4428" spans="1:12" s="80" customFormat="1" ht="51" customHeight="1" x14ac:dyDescent="0.2">
      <c r="A4428" s="41"/>
      <c r="B4428" s="42">
        <v>4664</v>
      </c>
      <c r="C4428" s="29">
        <v>43090</v>
      </c>
      <c r="D4428" s="21" t="s">
        <v>3591</v>
      </c>
      <c r="E4428" s="21" t="s">
        <v>20980</v>
      </c>
      <c r="F4428" s="21" t="s">
        <v>20981</v>
      </c>
      <c r="G4428" s="21" t="s">
        <v>20982</v>
      </c>
      <c r="H4428" s="21" t="s">
        <v>3137</v>
      </c>
      <c r="I4428" s="21" t="s">
        <v>85</v>
      </c>
      <c r="J4428" s="21" t="s">
        <v>17</v>
      </c>
      <c r="K4428" s="78"/>
      <c r="L4428" s="79"/>
    </row>
    <row r="4429" spans="1:12" s="80" customFormat="1" ht="51" customHeight="1" x14ac:dyDescent="0.2">
      <c r="A4429" s="41"/>
      <c r="B4429" s="42">
        <v>4665</v>
      </c>
      <c r="C4429" s="29">
        <v>43091</v>
      </c>
      <c r="D4429" s="21" t="s">
        <v>769</v>
      </c>
      <c r="E4429" s="21" t="s">
        <v>14976</v>
      </c>
      <c r="F4429" s="21" t="s">
        <v>20983</v>
      </c>
      <c r="G4429" s="21" t="s">
        <v>14964</v>
      </c>
      <c r="H4429" s="117" t="s">
        <v>14977</v>
      </c>
      <c r="I4429" s="21" t="s">
        <v>85</v>
      </c>
      <c r="J4429" s="21" t="s">
        <v>290</v>
      </c>
      <c r="K4429" s="78"/>
      <c r="L4429" s="79"/>
    </row>
    <row r="4430" spans="1:12" s="80" customFormat="1" ht="51" customHeight="1" x14ac:dyDescent="0.2">
      <c r="A4430" s="41"/>
      <c r="B4430" s="42">
        <v>4666</v>
      </c>
      <c r="C4430" s="30">
        <v>43094</v>
      </c>
      <c r="D4430" s="20" t="s">
        <v>2186</v>
      </c>
      <c r="E4430" s="21" t="s">
        <v>14978</v>
      </c>
      <c r="F4430" s="20" t="s">
        <v>14979</v>
      </c>
      <c r="G4430" s="20" t="s">
        <v>14980</v>
      </c>
      <c r="H4430" s="21" t="s">
        <v>3138</v>
      </c>
      <c r="I4430" s="21" t="s">
        <v>85</v>
      </c>
      <c r="J4430" s="22" t="s">
        <v>14</v>
      </c>
      <c r="K4430" s="78"/>
      <c r="L4430" s="79"/>
    </row>
    <row r="4431" spans="1:12" s="80" customFormat="1" ht="51" customHeight="1" x14ac:dyDescent="0.2">
      <c r="A4431" s="41"/>
      <c r="B4431" s="42">
        <v>4667</v>
      </c>
      <c r="C4431" s="29">
        <v>43094</v>
      </c>
      <c r="D4431" s="21" t="s">
        <v>3279</v>
      </c>
      <c r="E4431" s="21" t="s">
        <v>20984</v>
      </c>
      <c r="F4431" s="21" t="s">
        <v>20985</v>
      </c>
      <c r="G4431" s="21" t="s">
        <v>20986</v>
      </c>
      <c r="H4431" s="21" t="s">
        <v>20966</v>
      </c>
      <c r="I4431" s="21" t="s">
        <v>85</v>
      </c>
      <c r="J4431" s="21" t="s">
        <v>17</v>
      </c>
      <c r="K4431" s="78"/>
      <c r="L4431" s="79"/>
    </row>
    <row r="4432" spans="1:12" s="80" customFormat="1" ht="51" customHeight="1" x14ac:dyDescent="0.2">
      <c r="A4432" s="41"/>
      <c r="B4432" s="42">
        <v>4668</v>
      </c>
      <c r="C4432" s="29">
        <v>43095</v>
      </c>
      <c r="D4432" s="21" t="s">
        <v>2545</v>
      </c>
      <c r="E4432" s="21" t="s">
        <v>14981</v>
      </c>
      <c r="F4432" s="21" t="s">
        <v>14982</v>
      </c>
      <c r="G4432" s="21" t="s">
        <v>14983</v>
      </c>
      <c r="H4432" s="21" t="s">
        <v>3157</v>
      </c>
      <c r="I4432" s="21" t="s">
        <v>85</v>
      </c>
      <c r="J4432" s="120" t="s">
        <v>103</v>
      </c>
      <c r="K4432" s="78"/>
      <c r="L4432" s="79"/>
    </row>
    <row r="4433" spans="1:225" ht="51" customHeight="1" x14ac:dyDescent="0.25">
      <c r="A4433" s="41"/>
      <c r="B4433" s="42">
        <v>4669</v>
      </c>
      <c r="C4433" s="29">
        <v>43095</v>
      </c>
      <c r="D4433" s="21" t="s">
        <v>733</v>
      </c>
      <c r="E4433" s="21" t="s">
        <v>14984</v>
      </c>
      <c r="F4433" s="21" t="s">
        <v>14985</v>
      </c>
      <c r="G4433" s="21" t="s">
        <v>14986</v>
      </c>
      <c r="H4433" s="21" t="s">
        <v>3165</v>
      </c>
      <c r="I4433" s="21" t="s">
        <v>85</v>
      </c>
      <c r="J4433" s="21" t="s">
        <v>128</v>
      </c>
      <c r="K4433" s="78"/>
      <c r="L4433" s="79"/>
      <c r="M4433" s="80"/>
      <c r="N4433" s="80"/>
      <c r="O4433" s="80"/>
      <c r="P4433" s="80"/>
      <c r="Q4433" s="80"/>
      <c r="R4433" s="80"/>
      <c r="S4433" s="80"/>
      <c r="T4433" s="80"/>
      <c r="U4433" s="80"/>
      <c r="V4433" s="80"/>
      <c r="W4433" s="80"/>
      <c r="X4433" s="80"/>
      <c r="Y4433" s="80"/>
      <c r="Z4433" s="80"/>
      <c r="AA4433" s="80"/>
      <c r="AB4433" s="80"/>
      <c r="AC4433" s="80"/>
      <c r="AD4433" s="80"/>
      <c r="AE4433" s="80"/>
      <c r="AF4433" s="80"/>
      <c r="AG4433" s="80"/>
      <c r="AH4433" s="80"/>
      <c r="AI4433" s="80"/>
      <c r="AJ4433" s="80"/>
      <c r="AK4433" s="80"/>
      <c r="AL4433" s="80"/>
      <c r="AM4433" s="80"/>
      <c r="AN4433" s="80"/>
      <c r="AO4433" s="80"/>
      <c r="AP4433" s="80"/>
      <c r="AQ4433" s="80"/>
      <c r="AR4433" s="80"/>
      <c r="AS4433" s="80"/>
      <c r="AT4433" s="80"/>
      <c r="AU4433" s="80"/>
      <c r="AV4433" s="80"/>
      <c r="AW4433" s="80"/>
      <c r="AX4433" s="80"/>
      <c r="AY4433" s="80"/>
      <c r="AZ4433" s="80"/>
      <c r="BA4433" s="80"/>
      <c r="BB4433" s="80"/>
      <c r="BC4433" s="80"/>
      <c r="BD4433" s="80"/>
      <c r="BE4433" s="80"/>
      <c r="BF4433" s="80"/>
      <c r="BG4433" s="80"/>
      <c r="BH4433" s="80"/>
      <c r="BI4433" s="80"/>
      <c r="BJ4433" s="80"/>
      <c r="BK4433" s="80"/>
      <c r="BL4433" s="80"/>
      <c r="BM4433" s="80"/>
      <c r="BN4433" s="80"/>
      <c r="BO4433" s="80"/>
      <c r="BP4433" s="80"/>
      <c r="BQ4433" s="80"/>
      <c r="BR4433" s="80"/>
      <c r="BS4433" s="80"/>
      <c r="BT4433" s="80"/>
      <c r="BU4433" s="80"/>
      <c r="BV4433" s="80"/>
      <c r="BW4433" s="80"/>
      <c r="BX4433" s="80"/>
      <c r="BY4433" s="80"/>
      <c r="BZ4433" s="80"/>
      <c r="CA4433" s="80"/>
      <c r="CB4433" s="80"/>
      <c r="CC4433" s="80"/>
      <c r="CD4433" s="80"/>
      <c r="CE4433" s="80"/>
      <c r="CF4433" s="80"/>
      <c r="CG4433" s="80"/>
      <c r="CH4433" s="80"/>
      <c r="CI4433" s="80"/>
      <c r="CJ4433" s="80"/>
      <c r="CK4433" s="80"/>
      <c r="CL4433" s="80"/>
      <c r="CM4433" s="80"/>
      <c r="CN4433" s="80"/>
      <c r="CO4433" s="80"/>
      <c r="CP4433" s="80"/>
      <c r="CQ4433" s="80"/>
      <c r="CR4433" s="80"/>
      <c r="CS4433" s="80"/>
      <c r="CT4433" s="80"/>
      <c r="CU4433" s="80"/>
      <c r="CV4433" s="80"/>
      <c r="CW4433" s="80"/>
      <c r="CX4433" s="80"/>
      <c r="CY4433" s="80"/>
      <c r="CZ4433" s="80"/>
      <c r="DA4433" s="80"/>
      <c r="DB4433" s="80"/>
      <c r="DC4433" s="80"/>
      <c r="DD4433" s="80"/>
      <c r="DE4433" s="80"/>
      <c r="DF4433" s="80"/>
      <c r="DG4433" s="80"/>
      <c r="DH4433" s="80"/>
      <c r="DI4433" s="80"/>
      <c r="DJ4433" s="80"/>
      <c r="DK4433" s="80"/>
      <c r="DL4433" s="80"/>
      <c r="DM4433" s="80"/>
      <c r="DN4433" s="80"/>
      <c r="DO4433" s="80"/>
      <c r="DP4433" s="80"/>
      <c r="DQ4433" s="80"/>
      <c r="DR4433" s="80"/>
      <c r="DS4433" s="80"/>
      <c r="DT4433" s="80"/>
      <c r="DU4433" s="80"/>
      <c r="DV4433" s="80"/>
      <c r="DW4433" s="80"/>
      <c r="DX4433" s="80"/>
      <c r="DY4433" s="80"/>
      <c r="DZ4433" s="80"/>
      <c r="EA4433" s="80"/>
      <c r="EB4433" s="80"/>
      <c r="EC4433" s="80"/>
      <c r="ED4433" s="80"/>
      <c r="EE4433" s="80"/>
      <c r="EF4433" s="80"/>
      <c r="EG4433" s="80"/>
      <c r="EH4433" s="80"/>
      <c r="EI4433" s="80"/>
      <c r="EJ4433" s="80"/>
      <c r="EK4433" s="80"/>
      <c r="EL4433" s="80"/>
      <c r="EM4433" s="80"/>
      <c r="EN4433" s="80"/>
      <c r="EO4433" s="80"/>
      <c r="EP4433" s="80"/>
      <c r="EQ4433" s="80"/>
      <c r="ER4433" s="80"/>
      <c r="ES4433" s="80"/>
      <c r="ET4433" s="80"/>
      <c r="EU4433" s="80"/>
      <c r="EV4433" s="80"/>
      <c r="EW4433" s="80"/>
      <c r="EX4433" s="80"/>
      <c r="EY4433" s="80"/>
      <c r="EZ4433" s="80"/>
      <c r="FA4433" s="80"/>
      <c r="FB4433" s="80"/>
      <c r="FC4433" s="80"/>
      <c r="FD4433" s="80"/>
      <c r="FE4433" s="80"/>
      <c r="FF4433" s="80"/>
      <c r="FG4433" s="80"/>
      <c r="FH4433" s="80"/>
      <c r="FI4433" s="80"/>
      <c r="FJ4433" s="80"/>
      <c r="FK4433" s="80"/>
      <c r="FL4433" s="80"/>
      <c r="FM4433" s="80"/>
      <c r="FN4433" s="80"/>
      <c r="FO4433" s="80"/>
      <c r="FP4433" s="80"/>
      <c r="FQ4433" s="80"/>
      <c r="FR4433" s="80"/>
      <c r="FS4433" s="80"/>
      <c r="FT4433" s="80"/>
      <c r="FU4433" s="80"/>
      <c r="FV4433" s="80"/>
      <c r="FW4433" s="80"/>
      <c r="FX4433" s="80"/>
      <c r="FY4433" s="80"/>
      <c r="FZ4433" s="80"/>
      <c r="GA4433" s="80"/>
      <c r="GB4433" s="80"/>
      <c r="GC4433" s="80"/>
      <c r="GD4433" s="80"/>
      <c r="GE4433" s="80"/>
      <c r="GF4433" s="80"/>
      <c r="GG4433" s="80"/>
      <c r="GH4433" s="80"/>
      <c r="GI4433" s="80"/>
      <c r="GJ4433" s="80"/>
      <c r="GK4433" s="80"/>
      <c r="GL4433" s="80"/>
      <c r="GM4433" s="80"/>
      <c r="GN4433" s="80"/>
      <c r="GO4433" s="80"/>
      <c r="GP4433" s="80"/>
      <c r="GQ4433" s="80"/>
      <c r="GR4433" s="80"/>
      <c r="GS4433" s="80"/>
      <c r="GT4433" s="80"/>
      <c r="GU4433" s="80"/>
      <c r="GV4433" s="80"/>
      <c r="GW4433" s="80"/>
      <c r="GX4433" s="80"/>
      <c r="GY4433" s="80"/>
      <c r="GZ4433" s="80"/>
      <c r="HA4433" s="80"/>
      <c r="HB4433" s="80"/>
      <c r="HC4433" s="80"/>
      <c r="HD4433" s="80"/>
      <c r="HE4433" s="80"/>
      <c r="HF4433" s="80"/>
      <c r="HG4433" s="80"/>
      <c r="HH4433" s="80"/>
      <c r="HI4433" s="80"/>
      <c r="HJ4433" s="80"/>
      <c r="HK4433" s="80"/>
      <c r="HL4433" s="80"/>
      <c r="HM4433" s="80"/>
      <c r="HN4433" s="80"/>
      <c r="HO4433" s="80"/>
      <c r="HP4433" s="80"/>
      <c r="HQ4433" s="80"/>
    </row>
    <row r="4434" spans="1:225" s="136" customFormat="1" ht="50.1" customHeight="1" x14ac:dyDescent="0.2">
      <c r="A4434" s="41"/>
      <c r="B4434" s="302"/>
      <c r="C4434" s="302"/>
      <c r="D4434" s="302"/>
      <c r="E4434" s="302"/>
      <c r="F4434" s="302"/>
      <c r="G4434" s="302"/>
      <c r="H4434" s="302"/>
      <c r="I4434" s="302"/>
      <c r="J4434" s="302"/>
      <c r="K4434" s="130"/>
      <c r="L4434" s="131"/>
      <c r="M4434" s="80"/>
      <c r="N4434" s="80"/>
      <c r="O4434" s="80"/>
      <c r="P4434" s="80"/>
      <c r="Q4434" s="80"/>
      <c r="R4434" s="80"/>
      <c r="S4434" s="80"/>
      <c r="T4434" s="80"/>
      <c r="U4434" s="80"/>
      <c r="V4434" s="80"/>
      <c r="W4434" s="80"/>
      <c r="X4434" s="80"/>
      <c r="Y4434" s="80"/>
      <c r="Z4434" s="80"/>
      <c r="AA4434" s="80"/>
      <c r="AB4434" s="80"/>
      <c r="AC4434" s="80"/>
      <c r="AD4434" s="80"/>
      <c r="AE4434" s="80"/>
      <c r="AF4434" s="80"/>
      <c r="AG4434" s="80"/>
      <c r="AH4434" s="80"/>
      <c r="AI4434" s="80"/>
      <c r="AJ4434" s="80"/>
      <c r="AK4434" s="80"/>
      <c r="AL4434" s="80"/>
      <c r="AM4434" s="80"/>
      <c r="AN4434" s="80"/>
      <c r="AO4434" s="80"/>
      <c r="AP4434" s="80"/>
      <c r="AQ4434" s="80"/>
      <c r="AR4434" s="80"/>
      <c r="AS4434" s="80"/>
      <c r="AT4434" s="80"/>
      <c r="AU4434" s="80"/>
      <c r="AV4434" s="80"/>
      <c r="AW4434" s="80"/>
      <c r="AX4434" s="80"/>
      <c r="AY4434" s="80"/>
      <c r="AZ4434" s="80"/>
      <c r="BA4434" s="80"/>
      <c r="BB4434" s="80"/>
      <c r="BC4434" s="80"/>
      <c r="BD4434" s="80"/>
      <c r="BE4434" s="80"/>
      <c r="BF4434" s="80"/>
      <c r="BG4434" s="80"/>
      <c r="BH4434" s="80"/>
      <c r="BI4434" s="80"/>
      <c r="BJ4434" s="80"/>
      <c r="BK4434" s="80"/>
      <c r="BL4434" s="80"/>
      <c r="BM4434" s="80"/>
      <c r="BN4434" s="80"/>
      <c r="BO4434" s="80"/>
      <c r="BP4434" s="80"/>
      <c r="BQ4434" s="80"/>
      <c r="BR4434" s="80"/>
      <c r="BS4434" s="80"/>
      <c r="BT4434" s="80"/>
      <c r="BU4434" s="80"/>
      <c r="BV4434" s="80"/>
      <c r="BW4434" s="80"/>
      <c r="BX4434" s="80"/>
      <c r="BY4434" s="80"/>
      <c r="BZ4434" s="80"/>
      <c r="CA4434" s="80"/>
      <c r="CB4434" s="80"/>
      <c r="CC4434" s="80"/>
      <c r="CD4434" s="80"/>
      <c r="CE4434" s="80"/>
      <c r="CF4434" s="80"/>
      <c r="CG4434" s="80"/>
      <c r="CH4434" s="80"/>
      <c r="CI4434" s="80"/>
      <c r="CJ4434" s="80"/>
      <c r="CK4434" s="80"/>
      <c r="CL4434" s="80"/>
      <c r="CM4434" s="80"/>
      <c r="CN4434" s="80"/>
      <c r="CO4434" s="80"/>
      <c r="CP4434" s="80"/>
      <c r="CQ4434" s="80"/>
      <c r="CR4434" s="80"/>
      <c r="CS4434" s="80"/>
      <c r="CT4434" s="80"/>
      <c r="CU4434" s="80"/>
      <c r="CV4434" s="80"/>
      <c r="CW4434" s="80"/>
      <c r="CX4434" s="80"/>
      <c r="CY4434" s="80"/>
      <c r="CZ4434" s="80"/>
      <c r="DA4434" s="80"/>
      <c r="DB4434" s="80"/>
      <c r="DC4434" s="80"/>
      <c r="DD4434" s="80"/>
      <c r="DE4434" s="80"/>
      <c r="DF4434" s="80"/>
      <c r="DG4434" s="80"/>
      <c r="DH4434" s="80"/>
      <c r="DI4434" s="80"/>
      <c r="DJ4434" s="80"/>
      <c r="DK4434" s="80"/>
      <c r="DL4434" s="80"/>
      <c r="DM4434" s="80"/>
      <c r="DN4434" s="80"/>
      <c r="DO4434" s="80"/>
      <c r="DP4434" s="80"/>
      <c r="DQ4434" s="80"/>
      <c r="DR4434" s="80"/>
      <c r="DS4434" s="80"/>
      <c r="DT4434" s="80"/>
      <c r="DU4434" s="80"/>
      <c r="DV4434" s="80"/>
      <c r="DW4434" s="80"/>
      <c r="DX4434" s="80"/>
      <c r="DY4434" s="80"/>
      <c r="DZ4434" s="80"/>
      <c r="EA4434" s="80"/>
      <c r="EB4434" s="80"/>
      <c r="EC4434" s="80"/>
      <c r="ED4434" s="80"/>
      <c r="EE4434" s="80"/>
      <c r="EF4434" s="80"/>
      <c r="EG4434" s="80"/>
      <c r="EH4434" s="80"/>
      <c r="EI4434" s="80"/>
      <c r="EJ4434" s="80"/>
      <c r="EK4434" s="80"/>
      <c r="EL4434" s="80"/>
      <c r="EM4434" s="80"/>
      <c r="EN4434" s="80"/>
      <c r="EO4434" s="80"/>
      <c r="EP4434" s="80"/>
      <c r="EQ4434" s="80"/>
      <c r="ER4434" s="80"/>
      <c r="ES4434" s="80"/>
      <c r="ET4434" s="80"/>
      <c r="EU4434" s="80"/>
      <c r="EV4434" s="80"/>
      <c r="EW4434" s="80"/>
      <c r="EX4434" s="80"/>
      <c r="EY4434" s="80"/>
      <c r="EZ4434" s="80"/>
      <c r="FA4434" s="80"/>
      <c r="FB4434" s="80"/>
      <c r="FC4434" s="80"/>
      <c r="FD4434" s="80"/>
      <c r="FE4434" s="80"/>
      <c r="FF4434" s="80"/>
      <c r="FG4434" s="80"/>
      <c r="FH4434" s="80"/>
      <c r="FI4434" s="80"/>
      <c r="FJ4434" s="80"/>
      <c r="FK4434" s="80"/>
      <c r="FL4434" s="80"/>
      <c r="FM4434" s="80"/>
      <c r="FN4434" s="80"/>
      <c r="FO4434" s="80"/>
      <c r="FP4434" s="80"/>
      <c r="FQ4434" s="80"/>
      <c r="FR4434" s="80"/>
      <c r="FS4434" s="80"/>
      <c r="FT4434" s="80"/>
      <c r="FU4434" s="80"/>
      <c r="FV4434" s="80"/>
      <c r="FW4434" s="80"/>
      <c r="FX4434" s="80"/>
      <c r="FY4434" s="80"/>
      <c r="FZ4434" s="80"/>
      <c r="GA4434" s="80"/>
      <c r="GB4434" s="80"/>
      <c r="GC4434" s="80"/>
      <c r="GD4434" s="80"/>
      <c r="GE4434" s="80"/>
      <c r="GF4434" s="80"/>
      <c r="GG4434" s="80"/>
      <c r="GH4434" s="80"/>
      <c r="GI4434" s="80"/>
      <c r="GJ4434" s="80"/>
      <c r="GK4434" s="80"/>
      <c r="GL4434" s="80"/>
      <c r="GM4434" s="80"/>
      <c r="GN4434" s="80"/>
      <c r="GO4434" s="80"/>
      <c r="GP4434" s="80"/>
      <c r="GQ4434" s="80"/>
      <c r="GR4434" s="80"/>
      <c r="GS4434" s="80"/>
      <c r="GT4434" s="80"/>
      <c r="GU4434" s="80"/>
      <c r="GV4434" s="80"/>
      <c r="GW4434" s="80"/>
      <c r="GX4434" s="80"/>
      <c r="GY4434" s="80"/>
      <c r="GZ4434" s="80"/>
      <c r="HA4434" s="80"/>
      <c r="HB4434" s="80"/>
      <c r="HC4434" s="80"/>
      <c r="HD4434" s="80"/>
      <c r="HE4434" s="80"/>
      <c r="HF4434" s="80"/>
      <c r="HG4434" s="80"/>
      <c r="HH4434" s="80"/>
      <c r="HI4434" s="80"/>
      <c r="HJ4434" s="80"/>
      <c r="HK4434" s="80"/>
      <c r="HL4434" s="80"/>
      <c r="HM4434" s="80"/>
      <c r="HN4434" s="80"/>
      <c r="HO4434" s="80"/>
      <c r="HP4434" s="80"/>
      <c r="HQ4434" s="80"/>
    </row>
    <row r="4435" spans="1:225" s="277" customFormat="1" ht="51" customHeight="1" x14ac:dyDescent="0.2">
      <c r="A4435" s="41"/>
      <c r="B4435" s="42">
        <v>4671</v>
      </c>
      <c r="C4435" s="29">
        <v>43096</v>
      </c>
      <c r="D4435" s="21" t="s">
        <v>14987</v>
      </c>
      <c r="E4435" s="21" t="s">
        <v>20987</v>
      </c>
      <c r="F4435" s="21" t="s">
        <v>20988</v>
      </c>
      <c r="G4435" s="21" t="s">
        <v>20989</v>
      </c>
      <c r="H4435" s="21" t="s">
        <v>20966</v>
      </c>
      <c r="I4435" s="21" t="s">
        <v>85</v>
      </c>
      <c r="J4435" s="21" t="s">
        <v>17</v>
      </c>
      <c r="K4435" s="130"/>
      <c r="L4435" s="79"/>
      <c r="M4435" s="80"/>
      <c r="N4435" s="80"/>
      <c r="O4435" s="80"/>
      <c r="P4435" s="80"/>
      <c r="Q4435" s="80"/>
      <c r="R4435" s="80"/>
      <c r="S4435" s="80"/>
      <c r="T4435" s="80"/>
      <c r="U4435" s="80"/>
      <c r="V4435" s="80"/>
      <c r="W4435" s="80"/>
      <c r="X4435" s="80"/>
      <c r="Y4435" s="80"/>
      <c r="Z4435" s="80"/>
      <c r="AA4435" s="80"/>
      <c r="AB4435" s="80"/>
      <c r="AC4435" s="80"/>
      <c r="AD4435" s="80"/>
      <c r="AE4435" s="80"/>
      <c r="AF4435" s="80"/>
      <c r="AG4435" s="80"/>
      <c r="AH4435" s="80"/>
      <c r="AI4435" s="80"/>
      <c r="AJ4435" s="80"/>
      <c r="AK4435" s="80"/>
      <c r="AL4435" s="80"/>
      <c r="AM4435" s="80"/>
      <c r="AN4435" s="80"/>
      <c r="AO4435" s="80"/>
      <c r="AP4435" s="80"/>
      <c r="AQ4435" s="80"/>
      <c r="AR4435" s="80"/>
      <c r="AS4435" s="80"/>
      <c r="AT4435" s="80"/>
      <c r="AU4435" s="80"/>
      <c r="AV4435" s="80"/>
      <c r="AW4435" s="80"/>
      <c r="AX4435" s="80"/>
      <c r="AY4435" s="80"/>
      <c r="AZ4435" s="80"/>
      <c r="BA4435" s="80"/>
      <c r="BB4435" s="80"/>
      <c r="BC4435" s="80"/>
      <c r="BD4435" s="80"/>
      <c r="BE4435" s="80"/>
      <c r="BF4435" s="80"/>
      <c r="BG4435" s="80"/>
      <c r="BH4435" s="80"/>
      <c r="BI4435" s="80"/>
      <c r="BJ4435" s="80"/>
      <c r="BK4435" s="80"/>
      <c r="BL4435" s="80"/>
      <c r="BM4435" s="80"/>
      <c r="BN4435" s="80"/>
      <c r="BO4435" s="80"/>
      <c r="BP4435" s="80"/>
      <c r="BQ4435" s="80"/>
      <c r="BR4435" s="80"/>
      <c r="BS4435" s="80"/>
      <c r="BT4435" s="80"/>
      <c r="BU4435" s="80"/>
      <c r="BV4435" s="80"/>
      <c r="BW4435" s="80"/>
      <c r="BX4435" s="80"/>
      <c r="BY4435" s="80"/>
      <c r="BZ4435" s="80"/>
      <c r="CA4435" s="80"/>
      <c r="CB4435" s="80"/>
      <c r="CC4435" s="80"/>
      <c r="CD4435" s="80"/>
      <c r="CE4435" s="80"/>
      <c r="CF4435" s="80"/>
      <c r="CG4435" s="80"/>
      <c r="CH4435" s="80"/>
      <c r="CI4435" s="80"/>
      <c r="CJ4435" s="80"/>
      <c r="CK4435" s="80"/>
      <c r="CL4435" s="80"/>
      <c r="CM4435" s="80"/>
      <c r="CN4435" s="80"/>
      <c r="CO4435" s="80"/>
      <c r="CP4435" s="80"/>
      <c r="CQ4435" s="80"/>
      <c r="CR4435" s="80"/>
      <c r="CS4435" s="80"/>
      <c r="CT4435" s="80"/>
      <c r="CU4435" s="80"/>
      <c r="CV4435" s="80"/>
      <c r="CW4435" s="80"/>
      <c r="CX4435" s="80"/>
      <c r="CY4435" s="80"/>
      <c r="CZ4435" s="80"/>
      <c r="DA4435" s="80"/>
      <c r="DB4435" s="80"/>
      <c r="DC4435" s="80"/>
      <c r="DD4435" s="80"/>
      <c r="DE4435" s="80"/>
      <c r="DF4435" s="80"/>
      <c r="DG4435" s="80"/>
      <c r="DH4435" s="80"/>
      <c r="DI4435" s="80"/>
      <c r="DJ4435" s="80"/>
      <c r="DK4435" s="80"/>
      <c r="DL4435" s="80"/>
      <c r="DM4435" s="80"/>
      <c r="DN4435" s="80"/>
      <c r="DO4435" s="80"/>
      <c r="DP4435" s="80"/>
      <c r="DQ4435" s="80"/>
      <c r="DR4435" s="80"/>
      <c r="DS4435" s="80"/>
      <c r="DT4435" s="80"/>
      <c r="DU4435" s="80"/>
      <c r="DV4435" s="80"/>
      <c r="DW4435" s="80"/>
      <c r="DX4435" s="80"/>
      <c r="DY4435" s="80"/>
      <c r="DZ4435" s="80"/>
      <c r="EA4435" s="80"/>
      <c r="EB4435" s="80"/>
      <c r="EC4435" s="80"/>
      <c r="ED4435" s="80"/>
      <c r="EE4435" s="80"/>
      <c r="EF4435" s="80"/>
      <c r="EG4435" s="80"/>
      <c r="EH4435" s="80"/>
      <c r="EI4435" s="80"/>
      <c r="EJ4435" s="80"/>
      <c r="EK4435" s="80"/>
      <c r="EL4435" s="80"/>
      <c r="EM4435" s="80"/>
      <c r="EN4435" s="80"/>
      <c r="EO4435" s="80"/>
      <c r="EP4435" s="80"/>
      <c r="EQ4435" s="80"/>
      <c r="ER4435" s="80"/>
      <c r="ES4435" s="80"/>
      <c r="ET4435" s="80"/>
      <c r="EU4435" s="80"/>
      <c r="EV4435" s="80"/>
      <c r="EW4435" s="80"/>
      <c r="EX4435" s="80"/>
      <c r="EY4435" s="80"/>
      <c r="EZ4435" s="80"/>
      <c r="FA4435" s="80"/>
      <c r="FB4435" s="80"/>
      <c r="FC4435" s="80"/>
      <c r="FD4435" s="80"/>
      <c r="FE4435" s="80"/>
      <c r="FF4435" s="80"/>
      <c r="FG4435" s="80"/>
      <c r="FH4435" s="80"/>
      <c r="FI4435" s="80"/>
      <c r="FJ4435" s="80"/>
      <c r="FK4435" s="80"/>
      <c r="FL4435" s="80"/>
      <c r="FM4435" s="80"/>
      <c r="FN4435" s="80"/>
      <c r="FO4435" s="80"/>
      <c r="FP4435" s="80"/>
      <c r="FQ4435" s="80"/>
      <c r="FR4435" s="80"/>
      <c r="FS4435" s="80"/>
      <c r="FT4435" s="80"/>
      <c r="FU4435" s="80"/>
      <c r="FV4435" s="80"/>
      <c r="FW4435" s="80"/>
      <c r="FX4435" s="80"/>
      <c r="FY4435" s="80"/>
      <c r="FZ4435" s="80"/>
      <c r="GA4435" s="80"/>
      <c r="GB4435" s="80"/>
      <c r="GC4435" s="80"/>
      <c r="GD4435" s="80"/>
      <c r="GE4435" s="80"/>
      <c r="GF4435" s="80"/>
      <c r="GG4435" s="80"/>
      <c r="GH4435" s="80"/>
      <c r="GI4435" s="80"/>
      <c r="GJ4435" s="80"/>
      <c r="GK4435" s="80"/>
      <c r="GL4435" s="80"/>
      <c r="GM4435" s="80"/>
      <c r="GN4435" s="80"/>
      <c r="GO4435" s="80"/>
      <c r="GP4435" s="80"/>
      <c r="GQ4435" s="80"/>
      <c r="GR4435" s="80"/>
      <c r="GS4435" s="80"/>
      <c r="GT4435" s="80"/>
      <c r="GU4435" s="80"/>
      <c r="GV4435" s="80"/>
      <c r="GW4435" s="80"/>
      <c r="GX4435" s="80"/>
      <c r="GY4435" s="80"/>
      <c r="GZ4435" s="80"/>
      <c r="HA4435" s="80"/>
      <c r="HB4435" s="80"/>
      <c r="HC4435" s="80"/>
      <c r="HD4435" s="80"/>
      <c r="HE4435" s="80"/>
      <c r="HF4435" s="80"/>
      <c r="HG4435" s="80"/>
      <c r="HH4435" s="80"/>
      <c r="HI4435" s="80"/>
      <c r="HJ4435" s="80"/>
      <c r="HK4435" s="80"/>
      <c r="HL4435" s="80"/>
      <c r="HM4435" s="80"/>
      <c r="HN4435" s="80"/>
      <c r="HO4435" s="80"/>
      <c r="HP4435" s="80"/>
      <c r="HQ4435" s="80"/>
    </row>
    <row r="4436" spans="1:225" ht="51" customHeight="1" x14ac:dyDescent="0.25">
      <c r="A4436" s="41"/>
      <c r="B4436" s="42">
        <v>4672</v>
      </c>
      <c r="C4436" s="30">
        <v>43096</v>
      </c>
      <c r="D4436" s="21" t="s">
        <v>14988</v>
      </c>
      <c r="E4436" s="151" t="s">
        <v>14989</v>
      </c>
      <c r="F4436" s="126" t="s">
        <v>14990</v>
      </c>
      <c r="G4436" s="21" t="s">
        <v>14991</v>
      </c>
      <c r="H4436" s="21" t="s">
        <v>3129</v>
      </c>
      <c r="I4436" s="21" t="s">
        <v>85</v>
      </c>
      <c r="J4436" s="21" t="s">
        <v>8</v>
      </c>
      <c r="K4436" s="130"/>
      <c r="L4436" s="79"/>
      <c r="M4436" s="80"/>
      <c r="N4436" s="80"/>
      <c r="O4436" s="80"/>
      <c r="P4436" s="80"/>
      <c r="Q4436" s="80"/>
      <c r="R4436" s="80"/>
      <c r="S4436" s="80"/>
      <c r="T4436" s="80"/>
      <c r="U4436" s="80"/>
      <c r="V4436" s="80"/>
      <c r="W4436" s="80"/>
      <c r="X4436" s="80"/>
      <c r="Y4436" s="80"/>
      <c r="Z4436" s="80"/>
      <c r="AA4436" s="80"/>
      <c r="AB4436" s="80"/>
      <c r="AC4436" s="80"/>
      <c r="AD4436" s="80"/>
      <c r="AE4436" s="80"/>
      <c r="AF4436" s="80"/>
      <c r="AG4436" s="80"/>
      <c r="AH4436" s="80"/>
      <c r="AI4436" s="80"/>
      <c r="AJ4436" s="80"/>
      <c r="AK4436" s="80"/>
      <c r="AL4436" s="80"/>
      <c r="AM4436" s="80"/>
      <c r="AN4436" s="80"/>
      <c r="AO4436" s="80"/>
      <c r="AP4436" s="80"/>
      <c r="AQ4436" s="80"/>
      <c r="AR4436" s="80"/>
      <c r="AS4436" s="80"/>
      <c r="AT4436" s="80"/>
      <c r="AU4436" s="80"/>
      <c r="AV4436" s="80"/>
      <c r="AW4436" s="80"/>
      <c r="AX4436" s="80"/>
      <c r="AY4436" s="80"/>
      <c r="AZ4436" s="80"/>
      <c r="BA4436" s="80"/>
      <c r="BB4436" s="80"/>
      <c r="BC4436" s="80"/>
      <c r="BD4436" s="80"/>
      <c r="BE4436" s="80"/>
      <c r="BF4436" s="80"/>
      <c r="BG4436" s="80"/>
      <c r="BH4436" s="80"/>
      <c r="BI4436" s="80"/>
      <c r="BJ4436" s="80"/>
      <c r="BK4436" s="80"/>
      <c r="BL4436" s="80"/>
      <c r="BM4436" s="80"/>
      <c r="BN4436" s="80"/>
      <c r="BO4436" s="80"/>
      <c r="BP4436" s="80"/>
      <c r="BQ4436" s="80"/>
      <c r="BR4436" s="80"/>
      <c r="BS4436" s="80"/>
      <c r="BT4436" s="80"/>
      <c r="BU4436" s="80"/>
      <c r="BV4436" s="80"/>
      <c r="BW4436" s="80"/>
      <c r="BX4436" s="80"/>
      <c r="BY4436" s="80"/>
      <c r="BZ4436" s="80"/>
      <c r="CA4436" s="80"/>
      <c r="CB4436" s="80"/>
      <c r="CC4436" s="80"/>
      <c r="CD4436" s="80"/>
      <c r="CE4436" s="80"/>
      <c r="CF4436" s="80"/>
      <c r="CG4436" s="80"/>
      <c r="CH4436" s="80"/>
      <c r="CI4436" s="80"/>
      <c r="CJ4436" s="80"/>
      <c r="CK4436" s="80"/>
      <c r="CL4436" s="80"/>
      <c r="CM4436" s="80"/>
      <c r="CN4436" s="80"/>
      <c r="CO4436" s="80"/>
      <c r="CP4436" s="80"/>
      <c r="CQ4436" s="80"/>
      <c r="CR4436" s="80"/>
      <c r="CS4436" s="80"/>
      <c r="CT4436" s="80"/>
      <c r="CU4436" s="80"/>
      <c r="CV4436" s="80"/>
      <c r="CW4436" s="80"/>
      <c r="CX4436" s="80"/>
      <c r="CY4436" s="80"/>
      <c r="CZ4436" s="80"/>
      <c r="DA4436" s="80"/>
      <c r="DB4436" s="80"/>
      <c r="DC4436" s="80"/>
      <c r="DD4436" s="80"/>
      <c r="DE4436" s="80"/>
      <c r="DF4436" s="80"/>
      <c r="DG4436" s="80"/>
      <c r="DH4436" s="80"/>
      <c r="DI4436" s="80"/>
      <c r="DJ4436" s="80"/>
      <c r="DK4436" s="80"/>
      <c r="DL4436" s="80"/>
      <c r="DM4436" s="80"/>
      <c r="DN4436" s="80"/>
      <c r="DO4436" s="80"/>
      <c r="DP4436" s="80"/>
      <c r="DQ4436" s="80"/>
      <c r="DR4436" s="80"/>
      <c r="DS4436" s="80"/>
      <c r="DT4436" s="80"/>
      <c r="DU4436" s="80"/>
      <c r="DV4436" s="80"/>
      <c r="DW4436" s="80"/>
      <c r="DX4436" s="80"/>
      <c r="DY4436" s="80"/>
      <c r="DZ4436" s="80"/>
      <c r="EA4436" s="80"/>
      <c r="EB4436" s="80"/>
      <c r="EC4436" s="80"/>
      <c r="ED4436" s="80"/>
      <c r="EE4436" s="80"/>
      <c r="EF4436" s="80"/>
      <c r="EG4436" s="80"/>
      <c r="EH4436" s="80"/>
      <c r="EI4436" s="80"/>
      <c r="EJ4436" s="80"/>
      <c r="EK4436" s="80"/>
      <c r="EL4436" s="80"/>
      <c r="EM4436" s="80"/>
      <c r="EN4436" s="80"/>
      <c r="EO4436" s="80"/>
      <c r="EP4436" s="80"/>
      <c r="EQ4436" s="80"/>
      <c r="ER4436" s="80"/>
      <c r="ES4436" s="80"/>
      <c r="ET4436" s="80"/>
      <c r="EU4436" s="80"/>
      <c r="EV4436" s="80"/>
      <c r="EW4436" s="80"/>
      <c r="EX4436" s="80"/>
      <c r="EY4436" s="80"/>
      <c r="EZ4436" s="80"/>
      <c r="FA4436" s="80"/>
      <c r="FB4436" s="80"/>
      <c r="FC4436" s="80"/>
      <c r="FD4436" s="80"/>
      <c r="FE4436" s="80"/>
      <c r="FF4436" s="80"/>
      <c r="FG4436" s="80"/>
      <c r="FH4436" s="80"/>
      <c r="FI4436" s="80"/>
      <c r="FJ4436" s="80"/>
      <c r="FK4436" s="80"/>
      <c r="FL4436" s="80"/>
      <c r="FM4436" s="80"/>
      <c r="FN4436" s="80"/>
      <c r="FO4436" s="80"/>
      <c r="FP4436" s="80"/>
      <c r="FQ4436" s="80"/>
      <c r="FR4436" s="80"/>
      <c r="FS4436" s="80"/>
      <c r="FT4436" s="80"/>
      <c r="FU4436" s="80"/>
      <c r="FV4436" s="80"/>
      <c r="FW4436" s="80"/>
      <c r="FX4436" s="80"/>
      <c r="FY4436" s="80"/>
      <c r="FZ4436" s="80"/>
      <c r="GA4436" s="80"/>
      <c r="GB4436" s="80"/>
      <c r="GC4436" s="80"/>
      <c r="GD4436" s="80"/>
      <c r="GE4436" s="80"/>
      <c r="GF4436" s="80"/>
      <c r="GG4436" s="80"/>
      <c r="GH4436" s="80"/>
      <c r="GI4436" s="80"/>
      <c r="GJ4436" s="80"/>
      <c r="GK4436" s="80"/>
      <c r="GL4436" s="80"/>
      <c r="GM4436" s="80"/>
      <c r="GN4436" s="80"/>
      <c r="GO4436" s="80"/>
      <c r="GP4436" s="80"/>
      <c r="GQ4436" s="80"/>
      <c r="GR4436" s="80"/>
      <c r="GS4436" s="80"/>
      <c r="GT4436" s="80"/>
      <c r="GU4436" s="80"/>
      <c r="GV4436" s="80"/>
      <c r="GW4436" s="80"/>
      <c r="GX4436" s="80"/>
      <c r="GY4436" s="80"/>
      <c r="GZ4436" s="80"/>
      <c r="HA4436" s="80"/>
      <c r="HB4436" s="80"/>
      <c r="HC4436" s="80"/>
      <c r="HD4436" s="80"/>
      <c r="HE4436" s="80"/>
      <c r="HF4436" s="80"/>
      <c r="HG4436" s="80"/>
      <c r="HH4436" s="80"/>
      <c r="HI4436" s="80"/>
      <c r="HJ4436" s="80"/>
      <c r="HK4436" s="80"/>
      <c r="HL4436" s="80"/>
      <c r="HM4436" s="80"/>
      <c r="HN4436" s="80"/>
      <c r="HO4436" s="80"/>
      <c r="HP4436" s="80"/>
      <c r="HQ4436" s="80"/>
    </row>
    <row r="4437" spans="1:225" ht="51" customHeight="1" x14ac:dyDescent="0.25">
      <c r="A4437" s="41"/>
      <c r="B4437" s="42">
        <v>4673</v>
      </c>
      <c r="C4437" s="29">
        <v>43096</v>
      </c>
      <c r="D4437" s="21" t="s">
        <v>14992</v>
      </c>
      <c r="E4437" s="21" t="s">
        <v>20990</v>
      </c>
      <c r="F4437" s="29" t="s">
        <v>14993</v>
      </c>
      <c r="G4437" s="21" t="s">
        <v>20991</v>
      </c>
      <c r="H4437" s="21" t="s">
        <v>20966</v>
      </c>
      <c r="I4437" s="21" t="s">
        <v>85</v>
      </c>
      <c r="J4437" s="21" t="s">
        <v>17</v>
      </c>
      <c r="K4437" s="130"/>
      <c r="L4437" s="79"/>
      <c r="M4437" s="80"/>
      <c r="N4437" s="80"/>
      <c r="O4437" s="80"/>
      <c r="P4437" s="80"/>
      <c r="Q4437" s="80"/>
      <c r="R4437" s="80"/>
      <c r="S4437" s="80"/>
      <c r="T4437" s="80"/>
      <c r="U4437" s="80"/>
      <c r="V4437" s="80"/>
      <c r="W4437" s="80"/>
      <c r="X4437" s="80"/>
      <c r="Y4437" s="80"/>
      <c r="Z4437" s="80"/>
      <c r="AA4437" s="80"/>
      <c r="AB4437" s="80"/>
      <c r="AC4437" s="80"/>
      <c r="AD4437" s="80"/>
      <c r="AE4437" s="80"/>
      <c r="AF4437" s="80"/>
      <c r="AG4437" s="80"/>
      <c r="AH4437" s="80"/>
      <c r="AI4437" s="80"/>
      <c r="AJ4437" s="80"/>
      <c r="AK4437" s="80"/>
      <c r="AL4437" s="80"/>
      <c r="AM4437" s="80"/>
      <c r="AN4437" s="80"/>
      <c r="AO4437" s="80"/>
      <c r="AP4437" s="80"/>
      <c r="AQ4437" s="80"/>
      <c r="AR4437" s="80"/>
      <c r="AS4437" s="80"/>
      <c r="AT4437" s="80"/>
      <c r="AU4437" s="80"/>
      <c r="AV4437" s="80"/>
      <c r="AW4437" s="80"/>
      <c r="AX4437" s="80"/>
      <c r="AY4437" s="80"/>
      <c r="AZ4437" s="80"/>
      <c r="BA4437" s="80"/>
      <c r="BB4437" s="80"/>
      <c r="BC4437" s="80"/>
      <c r="BD4437" s="80"/>
      <c r="BE4437" s="80"/>
      <c r="BF4437" s="80"/>
      <c r="BG4437" s="80"/>
      <c r="BH4437" s="80"/>
      <c r="BI4437" s="80"/>
      <c r="BJ4437" s="80"/>
      <c r="BK4437" s="80"/>
      <c r="BL4437" s="80"/>
      <c r="BM4437" s="80"/>
      <c r="BN4437" s="80"/>
      <c r="BO4437" s="80"/>
      <c r="BP4437" s="80"/>
      <c r="BQ4437" s="80"/>
      <c r="BR4437" s="80"/>
      <c r="BS4437" s="80"/>
      <c r="BT4437" s="80"/>
      <c r="BU4437" s="80"/>
      <c r="BV4437" s="80"/>
      <c r="BW4437" s="80"/>
      <c r="BX4437" s="80"/>
      <c r="BY4437" s="80"/>
      <c r="BZ4437" s="80"/>
      <c r="CA4437" s="80"/>
      <c r="CB4437" s="80"/>
      <c r="CC4437" s="80"/>
      <c r="CD4437" s="80"/>
      <c r="CE4437" s="80"/>
      <c r="CF4437" s="80"/>
      <c r="CG4437" s="80"/>
      <c r="CH4437" s="80"/>
      <c r="CI4437" s="80"/>
      <c r="CJ4437" s="80"/>
      <c r="CK4437" s="80"/>
      <c r="CL4437" s="80"/>
      <c r="CM4437" s="80"/>
      <c r="CN4437" s="80"/>
      <c r="CO4437" s="80"/>
      <c r="CP4437" s="80"/>
      <c r="CQ4437" s="80"/>
      <c r="CR4437" s="80"/>
      <c r="CS4437" s="80"/>
      <c r="CT4437" s="80"/>
      <c r="CU4437" s="80"/>
      <c r="CV4437" s="80"/>
      <c r="CW4437" s="80"/>
      <c r="CX4437" s="80"/>
      <c r="CY4437" s="80"/>
      <c r="CZ4437" s="80"/>
      <c r="DA4437" s="80"/>
      <c r="DB4437" s="80"/>
      <c r="DC4437" s="80"/>
      <c r="DD4437" s="80"/>
      <c r="DE4437" s="80"/>
      <c r="DF4437" s="80"/>
      <c r="DG4437" s="80"/>
      <c r="DH4437" s="80"/>
      <c r="DI4437" s="80"/>
      <c r="DJ4437" s="80"/>
      <c r="DK4437" s="80"/>
      <c r="DL4437" s="80"/>
      <c r="DM4437" s="80"/>
      <c r="DN4437" s="80"/>
      <c r="DO4437" s="80"/>
      <c r="DP4437" s="80"/>
      <c r="DQ4437" s="80"/>
      <c r="DR4437" s="80"/>
      <c r="DS4437" s="80"/>
      <c r="DT4437" s="80"/>
      <c r="DU4437" s="80"/>
      <c r="DV4437" s="80"/>
      <c r="DW4437" s="80"/>
      <c r="DX4437" s="80"/>
      <c r="DY4437" s="80"/>
      <c r="DZ4437" s="80"/>
      <c r="EA4437" s="80"/>
      <c r="EB4437" s="80"/>
      <c r="EC4437" s="80"/>
      <c r="ED4437" s="80"/>
      <c r="EE4437" s="80"/>
      <c r="EF4437" s="80"/>
      <c r="EG4437" s="80"/>
      <c r="EH4437" s="80"/>
      <c r="EI4437" s="80"/>
      <c r="EJ4437" s="80"/>
      <c r="EK4437" s="80"/>
      <c r="EL4437" s="80"/>
      <c r="EM4437" s="80"/>
      <c r="EN4437" s="80"/>
      <c r="EO4437" s="80"/>
      <c r="EP4437" s="80"/>
      <c r="EQ4437" s="80"/>
      <c r="ER4437" s="80"/>
      <c r="ES4437" s="80"/>
      <c r="ET4437" s="80"/>
      <c r="EU4437" s="80"/>
      <c r="EV4437" s="80"/>
      <c r="EW4437" s="80"/>
      <c r="EX4437" s="80"/>
      <c r="EY4437" s="80"/>
      <c r="EZ4437" s="80"/>
      <c r="FA4437" s="80"/>
      <c r="FB4437" s="80"/>
      <c r="FC4437" s="80"/>
      <c r="FD4437" s="80"/>
      <c r="FE4437" s="80"/>
      <c r="FF4437" s="80"/>
      <c r="FG4437" s="80"/>
      <c r="FH4437" s="80"/>
      <c r="FI4437" s="80"/>
      <c r="FJ4437" s="80"/>
      <c r="FK4437" s="80"/>
      <c r="FL4437" s="80"/>
      <c r="FM4437" s="80"/>
      <c r="FN4437" s="80"/>
      <c r="FO4437" s="80"/>
      <c r="FP4437" s="80"/>
      <c r="FQ4437" s="80"/>
      <c r="FR4437" s="80"/>
      <c r="FS4437" s="80"/>
      <c r="FT4437" s="80"/>
      <c r="FU4437" s="80"/>
      <c r="FV4437" s="80"/>
      <c r="FW4437" s="80"/>
      <c r="FX4437" s="80"/>
      <c r="FY4437" s="80"/>
      <c r="FZ4437" s="80"/>
      <c r="GA4437" s="80"/>
      <c r="GB4437" s="80"/>
      <c r="GC4437" s="80"/>
      <c r="GD4437" s="80"/>
      <c r="GE4437" s="80"/>
      <c r="GF4437" s="80"/>
      <c r="GG4437" s="80"/>
      <c r="GH4437" s="80"/>
      <c r="GI4437" s="80"/>
      <c r="GJ4437" s="80"/>
      <c r="GK4437" s="80"/>
      <c r="GL4437" s="80"/>
      <c r="GM4437" s="80"/>
      <c r="GN4437" s="80"/>
      <c r="GO4437" s="80"/>
      <c r="GP4437" s="80"/>
      <c r="GQ4437" s="80"/>
      <c r="GR4437" s="80"/>
      <c r="GS4437" s="80"/>
      <c r="GT4437" s="80"/>
      <c r="GU4437" s="80"/>
      <c r="GV4437" s="80"/>
      <c r="GW4437" s="80"/>
      <c r="GX4437" s="80"/>
      <c r="GY4437" s="80"/>
      <c r="GZ4437" s="80"/>
      <c r="HA4437" s="80"/>
      <c r="HB4437" s="80"/>
      <c r="HC4437" s="80"/>
      <c r="HD4437" s="80"/>
      <c r="HE4437" s="80"/>
      <c r="HF4437" s="80"/>
      <c r="HG4437" s="80"/>
      <c r="HH4437" s="80"/>
      <c r="HI4437" s="80"/>
      <c r="HJ4437" s="80"/>
      <c r="HK4437" s="80"/>
      <c r="HL4437" s="80"/>
      <c r="HM4437" s="80"/>
      <c r="HN4437" s="80"/>
      <c r="HO4437" s="80"/>
      <c r="HP4437" s="80"/>
      <c r="HQ4437" s="80"/>
    </row>
    <row r="4438" spans="1:225" ht="51" customHeight="1" x14ac:dyDescent="0.25">
      <c r="A4438" s="41"/>
      <c r="B4438" s="42">
        <v>4674</v>
      </c>
      <c r="C4438" s="30">
        <v>43097</v>
      </c>
      <c r="D4438" s="20" t="s">
        <v>2992</v>
      </c>
      <c r="E4438" s="21" t="s">
        <v>14994</v>
      </c>
      <c r="F4438" s="20" t="s">
        <v>14995</v>
      </c>
      <c r="G4438" s="20" t="s">
        <v>14996</v>
      </c>
      <c r="H4438" s="21" t="s">
        <v>3138</v>
      </c>
      <c r="I4438" s="21" t="s">
        <v>85</v>
      </c>
      <c r="J4438" s="22" t="s">
        <v>14</v>
      </c>
      <c r="K4438" s="78"/>
      <c r="L4438" s="79"/>
      <c r="M4438" s="80"/>
      <c r="N4438" s="80"/>
      <c r="O4438" s="80"/>
      <c r="P4438" s="80"/>
      <c r="Q4438" s="80"/>
      <c r="R4438" s="80"/>
      <c r="S4438" s="80"/>
      <c r="T4438" s="80"/>
      <c r="U4438" s="80"/>
      <c r="V4438" s="80"/>
      <c r="W4438" s="80"/>
      <c r="X4438" s="80"/>
      <c r="Y4438" s="80"/>
      <c r="Z4438" s="80"/>
      <c r="AA4438" s="80"/>
      <c r="AB4438" s="80"/>
      <c r="AC4438" s="80"/>
      <c r="AD4438" s="80"/>
      <c r="AE4438" s="80"/>
      <c r="AF4438" s="80"/>
      <c r="AG4438" s="80"/>
      <c r="AH4438" s="80"/>
      <c r="AI4438" s="80"/>
      <c r="AJ4438" s="80"/>
      <c r="AK4438" s="80"/>
      <c r="AL4438" s="80"/>
      <c r="AM4438" s="80"/>
      <c r="AN4438" s="80"/>
      <c r="AO4438" s="80"/>
      <c r="AP4438" s="80"/>
      <c r="AQ4438" s="80"/>
      <c r="AR4438" s="80"/>
      <c r="AS4438" s="80"/>
      <c r="AT4438" s="80"/>
      <c r="AU4438" s="80"/>
      <c r="AV4438" s="80"/>
      <c r="AW4438" s="80"/>
      <c r="AX4438" s="80"/>
      <c r="AY4438" s="80"/>
      <c r="AZ4438" s="80"/>
      <c r="BA4438" s="80"/>
      <c r="BB4438" s="80"/>
      <c r="BC4438" s="80"/>
      <c r="BD4438" s="80"/>
      <c r="BE4438" s="80"/>
      <c r="BF4438" s="80"/>
      <c r="BG4438" s="80"/>
      <c r="BH4438" s="80"/>
      <c r="BI4438" s="80"/>
      <c r="BJ4438" s="80"/>
      <c r="BK4438" s="80"/>
      <c r="BL4438" s="80"/>
      <c r="BM4438" s="80"/>
      <c r="BN4438" s="80"/>
      <c r="BO4438" s="80"/>
      <c r="BP4438" s="80"/>
      <c r="BQ4438" s="80"/>
      <c r="BR4438" s="80"/>
      <c r="BS4438" s="80"/>
      <c r="BT4438" s="80"/>
      <c r="BU4438" s="80"/>
      <c r="BV4438" s="80"/>
      <c r="BW4438" s="80"/>
      <c r="BX4438" s="80"/>
      <c r="BY4438" s="80"/>
      <c r="BZ4438" s="80"/>
      <c r="CA4438" s="80"/>
      <c r="CB4438" s="80"/>
      <c r="CC4438" s="80"/>
      <c r="CD4438" s="80"/>
      <c r="CE4438" s="80"/>
      <c r="CF4438" s="80"/>
      <c r="CG4438" s="80"/>
      <c r="CH4438" s="80"/>
      <c r="CI4438" s="80"/>
      <c r="CJ4438" s="80"/>
      <c r="CK4438" s="80"/>
      <c r="CL4438" s="80"/>
      <c r="CM4438" s="80"/>
      <c r="CN4438" s="80"/>
      <c r="CO4438" s="80"/>
      <c r="CP4438" s="80"/>
      <c r="CQ4438" s="80"/>
      <c r="CR4438" s="80"/>
      <c r="CS4438" s="80"/>
      <c r="CT4438" s="80"/>
      <c r="CU4438" s="80"/>
      <c r="CV4438" s="80"/>
      <c r="CW4438" s="80"/>
      <c r="CX4438" s="80"/>
      <c r="CY4438" s="80"/>
      <c r="CZ4438" s="80"/>
      <c r="DA4438" s="80"/>
      <c r="DB4438" s="80"/>
      <c r="DC4438" s="80"/>
      <c r="DD4438" s="80"/>
      <c r="DE4438" s="80"/>
      <c r="DF4438" s="80"/>
      <c r="DG4438" s="80"/>
      <c r="DH4438" s="80"/>
      <c r="DI4438" s="80"/>
      <c r="DJ4438" s="80"/>
      <c r="DK4438" s="80"/>
      <c r="DL4438" s="80"/>
      <c r="DM4438" s="80"/>
      <c r="DN4438" s="80"/>
      <c r="DO4438" s="80"/>
      <c r="DP4438" s="80"/>
      <c r="DQ4438" s="80"/>
      <c r="DR4438" s="80"/>
      <c r="DS4438" s="80"/>
      <c r="DT4438" s="80"/>
      <c r="DU4438" s="80"/>
      <c r="DV4438" s="80"/>
      <c r="DW4438" s="80"/>
      <c r="DX4438" s="80"/>
      <c r="DY4438" s="80"/>
      <c r="DZ4438" s="80"/>
      <c r="EA4438" s="80"/>
      <c r="EB4438" s="80"/>
      <c r="EC4438" s="80"/>
      <c r="ED4438" s="80"/>
      <c r="EE4438" s="80"/>
      <c r="EF4438" s="80"/>
      <c r="EG4438" s="80"/>
      <c r="EH4438" s="80"/>
      <c r="EI4438" s="80"/>
      <c r="EJ4438" s="80"/>
      <c r="EK4438" s="80"/>
      <c r="EL4438" s="80"/>
      <c r="EM4438" s="80"/>
      <c r="EN4438" s="80"/>
      <c r="EO4438" s="80"/>
      <c r="EP4438" s="80"/>
      <c r="EQ4438" s="80"/>
      <c r="ER4438" s="80"/>
      <c r="ES4438" s="80"/>
      <c r="ET4438" s="80"/>
      <c r="EU4438" s="80"/>
      <c r="EV4438" s="80"/>
      <c r="EW4438" s="80"/>
      <c r="EX4438" s="80"/>
      <c r="EY4438" s="80"/>
      <c r="EZ4438" s="80"/>
      <c r="FA4438" s="80"/>
      <c r="FB4438" s="80"/>
      <c r="FC4438" s="80"/>
      <c r="FD4438" s="80"/>
      <c r="FE4438" s="80"/>
      <c r="FF4438" s="80"/>
      <c r="FG4438" s="80"/>
      <c r="FH4438" s="80"/>
      <c r="FI4438" s="80"/>
      <c r="FJ4438" s="80"/>
      <c r="FK4438" s="80"/>
      <c r="FL4438" s="80"/>
      <c r="FM4438" s="80"/>
      <c r="FN4438" s="80"/>
      <c r="FO4438" s="80"/>
      <c r="FP4438" s="80"/>
      <c r="FQ4438" s="80"/>
      <c r="FR4438" s="80"/>
      <c r="FS4438" s="80"/>
      <c r="FT4438" s="80"/>
      <c r="FU4438" s="80"/>
      <c r="FV4438" s="80"/>
      <c r="FW4438" s="80"/>
      <c r="FX4438" s="80"/>
      <c r="FY4438" s="80"/>
      <c r="FZ4438" s="80"/>
      <c r="GA4438" s="80"/>
      <c r="GB4438" s="80"/>
      <c r="GC4438" s="80"/>
      <c r="GD4438" s="80"/>
      <c r="GE4438" s="80"/>
      <c r="GF4438" s="80"/>
      <c r="GG4438" s="80"/>
      <c r="GH4438" s="80"/>
      <c r="GI4438" s="80"/>
      <c r="GJ4438" s="80"/>
      <c r="GK4438" s="80"/>
      <c r="GL4438" s="80"/>
      <c r="GM4438" s="80"/>
      <c r="GN4438" s="80"/>
      <c r="GO4438" s="80"/>
      <c r="GP4438" s="80"/>
      <c r="GQ4438" s="80"/>
      <c r="GR4438" s="80"/>
      <c r="GS4438" s="80"/>
      <c r="GT4438" s="80"/>
      <c r="GU4438" s="80"/>
      <c r="GV4438" s="80"/>
      <c r="GW4438" s="80"/>
      <c r="GX4438" s="80"/>
      <c r="GY4438" s="80"/>
      <c r="GZ4438" s="80"/>
      <c r="HA4438" s="80"/>
      <c r="HB4438" s="80"/>
      <c r="HC4438" s="80"/>
      <c r="HD4438" s="80"/>
      <c r="HE4438" s="80"/>
      <c r="HF4438" s="80"/>
      <c r="HG4438" s="80"/>
      <c r="HH4438" s="80"/>
      <c r="HI4438" s="80"/>
      <c r="HJ4438" s="80"/>
      <c r="HK4438" s="80"/>
      <c r="HL4438" s="80"/>
      <c r="HM4438" s="80"/>
      <c r="HN4438" s="80"/>
      <c r="HO4438" s="80"/>
      <c r="HP4438" s="80"/>
      <c r="HQ4438" s="80"/>
    </row>
    <row r="4439" spans="1:225" ht="51" customHeight="1" x14ac:dyDescent="0.25">
      <c r="A4439" s="41"/>
      <c r="B4439" s="42">
        <v>4675</v>
      </c>
      <c r="C4439" s="29">
        <v>43097</v>
      </c>
      <c r="D4439" s="21" t="s">
        <v>20992</v>
      </c>
      <c r="E4439" s="21" t="s">
        <v>14997</v>
      </c>
      <c r="F4439" s="21" t="s">
        <v>14998</v>
      </c>
      <c r="G4439" s="21" t="s">
        <v>14999</v>
      </c>
      <c r="H4439" s="29">
        <v>43115</v>
      </c>
      <c r="I4439" s="21" t="s">
        <v>85</v>
      </c>
      <c r="J4439" s="120" t="s">
        <v>74</v>
      </c>
      <c r="K4439" s="130"/>
      <c r="L4439" s="79"/>
      <c r="M4439" s="80"/>
      <c r="N4439" s="80"/>
      <c r="O4439" s="80"/>
      <c r="P4439" s="80"/>
      <c r="Q4439" s="80"/>
      <c r="R4439" s="80"/>
      <c r="S4439" s="80"/>
      <c r="T4439" s="80"/>
      <c r="U4439" s="80"/>
      <c r="V4439" s="80"/>
      <c r="W4439" s="80"/>
      <c r="X4439" s="80"/>
      <c r="Y4439" s="80"/>
      <c r="Z4439" s="80"/>
      <c r="AA4439" s="80"/>
      <c r="AB4439" s="80"/>
      <c r="AC4439" s="80"/>
      <c r="AD4439" s="80"/>
      <c r="AE4439" s="80"/>
      <c r="AF4439" s="80"/>
      <c r="AG4439" s="80"/>
      <c r="AH4439" s="80"/>
      <c r="AI4439" s="80"/>
      <c r="AJ4439" s="80"/>
      <c r="AK4439" s="80"/>
      <c r="AL4439" s="80"/>
      <c r="AM4439" s="80"/>
      <c r="AN4439" s="80"/>
      <c r="AO4439" s="80"/>
      <c r="AP4439" s="80"/>
      <c r="AQ4439" s="80"/>
      <c r="AR4439" s="80"/>
      <c r="AS4439" s="80"/>
      <c r="AT4439" s="80"/>
      <c r="AU4439" s="80"/>
      <c r="AV4439" s="80"/>
      <c r="AW4439" s="80"/>
      <c r="AX4439" s="80"/>
      <c r="AY4439" s="80"/>
      <c r="AZ4439" s="80"/>
      <c r="BA4439" s="80"/>
      <c r="BB4439" s="80"/>
      <c r="BC4439" s="80"/>
      <c r="BD4439" s="80"/>
      <c r="BE4439" s="80"/>
      <c r="BF4439" s="80"/>
      <c r="BG4439" s="80"/>
      <c r="BH4439" s="80"/>
      <c r="BI4439" s="80"/>
      <c r="BJ4439" s="80"/>
      <c r="BK4439" s="80"/>
      <c r="BL4439" s="80"/>
      <c r="BM4439" s="80"/>
      <c r="BN4439" s="80"/>
      <c r="BO4439" s="80"/>
      <c r="BP4439" s="80"/>
      <c r="BQ4439" s="80"/>
      <c r="BR4439" s="80"/>
      <c r="BS4439" s="80"/>
      <c r="BT4439" s="80"/>
      <c r="BU4439" s="80"/>
      <c r="BV4439" s="80"/>
      <c r="BW4439" s="80"/>
      <c r="BX4439" s="80"/>
      <c r="BY4439" s="80"/>
      <c r="BZ4439" s="80"/>
      <c r="CA4439" s="80"/>
      <c r="CB4439" s="80"/>
      <c r="CC4439" s="80"/>
      <c r="CD4439" s="80"/>
      <c r="CE4439" s="80"/>
      <c r="CF4439" s="80"/>
      <c r="CG4439" s="80"/>
      <c r="CH4439" s="80"/>
      <c r="CI4439" s="80"/>
      <c r="CJ4439" s="80"/>
      <c r="CK4439" s="80"/>
      <c r="CL4439" s="80"/>
      <c r="CM4439" s="80"/>
      <c r="CN4439" s="80"/>
      <c r="CO4439" s="80"/>
      <c r="CP4439" s="80"/>
      <c r="CQ4439" s="80"/>
      <c r="CR4439" s="80"/>
      <c r="CS4439" s="80"/>
      <c r="CT4439" s="80"/>
      <c r="CU4439" s="80"/>
      <c r="CV4439" s="80"/>
      <c r="CW4439" s="80"/>
      <c r="CX4439" s="80"/>
      <c r="CY4439" s="80"/>
      <c r="CZ4439" s="80"/>
      <c r="DA4439" s="80"/>
      <c r="DB4439" s="80"/>
      <c r="DC4439" s="80"/>
      <c r="DD4439" s="80"/>
      <c r="DE4439" s="80"/>
      <c r="DF4439" s="80"/>
      <c r="DG4439" s="80"/>
      <c r="DH4439" s="80"/>
      <c r="DI4439" s="80"/>
      <c r="DJ4439" s="80"/>
      <c r="DK4439" s="80"/>
      <c r="DL4439" s="80"/>
      <c r="DM4439" s="80"/>
      <c r="DN4439" s="80"/>
      <c r="DO4439" s="80"/>
      <c r="DP4439" s="80"/>
      <c r="DQ4439" s="80"/>
      <c r="DR4439" s="80"/>
      <c r="DS4439" s="80"/>
      <c r="DT4439" s="80"/>
      <c r="DU4439" s="80"/>
      <c r="DV4439" s="80"/>
      <c r="DW4439" s="80"/>
      <c r="DX4439" s="80"/>
      <c r="DY4439" s="80"/>
      <c r="DZ4439" s="80"/>
      <c r="EA4439" s="80"/>
      <c r="EB4439" s="80"/>
      <c r="EC4439" s="80"/>
      <c r="ED4439" s="80"/>
      <c r="EE4439" s="80"/>
      <c r="EF4439" s="80"/>
      <c r="EG4439" s="80"/>
      <c r="EH4439" s="80"/>
      <c r="EI4439" s="80"/>
      <c r="EJ4439" s="80"/>
      <c r="EK4439" s="80"/>
      <c r="EL4439" s="80"/>
      <c r="EM4439" s="80"/>
      <c r="EN4439" s="80"/>
      <c r="EO4439" s="80"/>
      <c r="EP4439" s="80"/>
      <c r="EQ4439" s="80"/>
      <c r="ER4439" s="80"/>
      <c r="ES4439" s="80"/>
      <c r="ET4439" s="80"/>
      <c r="EU4439" s="80"/>
      <c r="EV4439" s="80"/>
      <c r="EW4439" s="80"/>
      <c r="EX4439" s="80"/>
      <c r="EY4439" s="80"/>
      <c r="EZ4439" s="80"/>
      <c r="FA4439" s="80"/>
      <c r="FB4439" s="80"/>
      <c r="FC4439" s="80"/>
      <c r="FD4439" s="80"/>
      <c r="FE4439" s="80"/>
      <c r="FF4439" s="80"/>
      <c r="FG4439" s="80"/>
      <c r="FH4439" s="80"/>
      <c r="FI4439" s="80"/>
      <c r="FJ4439" s="80"/>
      <c r="FK4439" s="80"/>
      <c r="FL4439" s="80"/>
      <c r="FM4439" s="80"/>
      <c r="FN4439" s="80"/>
      <c r="FO4439" s="80"/>
      <c r="FP4439" s="80"/>
      <c r="FQ4439" s="80"/>
      <c r="FR4439" s="80"/>
      <c r="FS4439" s="80"/>
      <c r="FT4439" s="80"/>
      <c r="FU4439" s="80"/>
      <c r="FV4439" s="80"/>
      <c r="FW4439" s="80"/>
      <c r="FX4439" s="80"/>
      <c r="FY4439" s="80"/>
      <c r="FZ4439" s="80"/>
      <c r="GA4439" s="80"/>
      <c r="GB4439" s="80"/>
      <c r="GC4439" s="80"/>
      <c r="GD4439" s="80"/>
      <c r="GE4439" s="80"/>
      <c r="GF4439" s="80"/>
      <c r="GG4439" s="80"/>
      <c r="GH4439" s="80"/>
      <c r="GI4439" s="80"/>
      <c r="GJ4439" s="80"/>
      <c r="GK4439" s="80"/>
      <c r="GL4439" s="80"/>
      <c r="GM4439" s="80"/>
      <c r="GN4439" s="80"/>
      <c r="GO4439" s="80"/>
      <c r="GP4439" s="80"/>
      <c r="GQ4439" s="80"/>
      <c r="GR4439" s="80"/>
      <c r="GS4439" s="80"/>
      <c r="GT4439" s="80"/>
      <c r="GU4439" s="80"/>
      <c r="GV4439" s="80"/>
      <c r="GW4439" s="80"/>
      <c r="GX4439" s="80"/>
      <c r="GY4439" s="80"/>
      <c r="GZ4439" s="80"/>
      <c r="HA4439" s="80"/>
      <c r="HB4439" s="80"/>
      <c r="HC4439" s="80"/>
      <c r="HD4439" s="80"/>
      <c r="HE4439" s="80"/>
      <c r="HF4439" s="80"/>
      <c r="HG4439" s="80"/>
      <c r="HH4439" s="80"/>
      <c r="HI4439" s="80"/>
      <c r="HJ4439" s="80"/>
      <c r="HK4439" s="80"/>
      <c r="HL4439" s="80"/>
      <c r="HM4439" s="80"/>
      <c r="HN4439" s="80"/>
      <c r="HO4439" s="80"/>
      <c r="HP4439" s="80"/>
      <c r="HQ4439" s="80"/>
    </row>
    <row r="4440" spans="1:225" ht="51" customHeight="1" x14ac:dyDescent="0.25">
      <c r="A4440" s="41"/>
      <c r="B4440" s="42">
        <v>4676</v>
      </c>
      <c r="C4440" s="30">
        <v>43098</v>
      </c>
      <c r="D4440" s="20" t="s">
        <v>2130</v>
      </c>
      <c r="E4440" s="21" t="s">
        <v>15000</v>
      </c>
      <c r="F4440" s="20" t="s">
        <v>15001</v>
      </c>
      <c r="G4440" s="20" t="s">
        <v>15002</v>
      </c>
      <c r="H4440" s="21" t="s">
        <v>3138</v>
      </c>
      <c r="I4440" s="21" t="s">
        <v>85</v>
      </c>
      <c r="J4440" s="22" t="s">
        <v>14</v>
      </c>
      <c r="K4440" s="130"/>
      <c r="L4440" s="79"/>
      <c r="M4440" s="80"/>
      <c r="N4440" s="80"/>
      <c r="O4440" s="80"/>
    </row>
    <row r="4441" spans="1:225" ht="51" customHeight="1" x14ac:dyDescent="0.25">
      <c r="B4441" s="42">
        <v>4677</v>
      </c>
      <c r="C4441" s="303">
        <v>43098</v>
      </c>
      <c r="D4441" s="20" t="s">
        <v>15003</v>
      </c>
      <c r="E4441" s="21" t="s">
        <v>15004</v>
      </c>
      <c r="F4441" s="20" t="s">
        <v>15005</v>
      </c>
      <c r="G4441" s="20" t="s">
        <v>15006</v>
      </c>
      <c r="H4441" s="21" t="s">
        <v>3138</v>
      </c>
      <c r="I4441" s="21" t="s">
        <v>85</v>
      </c>
      <c r="J4441" s="22" t="s">
        <v>14</v>
      </c>
      <c r="L4441" s="5"/>
    </row>
    <row r="4442" spans="1:225" ht="51" customHeight="1" x14ac:dyDescent="0.25">
      <c r="B4442" s="42">
        <v>4678</v>
      </c>
      <c r="C4442" s="29">
        <v>43110</v>
      </c>
      <c r="D4442" s="21" t="s">
        <v>1664</v>
      </c>
      <c r="E4442" s="21" t="s">
        <v>15007</v>
      </c>
      <c r="F4442" s="32" t="s">
        <v>15008</v>
      </c>
      <c r="G4442" s="21" t="s">
        <v>15009</v>
      </c>
      <c r="H4442" s="118" t="s">
        <v>15010</v>
      </c>
      <c r="I4442" s="118" t="s">
        <v>85</v>
      </c>
      <c r="J4442" s="21" t="s">
        <v>156</v>
      </c>
      <c r="L4442" s="5"/>
    </row>
    <row r="4443" spans="1:225" ht="51" customHeight="1" x14ac:dyDescent="0.25">
      <c r="B4443" s="42">
        <v>4679</v>
      </c>
      <c r="C4443" s="30">
        <v>43111</v>
      </c>
      <c r="D4443" s="20" t="s">
        <v>1357</v>
      </c>
      <c r="E4443" s="20" t="s">
        <v>4187</v>
      </c>
      <c r="F4443" s="20" t="s">
        <v>4188</v>
      </c>
      <c r="G4443" s="20" t="s">
        <v>4189</v>
      </c>
      <c r="H4443" s="21" t="s">
        <v>4190</v>
      </c>
      <c r="I4443" s="21" t="s">
        <v>85</v>
      </c>
      <c r="J4443" s="22" t="s">
        <v>14</v>
      </c>
      <c r="L4443" s="5"/>
    </row>
    <row r="4444" spans="1:225" ht="51" customHeight="1" x14ac:dyDescent="0.25">
      <c r="B4444" s="42">
        <v>4680</v>
      </c>
      <c r="C4444" s="29">
        <v>43116</v>
      </c>
      <c r="D4444" s="20" t="s">
        <v>569</v>
      </c>
      <c r="E4444" s="21" t="s">
        <v>15011</v>
      </c>
      <c r="F4444" s="32" t="s">
        <v>20993</v>
      </c>
      <c r="G4444" s="21" t="s">
        <v>15012</v>
      </c>
      <c r="H4444" s="21" t="s">
        <v>346</v>
      </c>
      <c r="I4444" s="21" t="s">
        <v>85</v>
      </c>
      <c r="J4444" s="21" t="s">
        <v>12</v>
      </c>
      <c r="L4444" s="5"/>
    </row>
    <row r="4445" spans="1:225" ht="51" customHeight="1" x14ac:dyDescent="0.25">
      <c r="B4445" s="42">
        <v>4681</v>
      </c>
      <c r="C4445" s="29">
        <v>43118</v>
      </c>
      <c r="D4445" s="21" t="s">
        <v>15013</v>
      </c>
      <c r="E4445" s="21" t="s">
        <v>15014</v>
      </c>
      <c r="F4445" s="21" t="s">
        <v>15015</v>
      </c>
      <c r="G4445" s="21" t="s">
        <v>15016</v>
      </c>
      <c r="H4445" s="21" t="s">
        <v>15017</v>
      </c>
      <c r="I4445" s="21" t="s">
        <v>85</v>
      </c>
      <c r="J4445" s="120" t="s">
        <v>103</v>
      </c>
      <c r="L4445" s="5"/>
    </row>
    <row r="4446" spans="1:225" ht="51" customHeight="1" x14ac:dyDescent="0.25">
      <c r="B4446" s="42">
        <v>4682</v>
      </c>
      <c r="C4446" s="29">
        <v>43118</v>
      </c>
      <c r="D4446" s="21" t="s">
        <v>980</v>
      </c>
      <c r="E4446" s="21" t="s">
        <v>15018</v>
      </c>
      <c r="F4446" s="21" t="s">
        <v>15019</v>
      </c>
      <c r="G4446" s="21" t="s">
        <v>15020</v>
      </c>
      <c r="H4446" s="21" t="s">
        <v>15186</v>
      </c>
      <c r="I4446" s="21" t="s">
        <v>85</v>
      </c>
      <c r="J4446" s="21" t="s">
        <v>128</v>
      </c>
      <c r="L4446" s="5"/>
    </row>
    <row r="4447" spans="1:225" ht="51" customHeight="1" x14ac:dyDescent="0.25">
      <c r="B4447" s="42">
        <v>4683</v>
      </c>
      <c r="C4447" s="29">
        <v>43119</v>
      </c>
      <c r="D4447" s="21" t="s">
        <v>937</v>
      </c>
      <c r="E4447" s="21" t="s">
        <v>15021</v>
      </c>
      <c r="F4447" s="126" t="s">
        <v>15022</v>
      </c>
      <c r="G4447" s="21" t="s">
        <v>15023</v>
      </c>
      <c r="H4447" s="21" t="s">
        <v>15024</v>
      </c>
      <c r="I4447" s="21" t="s">
        <v>85</v>
      </c>
      <c r="J4447" s="151" t="s">
        <v>34</v>
      </c>
      <c r="L4447" s="5"/>
    </row>
    <row r="4448" spans="1:225" ht="51" customHeight="1" x14ac:dyDescent="0.25">
      <c r="B4448" s="42">
        <v>4684</v>
      </c>
      <c r="C4448" s="29">
        <v>43123</v>
      </c>
      <c r="D4448" s="21" t="s">
        <v>2169</v>
      </c>
      <c r="E4448" s="21" t="s">
        <v>15025</v>
      </c>
      <c r="F4448" s="32" t="s">
        <v>20994</v>
      </c>
      <c r="G4448" s="21" t="s">
        <v>15026</v>
      </c>
      <c r="H4448" s="21" t="s">
        <v>346</v>
      </c>
      <c r="I4448" s="21" t="s">
        <v>85</v>
      </c>
      <c r="J4448" s="21" t="s">
        <v>12</v>
      </c>
      <c r="L4448" s="5"/>
    </row>
    <row r="4449" spans="1:12" ht="51" customHeight="1" x14ac:dyDescent="0.25">
      <c r="A4449" s="215"/>
      <c r="B4449" s="42">
        <v>4685</v>
      </c>
      <c r="C4449" s="29">
        <v>43123</v>
      </c>
      <c r="D4449" s="21" t="s">
        <v>15027</v>
      </c>
      <c r="E4449" s="21" t="s">
        <v>15028</v>
      </c>
      <c r="F4449" s="21" t="s">
        <v>15029</v>
      </c>
      <c r="G4449" s="21" t="s">
        <v>15030</v>
      </c>
      <c r="H4449" s="21" t="s">
        <v>15031</v>
      </c>
      <c r="I4449" s="21" t="s">
        <v>85</v>
      </c>
      <c r="J4449" s="151" t="s">
        <v>34</v>
      </c>
      <c r="K4449" s="304"/>
      <c r="L4449" s="60"/>
    </row>
    <row r="4450" spans="1:12" ht="51" customHeight="1" x14ac:dyDescent="0.25">
      <c r="B4450" s="42">
        <v>4686</v>
      </c>
      <c r="C4450" s="270">
        <v>43124</v>
      </c>
      <c r="D4450" s="20" t="s">
        <v>4918</v>
      </c>
      <c r="E4450" s="214" t="s">
        <v>15032</v>
      </c>
      <c r="F4450" s="259" t="s">
        <v>15033</v>
      </c>
      <c r="G4450" s="260" t="s">
        <v>15034</v>
      </c>
      <c r="H4450" s="260" t="s">
        <v>348</v>
      </c>
      <c r="I4450" s="260" t="s">
        <v>85</v>
      </c>
      <c r="J4450" s="24" t="s">
        <v>22</v>
      </c>
      <c r="L4450" s="5"/>
    </row>
    <row r="4451" spans="1:12" ht="51" customHeight="1" x14ac:dyDescent="0.25">
      <c r="B4451" s="42">
        <v>4687</v>
      </c>
      <c r="C4451" s="29">
        <v>43125</v>
      </c>
      <c r="D4451" s="21" t="s">
        <v>2637</v>
      </c>
      <c r="E4451" s="21" t="s">
        <v>15035</v>
      </c>
      <c r="F4451" s="32" t="s">
        <v>20995</v>
      </c>
      <c r="G4451" s="21" t="s">
        <v>20996</v>
      </c>
      <c r="H4451" s="21" t="s">
        <v>346</v>
      </c>
      <c r="I4451" s="21" t="s">
        <v>85</v>
      </c>
      <c r="J4451" s="21" t="s">
        <v>12</v>
      </c>
      <c r="L4451" s="5"/>
    </row>
    <row r="4452" spans="1:12" ht="51" customHeight="1" x14ac:dyDescent="0.25">
      <c r="B4452" s="42">
        <v>4688</v>
      </c>
      <c r="C4452" s="30" t="s">
        <v>20997</v>
      </c>
      <c r="D4452" s="20" t="s">
        <v>279</v>
      </c>
      <c r="E4452" s="20" t="s">
        <v>4036</v>
      </c>
      <c r="F4452" s="20" t="s">
        <v>4037</v>
      </c>
      <c r="G4452" s="20" t="s">
        <v>4038</v>
      </c>
      <c r="H4452" s="21" t="s">
        <v>4039</v>
      </c>
      <c r="I4452" s="21" t="s">
        <v>85</v>
      </c>
      <c r="J4452" s="22" t="s">
        <v>14</v>
      </c>
      <c r="L4452" s="5"/>
    </row>
    <row r="4453" spans="1:12" ht="51" customHeight="1" x14ac:dyDescent="0.25">
      <c r="A4453" s="215"/>
      <c r="B4453" s="42">
        <v>4689</v>
      </c>
      <c r="C4453" s="30" t="s">
        <v>20997</v>
      </c>
      <c r="D4453" s="20" t="s">
        <v>2816</v>
      </c>
      <c r="E4453" s="20" t="s">
        <v>15036</v>
      </c>
      <c r="F4453" s="20" t="s">
        <v>15037</v>
      </c>
      <c r="G4453" s="20" t="s">
        <v>3187</v>
      </c>
      <c r="H4453" s="20" t="s">
        <v>3209</v>
      </c>
      <c r="I4453" s="21" t="s">
        <v>85</v>
      </c>
      <c r="J4453" s="22" t="s">
        <v>14</v>
      </c>
      <c r="K4453" s="304"/>
      <c r="L4453" s="60"/>
    </row>
    <row r="4454" spans="1:12" ht="51" customHeight="1" x14ac:dyDescent="0.25">
      <c r="B4454" s="42">
        <v>4690</v>
      </c>
      <c r="C4454" s="30">
        <v>43129</v>
      </c>
      <c r="D4454" s="20" t="s">
        <v>192</v>
      </c>
      <c r="E4454" s="20" t="s">
        <v>15038</v>
      </c>
      <c r="F4454" s="20" t="s">
        <v>15039</v>
      </c>
      <c r="G4454" s="20" t="s">
        <v>20998</v>
      </c>
      <c r="H4454" s="21" t="s">
        <v>4039</v>
      </c>
      <c r="I4454" s="21" t="s">
        <v>85</v>
      </c>
      <c r="J4454" s="22" t="s">
        <v>14</v>
      </c>
      <c r="L4454" s="5"/>
    </row>
    <row r="4455" spans="1:12" ht="51" customHeight="1" x14ac:dyDescent="0.25">
      <c r="B4455" s="42">
        <v>4691</v>
      </c>
      <c r="C4455" s="29">
        <v>43132</v>
      </c>
      <c r="D4455" s="21" t="s">
        <v>3864</v>
      </c>
      <c r="E4455" s="20" t="s">
        <v>15040</v>
      </c>
      <c r="F4455" s="219" t="s">
        <v>20999</v>
      </c>
      <c r="G4455" s="20" t="s">
        <v>15041</v>
      </c>
      <c r="H4455" s="21" t="s">
        <v>21000</v>
      </c>
      <c r="I4455" s="21" t="s">
        <v>85</v>
      </c>
      <c r="J4455" s="21" t="s">
        <v>8</v>
      </c>
      <c r="L4455" s="5"/>
    </row>
    <row r="4456" spans="1:12" ht="51" customHeight="1" x14ac:dyDescent="0.25">
      <c r="B4456" s="42">
        <v>4692</v>
      </c>
      <c r="C4456" s="30">
        <v>43132</v>
      </c>
      <c r="D4456" s="20" t="s">
        <v>3106</v>
      </c>
      <c r="E4456" s="20" t="s">
        <v>21001</v>
      </c>
      <c r="F4456" s="252" t="s">
        <v>21002</v>
      </c>
      <c r="G4456" s="20" t="s">
        <v>15042</v>
      </c>
      <c r="H4456" s="214" t="s">
        <v>3190</v>
      </c>
      <c r="I4456" s="260" t="s">
        <v>85</v>
      </c>
      <c r="J4456" s="24" t="s">
        <v>22</v>
      </c>
      <c r="L4456" s="5"/>
    </row>
    <row r="4457" spans="1:12" ht="51" customHeight="1" x14ac:dyDescent="0.25">
      <c r="A4457" s="215"/>
      <c r="B4457" s="42">
        <v>4693</v>
      </c>
      <c r="C4457" s="29">
        <v>43133</v>
      </c>
      <c r="D4457" s="21" t="s">
        <v>14663</v>
      </c>
      <c r="E4457" s="21" t="s">
        <v>21003</v>
      </c>
      <c r="F4457" s="21" t="s">
        <v>15043</v>
      </c>
      <c r="G4457" s="21" t="s">
        <v>21004</v>
      </c>
      <c r="H4457" s="21" t="s">
        <v>21005</v>
      </c>
      <c r="I4457" s="21" t="s">
        <v>85</v>
      </c>
      <c r="J4457" s="118" t="s">
        <v>17</v>
      </c>
      <c r="K4457" s="304"/>
      <c r="L4457" s="60"/>
    </row>
    <row r="4458" spans="1:12" ht="51" customHeight="1" x14ac:dyDescent="0.25">
      <c r="B4458" s="42">
        <v>4694</v>
      </c>
      <c r="C4458" s="29">
        <v>43133</v>
      </c>
      <c r="D4458" s="21" t="s">
        <v>2914</v>
      </c>
      <c r="E4458" s="21" t="s">
        <v>15044</v>
      </c>
      <c r="F4458" s="21" t="s">
        <v>15045</v>
      </c>
      <c r="G4458" s="21" t="s">
        <v>14637</v>
      </c>
      <c r="H4458" s="21" t="s">
        <v>3197</v>
      </c>
      <c r="I4458" s="21" t="s">
        <v>85</v>
      </c>
      <c r="J4458" s="120" t="s">
        <v>103</v>
      </c>
      <c r="L4458" s="5"/>
    </row>
    <row r="4459" spans="1:12" ht="51" customHeight="1" x14ac:dyDescent="0.25">
      <c r="B4459" s="42">
        <v>4695</v>
      </c>
      <c r="C4459" s="20" t="s">
        <v>21006</v>
      </c>
      <c r="D4459" s="20" t="s">
        <v>1181</v>
      </c>
      <c r="E4459" s="20" t="s">
        <v>15046</v>
      </c>
      <c r="F4459" s="20" t="s">
        <v>15047</v>
      </c>
      <c r="G4459" s="20" t="s">
        <v>15048</v>
      </c>
      <c r="H4459" s="20" t="s">
        <v>15049</v>
      </c>
      <c r="I4459" s="21" t="s">
        <v>85</v>
      </c>
      <c r="J4459" s="22" t="s">
        <v>14</v>
      </c>
      <c r="L4459" s="5"/>
    </row>
    <row r="4460" spans="1:12" ht="51" customHeight="1" x14ac:dyDescent="0.25">
      <c r="B4460" s="42">
        <v>4696</v>
      </c>
      <c r="C4460" s="29">
        <v>43137</v>
      </c>
      <c r="D4460" s="118" t="s">
        <v>3683</v>
      </c>
      <c r="E4460" s="118" t="s">
        <v>15050</v>
      </c>
      <c r="F4460" s="21" t="s">
        <v>15051</v>
      </c>
      <c r="G4460" s="118" t="s">
        <v>15052</v>
      </c>
      <c r="H4460" s="118" t="s">
        <v>3206</v>
      </c>
      <c r="I4460" s="118" t="s">
        <v>85</v>
      </c>
      <c r="J4460" s="21" t="s">
        <v>86</v>
      </c>
      <c r="L4460" s="5"/>
    </row>
    <row r="4461" spans="1:12" ht="51" customHeight="1" x14ac:dyDescent="0.25">
      <c r="B4461" s="42">
        <v>4697</v>
      </c>
      <c r="C4461" s="29">
        <v>43138</v>
      </c>
      <c r="D4461" s="21" t="s">
        <v>3516</v>
      </c>
      <c r="E4461" s="21" t="s">
        <v>21007</v>
      </c>
      <c r="F4461" s="299" t="s">
        <v>21008</v>
      </c>
      <c r="G4461" s="21" t="s">
        <v>15053</v>
      </c>
      <c r="H4461" s="21" t="s">
        <v>3326</v>
      </c>
      <c r="I4461" s="21" t="s">
        <v>85</v>
      </c>
      <c r="J4461" s="24" t="s">
        <v>22</v>
      </c>
      <c r="L4461" s="5"/>
    </row>
    <row r="4462" spans="1:12" ht="51" customHeight="1" x14ac:dyDescent="0.25">
      <c r="A4462" s="215"/>
      <c r="B4462" s="42">
        <v>4698</v>
      </c>
      <c r="C4462" s="29">
        <v>43138</v>
      </c>
      <c r="D4462" s="21" t="s">
        <v>4864</v>
      </c>
      <c r="E4462" s="21" t="s">
        <v>15054</v>
      </c>
      <c r="F4462" s="21" t="s">
        <v>15055</v>
      </c>
      <c r="G4462" s="21" t="s">
        <v>15056</v>
      </c>
      <c r="H4462" s="29">
        <v>43151</v>
      </c>
      <c r="I4462" s="21" t="s">
        <v>85</v>
      </c>
      <c r="J4462" s="120" t="s">
        <v>74</v>
      </c>
      <c r="K4462" s="304"/>
      <c r="L4462" s="60"/>
    </row>
    <row r="4463" spans="1:12" ht="51" customHeight="1" x14ac:dyDescent="0.25">
      <c r="B4463" s="42">
        <v>4699</v>
      </c>
      <c r="C4463" s="29">
        <v>43139</v>
      </c>
      <c r="D4463" s="21" t="s">
        <v>713</v>
      </c>
      <c r="E4463" s="21" t="s">
        <v>15057</v>
      </c>
      <c r="F4463" s="21" t="s">
        <v>15058</v>
      </c>
      <c r="G4463" s="21" t="s">
        <v>15059</v>
      </c>
      <c r="H4463" s="21" t="s">
        <v>3197</v>
      </c>
      <c r="I4463" s="21" t="s">
        <v>85</v>
      </c>
      <c r="J4463" s="120" t="s">
        <v>103</v>
      </c>
      <c r="L4463" s="5"/>
    </row>
    <row r="4464" spans="1:12" ht="51" customHeight="1" x14ac:dyDescent="0.25">
      <c r="B4464" s="42">
        <v>4700</v>
      </c>
      <c r="C4464" s="29">
        <v>43139</v>
      </c>
      <c r="D4464" s="21" t="s">
        <v>2857</v>
      </c>
      <c r="E4464" s="21" t="s">
        <v>15060</v>
      </c>
      <c r="F4464" s="32" t="s">
        <v>21009</v>
      </c>
      <c r="G4464" s="21" t="s">
        <v>15061</v>
      </c>
      <c r="H4464" s="21" t="s">
        <v>346</v>
      </c>
      <c r="I4464" s="21" t="s">
        <v>85</v>
      </c>
      <c r="J4464" s="21" t="s">
        <v>12</v>
      </c>
      <c r="L4464" s="5"/>
    </row>
    <row r="4465" spans="1:12" ht="51" customHeight="1" x14ac:dyDescent="0.25">
      <c r="B4465" s="42">
        <v>4701</v>
      </c>
      <c r="C4465" s="29">
        <v>43139</v>
      </c>
      <c r="D4465" s="21" t="s">
        <v>1907</v>
      </c>
      <c r="E4465" s="21" t="s">
        <v>15062</v>
      </c>
      <c r="F4465" s="21" t="s">
        <v>15063</v>
      </c>
      <c r="G4465" s="21" t="s">
        <v>15064</v>
      </c>
      <c r="H4465" s="29">
        <v>43151</v>
      </c>
      <c r="I4465" s="21" t="s">
        <v>85</v>
      </c>
      <c r="J4465" s="120" t="s">
        <v>74</v>
      </c>
      <c r="L4465" s="5"/>
    </row>
    <row r="4466" spans="1:12" ht="51" customHeight="1" x14ac:dyDescent="0.25">
      <c r="B4466" s="42">
        <v>4702</v>
      </c>
      <c r="C4466" s="20" t="s">
        <v>21010</v>
      </c>
      <c r="D4466" s="20" t="s">
        <v>6183</v>
      </c>
      <c r="E4466" s="20" t="s">
        <v>21011</v>
      </c>
      <c r="F4466" s="20" t="s">
        <v>21012</v>
      </c>
      <c r="G4466" s="20" t="s">
        <v>15065</v>
      </c>
      <c r="H4466" s="20" t="s">
        <v>15066</v>
      </c>
      <c r="I4466" s="21" t="s">
        <v>85</v>
      </c>
      <c r="J4466" s="22" t="s">
        <v>14</v>
      </c>
      <c r="L4466" s="5"/>
    </row>
    <row r="4467" spans="1:12" ht="51" customHeight="1" x14ac:dyDescent="0.25">
      <c r="A4467" s="215"/>
      <c r="B4467" s="42">
        <v>4703</v>
      </c>
      <c r="C4467" s="29">
        <v>43140</v>
      </c>
      <c r="D4467" s="21" t="s">
        <v>1972</v>
      </c>
      <c r="E4467" s="21" t="s">
        <v>21013</v>
      </c>
      <c r="F4467" s="299" t="s">
        <v>21014</v>
      </c>
      <c r="G4467" s="21" t="s">
        <v>15067</v>
      </c>
      <c r="H4467" s="21" t="s">
        <v>21015</v>
      </c>
      <c r="I4467" s="21" t="s">
        <v>85</v>
      </c>
      <c r="J4467" s="24" t="s">
        <v>22</v>
      </c>
      <c r="K4467" s="304"/>
      <c r="L4467" s="60"/>
    </row>
    <row r="4468" spans="1:12" ht="51" customHeight="1" x14ac:dyDescent="0.25">
      <c r="B4468" s="42">
        <v>4704</v>
      </c>
      <c r="C4468" s="127">
        <v>43143</v>
      </c>
      <c r="D4468" s="118" t="s">
        <v>758</v>
      </c>
      <c r="E4468" s="21" t="s">
        <v>21016</v>
      </c>
      <c r="F4468" s="166" t="s">
        <v>21017</v>
      </c>
      <c r="G4468" s="21" t="s">
        <v>21018</v>
      </c>
      <c r="H4468" s="21" t="s">
        <v>21019</v>
      </c>
      <c r="I4468" s="21" t="s">
        <v>85</v>
      </c>
      <c r="J4468" s="118" t="s">
        <v>17</v>
      </c>
      <c r="L4468" s="5"/>
    </row>
    <row r="4469" spans="1:12" ht="51" customHeight="1" x14ac:dyDescent="0.25">
      <c r="B4469" s="42">
        <v>4705</v>
      </c>
      <c r="C4469" s="29">
        <v>43144</v>
      </c>
      <c r="D4469" s="21" t="s">
        <v>21020</v>
      </c>
      <c r="E4469" s="21" t="s">
        <v>15068</v>
      </c>
      <c r="F4469" s="21" t="s">
        <v>15069</v>
      </c>
      <c r="G4469" s="21" t="s">
        <v>15070</v>
      </c>
      <c r="H4469" s="29">
        <v>43179</v>
      </c>
      <c r="I4469" s="21" t="s">
        <v>85</v>
      </c>
      <c r="J4469" s="120" t="s">
        <v>74</v>
      </c>
      <c r="L4469" s="5"/>
    </row>
    <row r="4470" spans="1:12" ht="51" customHeight="1" x14ac:dyDescent="0.25">
      <c r="B4470" s="42">
        <v>4706</v>
      </c>
      <c r="C4470" s="20" t="s">
        <v>21021</v>
      </c>
      <c r="D4470" s="20" t="s">
        <v>15071</v>
      </c>
      <c r="E4470" s="20" t="s">
        <v>15072</v>
      </c>
      <c r="F4470" s="20" t="s">
        <v>15073</v>
      </c>
      <c r="G4470" s="20" t="s">
        <v>3079</v>
      </c>
      <c r="H4470" s="20" t="s">
        <v>15074</v>
      </c>
      <c r="I4470" s="21" t="s">
        <v>85</v>
      </c>
      <c r="J4470" s="22" t="s">
        <v>14</v>
      </c>
      <c r="L4470" s="5"/>
    </row>
    <row r="4471" spans="1:12" ht="51" customHeight="1" x14ac:dyDescent="0.25">
      <c r="B4471" s="42">
        <v>4707</v>
      </c>
      <c r="C4471" s="29">
        <v>43144</v>
      </c>
      <c r="D4471" s="21" t="s">
        <v>796</v>
      </c>
      <c r="E4471" s="21" t="s">
        <v>15075</v>
      </c>
      <c r="F4471" s="32" t="s">
        <v>21022</v>
      </c>
      <c r="G4471" s="21" t="s">
        <v>15076</v>
      </c>
      <c r="H4471" s="21" t="s">
        <v>3207</v>
      </c>
      <c r="I4471" s="21" t="s">
        <v>85</v>
      </c>
      <c r="J4471" s="21" t="s">
        <v>12</v>
      </c>
      <c r="L4471" s="5"/>
    </row>
    <row r="4472" spans="1:12" ht="51" customHeight="1" x14ac:dyDescent="0.25">
      <c r="B4472" s="42">
        <v>4708</v>
      </c>
      <c r="C4472" s="20" t="s">
        <v>21021</v>
      </c>
      <c r="D4472" s="20" t="s">
        <v>883</v>
      </c>
      <c r="E4472" s="20" t="s">
        <v>15077</v>
      </c>
      <c r="F4472" s="20" t="s">
        <v>15078</v>
      </c>
      <c r="G4472" s="20" t="s">
        <v>15079</v>
      </c>
      <c r="H4472" s="20" t="s">
        <v>3209</v>
      </c>
      <c r="I4472" s="21" t="s">
        <v>85</v>
      </c>
      <c r="J4472" s="22" t="s">
        <v>14</v>
      </c>
      <c r="L4472" s="5"/>
    </row>
    <row r="4473" spans="1:12" ht="51" customHeight="1" x14ac:dyDescent="0.25">
      <c r="B4473" s="42">
        <v>4709</v>
      </c>
      <c r="C4473" s="29">
        <v>43145</v>
      </c>
      <c r="D4473" s="21" t="s">
        <v>1718</v>
      </c>
      <c r="E4473" s="21" t="s">
        <v>4166</v>
      </c>
      <c r="F4473" s="32" t="s">
        <v>21023</v>
      </c>
      <c r="G4473" s="21" t="s">
        <v>4167</v>
      </c>
      <c r="H4473" s="21" t="s">
        <v>3207</v>
      </c>
      <c r="I4473" s="21" t="s">
        <v>85</v>
      </c>
      <c r="J4473" s="21" t="s">
        <v>12</v>
      </c>
      <c r="L4473" s="5"/>
    </row>
    <row r="4474" spans="1:12" ht="51" customHeight="1" x14ac:dyDescent="0.25">
      <c r="B4474" s="42">
        <v>4710</v>
      </c>
      <c r="C4474" s="30">
        <v>43146</v>
      </c>
      <c r="D4474" s="20" t="s">
        <v>1383</v>
      </c>
      <c r="E4474" s="20" t="s">
        <v>21024</v>
      </c>
      <c r="F4474" s="31" t="s">
        <v>21025</v>
      </c>
      <c r="G4474" s="20" t="s">
        <v>21026</v>
      </c>
      <c r="H4474" s="20" t="s">
        <v>15080</v>
      </c>
      <c r="I4474" s="20" t="s">
        <v>85</v>
      </c>
      <c r="J4474" s="24" t="s">
        <v>22</v>
      </c>
      <c r="L4474" s="5"/>
    </row>
    <row r="4475" spans="1:12" ht="51" customHeight="1" x14ac:dyDescent="0.25">
      <c r="B4475" s="42">
        <v>4711</v>
      </c>
      <c r="C4475" s="29">
        <v>43146</v>
      </c>
      <c r="D4475" s="21" t="s">
        <v>2514</v>
      </c>
      <c r="E4475" s="21" t="s">
        <v>15081</v>
      </c>
      <c r="F4475" s="126" t="s">
        <v>21027</v>
      </c>
      <c r="G4475" s="20" t="s">
        <v>15082</v>
      </c>
      <c r="H4475" s="21" t="s">
        <v>21000</v>
      </c>
      <c r="I4475" s="21" t="s">
        <v>85</v>
      </c>
      <c r="J4475" s="21" t="s">
        <v>8</v>
      </c>
      <c r="L4475" s="5"/>
    </row>
    <row r="4476" spans="1:12" ht="51" customHeight="1" x14ac:dyDescent="0.25">
      <c r="A4476" s="215"/>
      <c r="B4476" s="42">
        <v>4712</v>
      </c>
      <c r="C4476" s="20" t="s">
        <v>21028</v>
      </c>
      <c r="D4476" s="20" t="s">
        <v>2491</v>
      </c>
      <c r="E4476" s="20" t="s">
        <v>15083</v>
      </c>
      <c r="F4476" s="20" t="s">
        <v>15084</v>
      </c>
      <c r="G4476" s="20" t="s">
        <v>15085</v>
      </c>
      <c r="H4476" s="20" t="s">
        <v>15049</v>
      </c>
      <c r="I4476" s="21" t="s">
        <v>85</v>
      </c>
      <c r="J4476" s="22" t="s">
        <v>14</v>
      </c>
      <c r="K4476" s="304"/>
      <c r="L4476" s="60"/>
    </row>
    <row r="4477" spans="1:12" ht="51" customHeight="1" x14ac:dyDescent="0.25">
      <c r="B4477" s="42">
        <v>4714</v>
      </c>
      <c r="C4477" s="20" t="s">
        <v>21029</v>
      </c>
      <c r="D4477" s="20" t="s">
        <v>655</v>
      </c>
      <c r="E4477" s="20" t="s">
        <v>15086</v>
      </c>
      <c r="F4477" s="20" t="s">
        <v>15087</v>
      </c>
      <c r="G4477" s="20" t="s">
        <v>15088</v>
      </c>
      <c r="H4477" s="20" t="s">
        <v>15049</v>
      </c>
      <c r="I4477" s="21" t="s">
        <v>85</v>
      </c>
      <c r="J4477" s="22" t="s">
        <v>14</v>
      </c>
      <c r="L4477" s="5"/>
    </row>
    <row r="4478" spans="1:12" ht="51" customHeight="1" x14ac:dyDescent="0.25">
      <c r="B4478" s="42">
        <v>4715</v>
      </c>
      <c r="C4478" s="29">
        <v>43147</v>
      </c>
      <c r="D4478" s="21" t="s">
        <v>3110</v>
      </c>
      <c r="E4478" s="21" t="s">
        <v>21030</v>
      </c>
      <c r="F4478" s="21" t="s">
        <v>21031</v>
      </c>
      <c r="G4478" s="21" t="s">
        <v>21032</v>
      </c>
      <c r="H4478" s="21" t="s">
        <v>3197</v>
      </c>
      <c r="I4478" s="21" t="s">
        <v>85</v>
      </c>
      <c r="J4478" s="120" t="s">
        <v>103</v>
      </c>
      <c r="L4478" s="5"/>
    </row>
    <row r="4479" spans="1:12" ht="51" customHeight="1" x14ac:dyDescent="0.25">
      <c r="A4479" s="215"/>
      <c r="B4479" s="42">
        <v>4716</v>
      </c>
      <c r="C4479" s="20" t="s">
        <v>21029</v>
      </c>
      <c r="D4479" s="20" t="s">
        <v>5193</v>
      </c>
      <c r="E4479" s="20" t="s">
        <v>15089</v>
      </c>
      <c r="F4479" s="20" t="s">
        <v>15090</v>
      </c>
      <c r="G4479" s="20" t="s">
        <v>15091</v>
      </c>
      <c r="H4479" s="20" t="s">
        <v>15049</v>
      </c>
      <c r="I4479" s="21" t="s">
        <v>85</v>
      </c>
      <c r="J4479" s="22" t="s">
        <v>14</v>
      </c>
      <c r="K4479" s="304"/>
      <c r="L4479" s="60"/>
    </row>
    <row r="4480" spans="1:12" ht="51" customHeight="1" x14ac:dyDescent="0.25">
      <c r="B4480" s="42">
        <v>4717</v>
      </c>
      <c r="C4480" s="29">
        <v>43147</v>
      </c>
      <c r="D4480" s="21" t="s">
        <v>3813</v>
      </c>
      <c r="E4480" s="21" t="s">
        <v>15092</v>
      </c>
      <c r="F4480" s="21" t="s">
        <v>15093</v>
      </c>
      <c r="G4480" s="21" t="s">
        <v>15094</v>
      </c>
      <c r="H4480" s="29">
        <v>43179</v>
      </c>
      <c r="I4480" s="21" t="s">
        <v>85</v>
      </c>
      <c r="J4480" s="120" t="s">
        <v>74</v>
      </c>
      <c r="L4480" s="5"/>
    </row>
    <row r="4481" spans="1:12" ht="51" customHeight="1" x14ac:dyDescent="0.25">
      <c r="B4481" s="42">
        <v>4719</v>
      </c>
      <c r="C4481" s="30">
        <v>43150</v>
      </c>
      <c r="D4481" s="20" t="s">
        <v>13162</v>
      </c>
      <c r="E4481" s="20" t="s">
        <v>15095</v>
      </c>
      <c r="F4481" s="20" t="s">
        <v>15096</v>
      </c>
      <c r="G4481" s="20" t="s">
        <v>15097</v>
      </c>
      <c r="H4481" s="20" t="s">
        <v>15074</v>
      </c>
      <c r="I4481" s="21" t="s">
        <v>85</v>
      </c>
      <c r="J4481" s="22" t="s">
        <v>14</v>
      </c>
      <c r="L4481" s="5"/>
    </row>
    <row r="4482" spans="1:12" ht="51" customHeight="1" x14ac:dyDescent="0.25">
      <c r="B4482" s="42">
        <v>4720</v>
      </c>
      <c r="C4482" s="30">
        <v>43151</v>
      </c>
      <c r="D4482" s="20" t="s">
        <v>3658</v>
      </c>
      <c r="E4482" s="20" t="s">
        <v>15098</v>
      </c>
      <c r="F4482" s="20" t="s">
        <v>15099</v>
      </c>
      <c r="G4482" s="20" t="s">
        <v>15100</v>
      </c>
      <c r="H4482" s="20" t="s">
        <v>3704</v>
      </c>
      <c r="I4482" s="21" t="s">
        <v>85</v>
      </c>
      <c r="J4482" s="22" t="s">
        <v>14</v>
      </c>
      <c r="L4482" s="5"/>
    </row>
    <row r="4483" spans="1:12" ht="51" customHeight="1" x14ac:dyDescent="0.25">
      <c r="B4483" s="42">
        <v>4722</v>
      </c>
      <c r="C4483" s="30">
        <v>43151</v>
      </c>
      <c r="D4483" s="20" t="s">
        <v>1059</v>
      </c>
      <c r="E4483" s="20" t="s">
        <v>21033</v>
      </c>
      <c r="F4483" s="31" t="s">
        <v>21034</v>
      </c>
      <c r="G4483" s="20" t="s">
        <v>21035</v>
      </c>
      <c r="H4483" s="20" t="s">
        <v>15101</v>
      </c>
      <c r="I4483" s="20" t="s">
        <v>85</v>
      </c>
      <c r="J4483" s="24" t="s">
        <v>22</v>
      </c>
      <c r="L4483" s="5"/>
    </row>
    <row r="4484" spans="1:12" ht="51" customHeight="1" x14ac:dyDescent="0.25">
      <c r="B4484" s="42">
        <v>4723</v>
      </c>
      <c r="C4484" s="29">
        <v>43151</v>
      </c>
      <c r="D4484" s="21" t="s">
        <v>2926</v>
      </c>
      <c r="E4484" s="21" t="s">
        <v>15102</v>
      </c>
      <c r="F4484" s="21" t="s">
        <v>15103</v>
      </c>
      <c r="G4484" s="21" t="s">
        <v>15104</v>
      </c>
      <c r="H4484" s="29">
        <v>43179</v>
      </c>
      <c r="I4484" s="21" t="s">
        <v>85</v>
      </c>
      <c r="J4484" s="120" t="s">
        <v>74</v>
      </c>
      <c r="L4484" s="5"/>
    </row>
    <row r="4485" spans="1:12" ht="51" customHeight="1" x14ac:dyDescent="0.25">
      <c r="B4485" s="42">
        <v>4724</v>
      </c>
      <c r="C4485" s="127">
        <v>43152</v>
      </c>
      <c r="D4485" s="118" t="s">
        <v>1805</v>
      </c>
      <c r="E4485" s="21" t="s">
        <v>21036</v>
      </c>
      <c r="F4485" s="166" t="s">
        <v>21037</v>
      </c>
      <c r="G4485" s="21" t="s">
        <v>21038</v>
      </c>
      <c r="H4485" s="21" t="s">
        <v>3748</v>
      </c>
      <c r="I4485" s="21" t="s">
        <v>85</v>
      </c>
      <c r="J4485" s="118" t="s">
        <v>17</v>
      </c>
      <c r="L4485" s="5"/>
    </row>
    <row r="4486" spans="1:12" ht="51" customHeight="1" x14ac:dyDescent="0.25">
      <c r="B4486" s="42">
        <v>4725</v>
      </c>
      <c r="C4486" s="29">
        <v>43152</v>
      </c>
      <c r="D4486" s="21" t="s">
        <v>15105</v>
      </c>
      <c r="E4486" s="21" t="s">
        <v>15106</v>
      </c>
      <c r="F4486" s="21" t="s">
        <v>15107</v>
      </c>
      <c r="G4486" s="21" t="s">
        <v>15108</v>
      </c>
      <c r="H4486" s="29">
        <v>43179</v>
      </c>
      <c r="I4486" s="21" t="s">
        <v>85</v>
      </c>
      <c r="J4486" s="120" t="s">
        <v>74</v>
      </c>
      <c r="L4486" s="5"/>
    </row>
    <row r="4487" spans="1:12" ht="51" customHeight="1" x14ac:dyDescent="0.25">
      <c r="B4487" s="42">
        <v>4726</v>
      </c>
      <c r="C4487" s="29">
        <v>43152</v>
      </c>
      <c r="D4487" s="21" t="s">
        <v>1186</v>
      </c>
      <c r="E4487" s="21" t="s">
        <v>21039</v>
      </c>
      <c r="F4487" s="299" t="s">
        <v>21040</v>
      </c>
      <c r="G4487" s="21" t="s">
        <v>15109</v>
      </c>
      <c r="H4487" s="21" t="s">
        <v>3326</v>
      </c>
      <c r="I4487" s="21" t="s">
        <v>85</v>
      </c>
      <c r="J4487" s="24" t="s">
        <v>22</v>
      </c>
      <c r="L4487" s="5"/>
    </row>
    <row r="4488" spans="1:12" ht="51" customHeight="1" x14ac:dyDescent="0.25">
      <c r="B4488" s="42">
        <v>4728</v>
      </c>
      <c r="C4488" s="29">
        <v>43158</v>
      </c>
      <c r="D4488" s="21" t="s">
        <v>3689</v>
      </c>
      <c r="E4488" s="21" t="s">
        <v>15110</v>
      </c>
      <c r="F4488" s="32" t="s">
        <v>21041</v>
      </c>
      <c r="G4488" s="21" t="s">
        <v>15111</v>
      </c>
      <c r="H4488" s="21" t="s">
        <v>3207</v>
      </c>
      <c r="I4488" s="21" t="s">
        <v>85</v>
      </c>
      <c r="J4488" s="21" t="s">
        <v>12</v>
      </c>
      <c r="L4488" s="5"/>
    </row>
    <row r="4489" spans="1:12" ht="51" customHeight="1" x14ac:dyDescent="0.25">
      <c r="B4489" s="42">
        <v>4729</v>
      </c>
      <c r="C4489" s="29">
        <v>43158</v>
      </c>
      <c r="D4489" s="187" t="s">
        <v>166</v>
      </c>
      <c r="E4489" s="187" t="s">
        <v>15112</v>
      </c>
      <c r="F4489" s="220" t="s">
        <v>21042</v>
      </c>
      <c r="G4489" s="187" t="s">
        <v>15113</v>
      </c>
      <c r="H4489" s="21" t="s">
        <v>3207</v>
      </c>
      <c r="I4489" s="21" t="s">
        <v>85</v>
      </c>
      <c r="J4489" s="21" t="s">
        <v>12</v>
      </c>
      <c r="L4489" s="5"/>
    </row>
    <row r="4490" spans="1:12" ht="51" customHeight="1" x14ac:dyDescent="0.25">
      <c r="B4490" s="42">
        <v>4730</v>
      </c>
      <c r="C4490" s="30">
        <v>43158</v>
      </c>
      <c r="D4490" s="20" t="s">
        <v>15114</v>
      </c>
      <c r="E4490" s="20" t="s">
        <v>15115</v>
      </c>
      <c r="F4490" s="20" t="s">
        <v>15116</v>
      </c>
      <c r="G4490" s="20" t="s">
        <v>15117</v>
      </c>
      <c r="H4490" s="20" t="s">
        <v>15074</v>
      </c>
      <c r="I4490" s="21" t="s">
        <v>85</v>
      </c>
      <c r="J4490" s="22" t="s">
        <v>14</v>
      </c>
      <c r="L4490" s="5"/>
    </row>
    <row r="4491" spans="1:12" ht="51" customHeight="1" x14ac:dyDescent="0.25">
      <c r="B4491" s="42">
        <v>4731</v>
      </c>
      <c r="C4491" s="29">
        <v>43158</v>
      </c>
      <c r="D4491" s="21" t="s">
        <v>3586</v>
      </c>
      <c r="E4491" s="21" t="s">
        <v>15118</v>
      </c>
      <c r="F4491" s="21" t="s">
        <v>15119</v>
      </c>
      <c r="G4491" s="21" t="s">
        <v>15120</v>
      </c>
      <c r="H4491" s="21" t="s">
        <v>3216</v>
      </c>
      <c r="I4491" s="21" t="s">
        <v>85</v>
      </c>
      <c r="J4491" s="120" t="s">
        <v>103</v>
      </c>
      <c r="L4491" s="5"/>
    </row>
    <row r="4492" spans="1:12" ht="51" customHeight="1" x14ac:dyDescent="0.25">
      <c r="B4492" s="42">
        <v>4732</v>
      </c>
      <c r="C4492" s="29">
        <v>43159</v>
      </c>
      <c r="D4492" s="21" t="s">
        <v>144</v>
      </c>
      <c r="E4492" s="21" t="s">
        <v>21043</v>
      </c>
      <c r="F4492" s="32" t="s">
        <v>21044</v>
      </c>
      <c r="G4492" s="21" t="s">
        <v>2995</v>
      </c>
      <c r="H4492" s="21" t="s">
        <v>21045</v>
      </c>
      <c r="I4492" s="21" t="s">
        <v>85</v>
      </c>
      <c r="J4492" s="21" t="s">
        <v>8</v>
      </c>
      <c r="L4492" s="5"/>
    </row>
    <row r="4493" spans="1:12" ht="51" customHeight="1" x14ac:dyDescent="0.25">
      <c r="B4493" s="42">
        <v>4733</v>
      </c>
      <c r="C4493" s="29">
        <v>43159</v>
      </c>
      <c r="D4493" s="21" t="s">
        <v>93</v>
      </c>
      <c r="E4493" s="21" t="s">
        <v>15121</v>
      </c>
      <c r="F4493" s="21" t="s">
        <v>15122</v>
      </c>
      <c r="G4493" s="21" t="s">
        <v>15123</v>
      </c>
      <c r="H4493" s="117" t="s">
        <v>15124</v>
      </c>
      <c r="I4493" s="21" t="s">
        <v>85</v>
      </c>
      <c r="J4493" s="118" t="s">
        <v>290</v>
      </c>
      <c r="L4493" s="5"/>
    </row>
    <row r="4494" spans="1:12" ht="51" customHeight="1" x14ac:dyDescent="0.25">
      <c r="A4494" s="215"/>
      <c r="B4494" s="42">
        <v>4734</v>
      </c>
      <c r="C4494" s="256">
        <v>43159</v>
      </c>
      <c r="D4494" s="22" t="s">
        <v>1419</v>
      </c>
      <c r="E4494" s="22" t="s">
        <v>15125</v>
      </c>
      <c r="F4494" s="22" t="s">
        <v>15126</v>
      </c>
      <c r="G4494" s="22" t="s">
        <v>15127</v>
      </c>
      <c r="H4494" s="22" t="s">
        <v>15128</v>
      </c>
      <c r="I4494" s="22" t="s">
        <v>85</v>
      </c>
      <c r="J4494" s="21" t="s">
        <v>48</v>
      </c>
      <c r="K4494" s="304"/>
      <c r="L4494" s="60"/>
    </row>
    <row r="4495" spans="1:12" ht="51" customHeight="1" x14ac:dyDescent="0.25">
      <c r="B4495" s="42">
        <v>4735</v>
      </c>
      <c r="C4495" s="29">
        <v>43160</v>
      </c>
      <c r="D4495" s="21" t="s">
        <v>424</v>
      </c>
      <c r="E4495" s="21" t="s">
        <v>15129</v>
      </c>
      <c r="F4495" s="32" t="s">
        <v>21046</v>
      </c>
      <c r="G4495" s="21" t="s">
        <v>15130</v>
      </c>
      <c r="H4495" s="21" t="s">
        <v>3207</v>
      </c>
      <c r="I4495" s="21" t="s">
        <v>85</v>
      </c>
      <c r="J4495" s="21" t="s">
        <v>12</v>
      </c>
      <c r="L4495" s="5"/>
    </row>
    <row r="4496" spans="1:12" ht="51" customHeight="1" x14ac:dyDescent="0.25">
      <c r="B4496" s="42">
        <v>4736</v>
      </c>
      <c r="C4496" s="30">
        <v>43160</v>
      </c>
      <c r="D4496" s="20" t="s">
        <v>725</v>
      </c>
      <c r="E4496" s="20" t="s">
        <v>15131</v>
      </c>
      <c r="F4496" s="20" t="s">
        <v>15132</v>
      </c>
      <c r="G4496" s="20" t="s">
        <v>15133</v>
      </c>
      <c r="H4496" s="20" t="s">
        <v>3704</v>
      </c>
      <c r="I4496" s="21" t="s">
        <v>85</v>
      </c>
      <c r="J4496" s="22" t="s">
        <v>14</v>
      </c>
      <c r="L4496" s="5"/>
    </row>
    <row r="4497" spans="2:12" ht="51" customHeight="1" x14ac:dyDescent="0.25">
      <c r="B4497" s="42">
        <v>4738</v>
      </c>
      <c r="C4497" s="29">
        <v>43161</v>
      </c>
      <c r="D4497" s="21" t="s">
        <v>2325</v>
      </c>
      <c r="E4497" s="21" t="s">
        <v>15134</v>
      </c>
      <c r="F4497" s="21" t="s">
        <v>15135</v>
      </c>
      <c r="G4497" s="21" t="s">
        <v>15136</v>
      </c>
      <c r="H4497" s="21" t="s">
        <v>2423</v>
      </c>
      <c r="I4497" s="21" t="s">
        <v>85</v>
      </c>
      <c r="J4497" s="120" t="s">
        <v>103</v>
      </c>
      <c r="L4497" s="5"/>
    </row>
    <row r="4498" spans="2:12" ht="51" customHeight="1" x14ac:dyDescent="0.25">
      <c r="B4498" s="42">
        <v>4739</v>
      </c>
      <c r="C4498" s="29">
        <v>43161</v>
      </c>
      <c r="D4498" s="21" t="s">
        <v>1522</v>
      </c>
      <c r="E4498" s="21" t="s">
        <v>15137</v>
      </c>
      <c r="F4498" s="32" t="s">
        <v>21047</v>
      </c>
      <c r="G4498" s="21" t="s">
        <v>15138</v>
      </c>
      <c r="H4498" s="21" t="s">
        <v>21045</v>
      </c>
      <c r="I4498" s="21" t="s">
        <v>85</v>
      </c>
      <c r="J4498" s="21" t="s">
        <v>8</v>
      </c>
      <c r="L4498" s="5"/>
    </row>
    <row r="4499" spans="2:12" ht="51" customHeight="1" x14ac:dyDescent="0.25">
      <c r="B4499" s="42">
        <v>4740</v>
      </c>
      <c r="C4499" s="29">
        <v>43161</v>
      </c>
      <c r="D4499" s="118" t="s">
        <v>3169</v>
      </c>
      <c r="E4499" s="118" t="s">
        <v>15139</v>
      </c>
      <c r="F4499" s="118" t="s">
        <v>15140</v>
      </c>
      <c r="G4499" s="118" t="s">
        <v>15141</v>
      </c>
      <c r="H4499" s="118" t="s">
        <v>3206</v>
      </c>
      <c r="I4499" s="118" t="s">
        <v>85</v>
      </c>
      <c r="J4499" s="21" t="s">
        <v>86</v>
      </c>
      <c r="L4499" s="5"/>
    </row>
    <row r="4500" spans="2:12" ht="51" customHeight="1" x14ac:dyDescent="0.25">
      <c r="B4500" s="42">
        <v>4741</v>
      </c>
      <c r="C4500" s="29">
        <v>43161</v>
      </c>
      <c r="D4500" s="21" t="s">
        <v>2075</v>
      </c>
      <c r="E4500" s="21" t="s">
        <v>15145</v>
      </c>
      <c r="F4500" s="21" t="s">
        <v>15146</v>
      </c>
      <c r="G4500" s="21" t="s">
        <v>15147</v>
      </c>
      <c r="H4500" s="21" t="s">
        <v>2423</v>
      </c>
      <c r="I4500" s="21" t="s">
        <v>85</v>
      </c>
      <c r="J4500" s="120" t="s">
        <v>103</v>
      </c>
      <c r="L4500" s="5"/>
    </row>
    <row r="4501" spans="2:12" ht="51" customHeight="1" x14ac:dyDescent="0.25">
      <c r="B4501" s="42">
        <v>4742</v>
      </c>
      <c r="C4501" s="30">
        <v>43161</v>
      </c>
      <c r="D4501" s="20" t="s">
        <v>21048</v>
      </c>
      <c r="E4501" s="20" t="s">
        <v>15142</v>
      </c>
      <c r="F4501" s="20" t="s">
        <v>15143</v>
      </c>
      <c r="G4501" s="20" t="s">
        <v>15144</v>
      </c>
      <c r="H4501" s="20" t="s">
        <v>15074</v>
      </c>
      <c r="I4501" s="21" t="s">
        <v>85</v>
      </c>
      <c r="J4501" s="22" t="s">
        <v>14</v>
      </c>
      <c r="L4501" s="5"/>
    </row>
    <row r="4502" spans="2:12" ht="51" customHeight="1" x14ac:dyDescent="0.25">
      <c r="B4502" s="42">
        <v>4743</v>
      </c>
      <c r="C4502" s="30">
        <v>43164</v>
      </c>
      <c r="D4502" s="20" t="s">
        <v>1482</v>
      </c>
      <c r="E4502" s="20" t="s">
        <v>3807</v>
      </c>
      <c r="F4502" s="20" t="s">
        <v>3808</v>
      </c>
      <c r="G4502" s="20" t="s">
        <v>21049</v>
      </c>
      <c r="H4502" s="20" t="s">
        <v>3704</v>
      </c>
      <c r="I4502" s="21" t="s">
        <v>85</v>
      </c>
      <c r="J4502" s="22" t="s">
        <v>14</v>
      </c>
      <c r="L4502" s="5"/>
    </row>
    <row r="4503" spans="2:12" ht="51" customHeight="1" x14ac:dyDescent="0.25">
      <c r="B4503" s="42">
        <v>4744</v>
      </c>
      <c r="C4503" s="30">
        <v>43164</v>
      </c>
      <c r="D4503" s="20" t="s">
        <v>1546</v>
      </c>
      <c r="E4503" s="20" t="s">
        <v>15148</v>
      </c>
      <c r="F4503" s="31" t="s">
        <v>15149</v>
      </c>
      <c r="G4503" s="20" t="s">
        <v>21050</v>
      </c>
      <c r="H4503" s="20" t="s">
        <v>3399</v>
      </c>
      <c r="I4503" s="20" t="s">
        <v>85</v>
      </c>
      <c r="J4503" s="24" t="s">
        <v>22</v>
      </c>
      <c r="L4503" s="5"/>
    </row>
    <row r="4504" spans="2:12" ht="51" customHeight="1" x14ac:dyDescent="0.25">
      <c r="B4504" s="42">
        <v>4745</v>
      </c>
      <c r="C4504" s="30">
        <v>43164</v>
      </c>
      <c r="D4504" s="20" t="s">
        <v>2934</v>
      </c>
      <c r="E4504" s="20" t="s">
        <v>15150</v>
      </c>
      <c r="F4504" s="20" t="s">
        <v>15151</v>
      </c>
      <c r="G4504" s="20" t="s">
        <v>15152</v>
      </c>
      <c r="H4504" s="20" t="s">
        <v>3704</v>
      </c>
      <c r="I4504" s="21" t="s">
        <v>85</v>
      </c>
      <c r="J4504" s="22" t="s">
        <v>14</v>
      </c>
      <c r="L4504" s="5"/>
    </row>
    <row r="4505" spans="2:12" ht="51" customHeight="1" x14ac:dyDescent="0.25">
      <c r="B4505" s="42">
        <v>4746</v>
      </c>
      <c r="C4505" s="29">
        <v>43165</v>
      </c>
      <c r="D4505" s="21" t="s">
        <v>2800</v>
      </c>
      <c r="E4505" s="21" t="s">
        <v>21051</v>
      </c>
      <c r="F4505" s="126" t="s">
        <v>3493</v>
      </c>
      <c r="G4505" s="21" t="s">
        <v>21052</v>
      </c>
      <c r="H4505" s="21" t="s">
        <v>21053</v>
      </c>
      <c r="I4505" s="21" t="s">
        <v>85</v>
      </c>
      <c r="J4505" s="118" t="s">
        <v>17</v>
      </c>
      <c r="K4505" s="5"/>
      <c r="L4505" s="5"/>
    </row>
    <row r="4506" spans="2:12" ht="51" customHeight="1" x14ac:dyDescent="0.25">
      <c r="B4506" s="42">
        <v>4747</v>
      </c>
      <c r="C4506" s="29">
        <v>43165</v>
      </c>
      <c r="D4506" s="21" t="s">
        <v>362</v>
      </c>
      <c r="E4506" s="21" t="s">
        <v>15153</v>
      </c>
      <c r="F4506" s="32" t="s">
        <v>21054</v>
      </c>
      <c r="G4506" s="21" t="s">
        <v>15154</v>
      </c>
      <c r="H4506" s="21" t="s">
        <v>3207</v>
      </c>
      <c r="I4506" s="21" t="s">
        <v>85</v>
      </c>
      <c r="J4506" s="151" t="s">
        <v>12</v>
      </c>
      <c r="K4506" s="5"/>
      <c r="L4506" s="5"/>
    </row>
    <row r="4507" spans="2:12" ht="51" customHeight="1" x14ac:dyDescent="0.25">
      <c r="B4507" s="42">
        <v>4748</v>
      </c>
      <c r="C4507" s="29">
        <v>43166</v>
      </c>
      <c r="D4507" s="21" t="s">
        <v>15155</v>
      </c>
      <c r="E4507" s="21" t="s">
        <v>15156</v>
      </c>
      <c r="F4507" s="21" t="s">
        <v>21055</v>
      </c>
      <c r="G4507" s="21" t="s">
        <v>15157</v>
      </c>
      <c r="H4507" s="117" t="s">
        <v>15158</v>
      </c>
      <c r="I4507" s="21" t="s">
        <v>85</v>
      </c>
      <c r="J4507" s="118" t="s">
        <v>290</v>
      </c>
      <c r="K4507" s="5"/>
      <c r="L4507" s="5"/>
    </row>
    <row r="4508" spans="2:12" ht="51" customHeight="1" x14ac:dyDescent="0.25">
      <c r="B4508" s="42">
        <v>4749</v>
      </c>
      <c r="C4508" s="30">
        <v>43171</v>
      </c>
      <c r="D4508" s="20" t="s">
        <v>3903</v>
      </c>
      <c r="E4508" s="20" t="s">
        <v>15159</v>
      </c>
      <c r="F4508" s="20" t="s">
        <v>15160</v>
      </c>
      <c r="G4508" s="20" t="s">
        <v>15161</v>
      </c>
      <c r="H4508" s="20" t="s">
        <v>15074</v>
      </c>
      <c r="I4508" s="21" t="s">
        <v>85</v>
      </c>
      <c r="J4508" s="22" t="s">
        <v>14</v>
      </c>
      <c r="K4508" s="5"/>
      <c r="L4508" s="5"/>
    </row>
    <row r="4509" spans="2:12" ht="51" customHeight="1" x14ac:dyDescent="0.25">
      <c r="B4509" s="42">
        <v>4751</v>
      </c>
      <c r="C4509" s="29">
        <v>43172</v>
      </c>
      <c r="D4509" s="21" t="s">
        <v>632</v>
      </c>
      <c r="E4509" s="21" t="s">
        <v>15162</v>
      </c>
      <c r="F4509" s="32" t="s">
        <v>21056</v>
      </c>
      <c r="G4509" s="21" t="s">
        <v>15163</v>
      </c>
      <c r="H4509" s="21" t="s">
        <v>3207</v>
      </c>
      <c r="I4509" s="21" t="s">
        <v>85</v>
      </c>
      <c r="J4509" s="21" t="s">
        <v>12</v>
      </c>
      <c r="K4509" s="5"/>
      <c r="L4509" s="5"/>
    </row>
    <row r="4510" spans="2:12" ht="51" customHeight="1" x14ac:dyDescent="0.25">
      <c r="B4510" s="42">
        <v>4752</v>
      </c>
      <c r="C4510" s="29">
        <v>43173</v>
      </c>
      <c r="D4510" s="21" t="s">
        <v>1939</v>
      </c>
      <c r="E4510" s="21" t="s">
        <v>15164</v>
      </c>
      <c r="F4510" s="21" t="s">
        <v>15165</v>
      </c>
      <c r="G4510" s="21" t="s">
        <v>15166</v>
      </c>
      <c r="H4510" s="29">
        <v>43201</v>
      </c>
      <c r="I4510" s="21" t="s">
        <v>85</v>
      </c>
      <c r="J4510" s="120" t="s">
        <v>74</v>
      </c>
      <c r="K4510" s="5"/>
      <c r="L4510" s="5"/>
    </row>
    <row r="4511" spans="2:12" ht="51" customHeight="1" x14ac:dyDescent="0.25">
      <c r="B4511" s="42">
        <v>4753</v>
      </c>
      <c r="C4511" s="29">
        <v>43173</v>
      </c>
      <c r="D4511" s="21" t="s">
        <v>3905</v>
      </c>
      <c r="E4511" s="21" t="s">
        <v>15167</v>
      </c>
      <c r="F4511" s="21" t="s">
        <v>15168</v>
      </c>
      <c r="G4511" s="21" t="s">
        <v>15169</v>
      </c>
      <c r="H4511" s="29">
        <v>43201</v>
      </c>
      <c r="I4511" s="21" t="s">
        <v>85</v>
      </c>
      <c r="J4511" s="120" t="s">
        <v>74</v>
      </c>
      <c r="K4511" s="5"/>
      <c r="L4511" s="5"/>
    </row>
    <row r="4512" spans="2:12" ht="51" customHeight="1" x14ac:dyDescent="0.25">
      <c r="B4512" s="42">
        <v>4754</v>
      </c>
      <c r="C4512" s="29">
        <v>43173</v>
      </c>
      <c r="D4512" s="21" t="s">
        <v>3708</v>
      </c>
      <c r="E4512" s="21" t="s">
        <v>21057</v>
      </c>
      <c r="F4512" s="21" t="s">
        <v>21058</v>
      </c>
      <c r="G4512" s="21" t="s">
        <v>21059</v>
      </c>
      <c r="H4512" s="21" t="s">
        <v>21060</v>
      </c>
      <c r="I4512" s="21" t="s">
        <v>85</v>
      </c>
      <c r="J4512" s="118" t="s">
        <v>17</v>
      </c>
      <c r="K4512" s="5"/>
      <c r="L4512" s="5"/>
    </row>
    <row r="4513" spans="1:12" ht="51" customHeight="1" x14ac:dyDescent="0.25">
      <c r="B4513" s="42">
        <v>4755</v>
      </c>
      <c r="C4513" s="29">
        <v>43174</v>
      </c>
      <c r="D4513" s="21" t="s">
        <v>1685</v>
      </c>
      <c r="E4513" s="21" t="s">
        <v>15170</v>
      </c>
      <c r="F4513" s="21" t="s">
        <v>15171</v>
      </c>
      <c r="G4513" s="21" t="s">
        <v>15172</v>
      </c>
      <c r="H4513" s="29">
        <v>43201</v>
      </c>
      <c r="I4513" s="21" t="s">
        <v>85</v>
      </c>
      <c r="J4513" s="120" t="s">
        <v>74</v>
      </c>
      <c r="K4513" s="5"/>
      <c r="L4513" s="5"/>
    </row>
    <row r="4514" spans="1:12" ht="51" customHeight="1" x14ac:dyDescent="0.25">
      <c r="B4514" s="42">
        <v>4756</v>
      </c>
      <c r="C4514" s="30">
        <v>43174</v>
      </c>
      <c r="D4514" s="20" t="s">
        <v>1187</v>
      </c>
      <c r="E4514" s="20" t="s">
        <v>15173</v>
      </c>
      <c r="F4514" s="20" t="s">
        <v>15174</v>
      </c>
      <c r="G4514" s="20" t="s">
        <v>15175</v>
      </c>
      <c r="H4514" s="20" t="s">
        <v>15074</v>
      </c>
      <c r="I4514" s="21" t="s">
        <v>85</v>
      </c>
      <c r="J4514" s="22" t="s">
        <v>14</v>
      </c>
      <c r="K4514" s="5"/>
      <c r="L4514" s="5"/>
    </row>
    <row r="4515" spans="1:12" ht="51" customHeight="1" x14ac:dyDescent="0.25">
      <c r="B4515" s="42">
        <v>4757</v>
      </c>
      <c r="C4515" s="29">
        <v>43175</v>
      </c>
      <c r="D4515" s="21" t="s">
        <v>355</v>
      </c>
      <c r="E4515" s="21" t="s">
        <v>21061</v>
      </c>
      <c r="F4515" s="21" t="s">
        <v>21062</v>
      </c>
      <c r="G4515" s="21" t="s">
        <v>21063</v>
      </c>
      <c r="H4515" s="21" t="s">
        <v>21060</v>
      </c>
      <c r="I4515" s="21" t="s">
        <v>85</v>
      </c>
      <c r="J4515" s="118" t="s">
        <v>17</v>
      </c>
      <c r="K4515" s="5"/>
      <c r="L4515" s="5"/>
    </row>
    <row r="4516" spans="1:12" ht="51" customHeight="1" x14ac:dyDescent="0.25">
      <c r="B4516" s="42">
        <v>4758</v>
      </c>
      <c r="C4516" s="30">
        <v>43178</v>
      </c>
      <c r="D4516" s="20" t="s">
        <v>1530</v>
      </c>
      <c r="E4516" s="20" t="s">
        <v>15176</v>
      </c>
      <c r="F4516" s="20" t="s">
        <v>15177</v>
      </c>
      <c r="G4516" s="20" t="s">
        <v>15178</v>
      </c>
      <c r="H4516" s="20" t="s">
        <v>15074</v>
      </c>
      <c r="I4516" s="21" t="s">
        <v>85</v>
      </c>
      <c r="J4516" s="22" t="s">
        <v>14</v>
      </c>
      <c r="K4516" s="5"/>
      <c r="L4516" s="5"/>
    </row>
    <row r="4517" spans="1:12" ht="51" customHeight="1" x14ac:dyDescent="0.25">
      <c r="B4517" s="42">
        <v>4759</v>
      </c>
      <c r="C4517" s="127">
        <v>43178</v>
      </c>
      <c r="D4517" s="118" t="s">
        <v>852</v>
      </c>
      <c r="E4517" s="21" t="s">
        <v>21064</v>
      </c>
      <c r="F4517" s="166" t="s">
        <v>21065</v>
      </c>
      <c r="G4517" s="21" t="s">
        <v>21066</v>
      </c>
      <c r="H4517" s="21" t="s">
        <v>21060</v>
      </c>
      <c r="I4517" s="21" t="s">
        <v>85</v>
      </c>
      <c r="J4517" s="118" t="s">
        <v>17</v>
      </c>
      <c r="K4517" s="5"/>
      <c r="L4517" s="5"/>
    </row>
    <row r="4518" spans="1:12" ht="51" customHeight="1" x14ac:dyDescent="0.25">
      <c r="A4518" s="215"/>
      <c r="B4518" s="42">
        <v>4760</v>
      </c>
      <c r="C4518" s="29">
        <v>43179</v>
      </c>
      <c r="D4518" s="21" t="s">
        <v>5780</v>
      </c>
      <c r="E4518" s="21" t="s">
        <v>21067</v>
      </c>
      <c r="F4518" s="32" t="s">
        <v>21068</v>
      </c>
      <c r="G4518" s="21" t="s">
        <v>15179</v>
      </c>
      <c r="H4518" s="21" t="s">
        <v>3207</v>
      </c>
      <c r="I4518" s="21" t="s">
        <v>85</v>
      </c>
      <c r="J4518" s="21" t="s">
        <v>12</v>
      </c>
      <c r="K4518" s="304"/>
      <c r="L4518" s="60"/>
    </row>
    <row r="4519" spans="1:12" ht="51" customHeight="1" x14ac:dyDescent="0.25">
      <c r="B4519" s="42">
        <v>4761</v>
      </c>
      <c r="C4519" s="30">
        <v>43181</v>
      </c>
      <c r="D4519" s="20" t="s">
        <v>2768</v>
      </c>
      <c r="E4519" s="20" t="s">
        <v>15180</v>
      </c>
      <c r="F4519" s="20" t="s">
        <v>15181</v>
      </c>
      <c r="G4519" s="20" t="s">
        <v>15182</v>
      </c>
      <c r="H4519" s="20" t="s">
        <v>15074</v>
      </c>
      <c r="I4519" s="21" t="s">
        <v>85</v>
      </c>
      <c r="J4519" s="22" t="s">
        <v>14</v>
      </c>
      <c r="L4519" s="5"/>
    </row>
    <row r="4520" spans="1:12" ht="51" customHeight="1" x14ac:dyDescent="0.25">
      <c r="B4520" s="42">
        <v>4762</v>
      </c>
      <c r="C4520" s="29">
        <v>43181</v>
      </c>
      <c r="D4520" s="21" t="s">
        <v>959</v>
      </c>
      <c r="E4520" s="21" t="s">
        <v>15183</v>
      </c>
      <c r="F4520" s="21" t="s">
        <v>15184</v>
      </c>
      <c r="G4520" s="21" t="s">
        <v>15185</v>
      </c>
      <c r="H4520" s="21" t="s">
        <v>15365</v>
      </c>
      <c r="I4520" s="21" t="s">
        <v>85</v>
      </c>
      <c r="J4520" s="21" t="s">
        <v>128</v>
      </c>
      <c r="L4520" s="5"/>
    </row>
    <row r="4521" spans="1:12" ht="51" customHeight="1" x14ac:dyDescent="0.25">
      <c r="A4521" s="215"/>
      <c r="B4521" s="42">
        <v>4763</v>
      </c>
      <c r="C4521" s="29">
        <v>43181</v>
      </c>
      <c r="D4521" s="21" t="s">
        <v>2066</v>
      </c>
      <c r="E4521" s="21" t="s">
        <v>21069</v>
      </c>
      <c r="F4521" s="21" t="s">
        <v>21070</v>
      </c>
      <c r="G4521" s="21" t="s">
        <v>4105</v>
      </c>
      <c r="H4521" s="21" t="s">
        <v>3239</v>
      </c>
      <c r="I4521" s="21" t="s">
        <v>85</v>
      </c>
      <c r="J4521" s="120" t="s">
        <v>103</v>
      </c>
      <c r="K4521" s="304"/>
      <c r="L4521" s="60"/>
    </row>
    <row r="4522" spans="1:12" ht="51" customHeight="1" x14ac:dyDescent="0.25">
      <c r="B4522" s="42">
        <v>4764</v>
      </c>
      <c r="C4522" s="30">
        <v>43182</v>
      </c>
      <c r="D4522" s="20" t="s">
        <v>4991</v>
      </c>
      <c r="E4522" s="20" t="s">
        <v>15187</v>
      </c>
      <c r="F4522" s="20" t="s">
        <v>15188</v>
      </c>
      <c r="G4522" s="20" t="s">
        <v>15189</v>
      </c>
      <c r="H4522" s="20" t="s">
        <v>3584</v>
      </c>
      <c r="I4522" s="21" t="s">
        <v>85</v>
      </c>
      <c r="J4522" s="22" t="s">
        <v>14</v>
      </c>
      <c r="L4522" s="5"/>
    </row>
    <row r="4523" spans="1:12" ht="51" customHeight="1" x14ac:dyDescent="0.25">
      <c r="B4523" s="42">
        <v>4765</v>
      </c>
      <c r="C4523" s="32" t="s">
        <v>21071</v>
      </c>
      <c r="D4523" s="32" t="s">
        <v>15190</v>
      </c>
      <c r="E4523" s="32" t="s">
        <v>15191</v>
      </c>
      <c r="F4523" s="32" t="s">
        <v>15192</v>
      </c>
      <c r="G4523" s="32" t="s">
        <v>15193</v>
      </c>
      <c r="H4523" s="117" t="s">
        <v>15194</v>
      </c>
      <c r="I4523" s="118" t="s">
        <v>85</v>
      </c>
      <c r="J4523" s="21" t="s">
        <v>156</v>
      </c>
      <c r="L4523" s="5"/>
    </row>
    <row r="4524" spans="1:12" ht="51" customHeight="1" x14ac:dyDescent="0.25">
      <c r="B4524" s="42">
        <v>4766</v>
      </c>
      <c r="C4524" s="30">
        <v>43185</v>
      </c>
      <c r="D4524" s="20" t="s">
        <v>1591</v>
      </c>
      <c r="E4524" s="20" t="s">
        <v>15195</v>
      </c>
      <c r="F4524" s="20" t="s">
        <v>15196</v>
      </c>
      <c r="G4524" s="20" t="s">
        <v>15197</v>
      </c>
      <c r="H4524" s="20" t="s">
        <v>15198</v>
      </c>
      <c r="I4524" s="21" t="s">
        <v>85</v>
      </c>
      <c r="J4524" s="22" t="s">
        <v>14</v>
      </c>
      <c r="L4524" s="5"/>
    </row>
    <row r="4525" spans="1:12" ht="51" customHeight="1" x14ac:dyDescent="0.25">
      <c r="B4525" s="42">
        <v>4767</v>
      </c>
      <c r="C4525" s="29">
        <v>43185</v>
      </c>
      <c r="D4525" s="21" t="s">
        <v>762</v>
      </c>
      <c r="E4525" s="21" t="s">
        <v>21072</v>
      </c>
      <c r="F4525" s="21" t="s">
        <v>21073</v>
      </c>
      <c r="G4525" s="21" t="s">
        <v>21074</v>
      </c>
      <c r="H4525" s="21" t="s">
        <v>21019</v>
      </c>
      <c r="I4525" s="21" t="s">
        <v>85</v>
      </c>
      <c r="J4525" s="118" t="s">
        <v>17</v>
      </c>
      <c r="L4525" s="5"/>
    </row>
    <row r="4526" spans="1:12" ht="51" customHeight="1" x14ac:dyDescent="0.25">
      <c r="B4526" s="42">
        <v>4768</v>
      </c>
      <c r="C4526" s="30">
        <v>43185</v>
      </c>
      <c r="D4526" s="20" t="s">
        <v>91</v>
      </c>
      <c r="E4526" s="20" t="s">
        <v>15199</v>
      </c>
      <c r="F4526" s="20" t="s">
        <v>15200</v>
      </c>
      <c r="G4526" s="20" t="s">
        <v>15201</v>
      </c>
      <c r="H4526" s="20" t="s">
        <v>15074</v>
      </c>
      <c r="I4526" s="21" t="s">
        <v>85</v>
      </c>
      <c r="J4526" s="22" t="s">
        <v>14</v>
      </c>
      <c r="L4526" s="5"/>
    </row>
    <row r="4527" spans="1:12" ht="51" customHeight="1" x14ac:dyDescent="0.25">
      <c r="B4527" s="42">
        <v>4769</v>
      </c>
      <c r="C4527" s="29">
        <v>43186</v>
      </c>
      <c r="D4527" s="21" t="s">
        <v>360</v>
      </c>
      <c r="E4527" s="21" t="s">
        <v>15202</v>
      </c>
      <c r="F4527" s="32" t="s">
        <v>21075</v>
      </c>
      <c r="G4527" s="21" t="s">
        <v>15203</v>
      </c>
      <c r="H4527" s="21" t="s">
        <v>361</v>
      </c>
      <c r="I4527" s="21" t="s">
        <v>85</v>
      </c>
      <c r="J4527" s="21" t="s">
        <v>12</v>
      </c>
      <c r="L4527" s="5"/>
    </row>
    <row r="4528" spans="1:12" ht="51" customHeight="1" x14ac:dyDescent="0.25">
      <c r="B4528" s="42">
        <v>4771</v>
      </c>
      <c r="C4528" s="29">
        <v>43187</v>
      </c>
      <c r="D4528" s="21" t="s">
        <v>562</v>
      </c>
      <c r="E4528" s="21" t="s">
        <v>21076</v>
      </c>
      <c r="F4528" s="299" t="s">
        <v>21077</v>
      </c>
      <c r="G4528" s="21" t="s">
        <v>21078</v>
      </c>
      <c r="H4528" s="21" t="s">
        <v>21079</v>
      </c>
      <c r="I4528" s="21" t="s">
        <v>85</v>
      </c>
      <c r="J4528" s="24" t="s">
        <v>22</v>
      </c>
      <c r="L4528" s="5"/>
    </row>
    <row r="4529" spans="1:12" ht="51" customHeight="1" x14ac:dyDescent="0.25">
      <c r="A4529" s="215"/>
      <c r="B4529" s="42">
        <v>4772</v>
      </c>
      <c r="C4529" s="29">
        <v>43187</v>
      </c>
      <c r="D4529" s="21" t="s">
        <v>3527</v>
      </c>
      <c r="E4529" s="21" t="s">
        <v>15204</v>
      </c>
      <c r="F4529" s="126" t="s">
        <v>21080</v>
      </c>
      <c r="G4529" s="20" t="s">
        <v>15205</v>
      </c>
      <c r="H4529" s="21" t="s">
        <v>21045</v>
      </c>
      <c r="I4529" s="21" t="s">
        <v>85</v>
      </c>
      <c r="J4529" s="21" t="s">
        <v>8</v>
      </c>
      <c r="K4529" s="304"/>
      <c r="L4529" s="60"/>
    </row>
    <row r="4530" spans="1:12" ht="51" customHeight="1" x14ac:dyDescent="0.25">
      <c r="B4530" s="42">
        <v>4773</v>
      </c>
      <c r="C4530" s="29">
        <v>43188</v>
      </c>
      <c r="D4530" s="21" t="s">
        <v>1779</v>
      </c>
      <c r="E4530" s="21" t="s">
        <v>15206</v>
      </c>
      <c r="F4530" s="21" t="s">
        <v>15207</v>
      </c>
      <c r="G4530" s="21" t="s">
        <v>15208</v>
      </c>
      <c r="H4530" s="21" t="s">
        <v>3239</v>
      </c>
      <c r="I4530" s="21" t="s">
        <v>85</v>
      </c>
      <c r="J4530" s="120" t="s">
        <v>103</v>
      </c>
      <c r="L4530" s="5"/>
    </row>
    <row r="4531" spans="1:12" ht="51" customHeight="1" x14ac:dyDescent="0.25">
      <c r="B4531" s="42">
        <v>4774</v>
      </c>
      <c r="C4531" s="29">
        <v>43188</v>
      </c>
      <c r="D4531" s="21" t="s">
        <v>120</v>
      </c>
      <c r="E4531" s="21" t="s">
        <v>21081</v>
      </c>
      <c r="F4531" s="21" t="s">
        <v>21082</v>
      </c>
      <c r="G4531" s="21" t="s">
        <v>21083</v>
      </c>
      <c r="H4531" s="21" t="s">
        <v>3748</v>
      </c>
      <c r="I4531" s="21" t="s">
        <v>85</v>
      </c>
      <c r="J4531" s="118" t="s">
        <v>17</v>
      </c>
      <c r="L4531" s="5"/>
    </row>
    <row r="4532" spans="1:12" ht="51" customHeight="1" x14ac:dyDescent="0.25">
      <c r="B4532" s="42">
        <v>4776</v>
      </c>
      <c r="C4532" s="29">
        <v>43188</v>
      </c>
      <c r="D4532" s="21" t="s">
        <v>15209</v>
      </c>
      <c r="E4532" s="21" t="s">
        <v>15210</v>
      </c>
      <c r="F4532" s="21" t="s">
        <v>15211</v>
      </c>
      <c r="G4532" s="21" t="s">
        <v>15212</v>
      </c>
      <c r="H4532" s="21" t="s">
        <v>3239</v>
      </c>
      <c r="I4532" s="21" t="s">
        <v>85</v>
      </c>
      <c r="J4532" s="120" t="s">
        <v>103</v>
      </c>
      <c r="L4532" s="5"/>
    </row>
    <row r="4533" spans="1:12" ht="51" customHeight="1" x14ac:dyDescent="0.25">
      <c r="B4533" s="42">
        <v>4777</v>
      </c>
      <c r="C4533" s="29">
        <v>43189</v>
      </c>
      <c r="D4533" s="21" t="s">
        <v>1068</v>
      </c>
      <c r="E4533" s="21" t="s">
        <v>15213</v>
      </c>
      <c r="F4533" s="21" t="s">
        <v>15214</v>
      </c>
      <c r="G4533" s="21" t="s">
        <v>15215</v>
      </c>
      <c r="H4533" s="29">
        <v>43224</v>
      </c>
      <c r="I4533" s="21" t="s">
        <v>85</v>
      </c>
      <c r="J4533" s="120" t="s">
        <v>74</v>
      </c>
      <c r="L4533" s="5"/>
    </row>
    <row r="4534" spans="1:12" ht="51" customHeight="1" x14ac:dyDescent="0.25">
      <c r="B4534" s="42">
        <v>4778</v>
      </c>
      <c r="C4534" s="29">
        <v>43189</v>
      </c>
      <c r="D4534" s="21" t="s">
        <v>2817</v>
      </c>
      <c r="E4534" s="21" t="s">
        <v>21084</v>
      </c>
      <c r="F4534" s="21" t="s">
        <v>15216</v>
      </c>
      <c r="G4534" s="21" t="s">
        <v>21085</v>
      </c>
      <c r="H4534" s="21" t="s">
        <v>3748</v>
      </c>
      <c r="I4534" s="21" t="s">
        <v>85</v>
      </c>
      <c r="J4534" s="118" t="s">
        <v>17</v>
      </c>
      <c r="L4534" s="5"/>
    </row>
    <row r="4535" spans="1:12" ht="51" customHeight="1" x14ac:dyDescent="0.25">
      <c r="B4535" s="42">
        <v>4779</v>
      </c>
      <c r="C4535" s="29">
        <v>43189</v>
      </c>
      <c r="D4535" s="21" t="s">
        <v>2876</v>
      </c>
      <c r="E4535" s="21" t="s">
        <v>15217</v>
      </c>
      <c r="F4535" s="21" t="s">
        <v>15218</v>
      </c>
      <c r="G4535" s="21" t="s">
        <v>15219</v>
      </c>
      <c r="H4535" s="21" t="s">
        <v>3239</v>
      </c>
      <c r="I4535" s="21" t="s">
        <v>85</v>
      </c>
      <c r="J4535" s="120" t="s">
        <v>103</v>
      </c>
      <c r="L4535" s="5"/>
    </row>
    <row r="4536" spans="1:12" ht="51" customHeight="1" x14ac:dyDescent="0.25">
      <c r="B4536" s="42">
        <v>4780</v>
      </c>
      <c r="C4536" s="30">
        <v>43192</v>
      </c>
      <c r="D4536" s="20" t="s">
        <v>2228</v>
      </c>
      <c r="E4536" s="20" t="s">
        <v>15220</v>
      </c>
      <c r="F4536" s="20" t="s">
        <v>15221</v>
      </c>
      <c r="G4536" s="20" t="s">
        <v>15222</v>
      </c>
      <c r="H4536" s="20" t="s">
        <v>4110</v>
      </c>
      <c r="I4536" s="21" t="s">
        <v>85</v>
      </c>
      <c r="J4536" s="22" t="s">
        <v>14</v>
      </c>
      <c r="L4536" s="5"/>
    </row>
    <row r="4537" spans="1:12" ht="51" customHeight="1" x14ac:dyDescent="0.25">
      <c r="B4537" s="42">
        <v>4782</v>
      </c>
      <c r="C4537" s="29">
        <v>43193</v>
      </c>
      <c r="D4537" s="21" t="s">
        <v>15223</v>
      </c>
      <c r="E4537" s="21" t="s">
        <v>21086</v>
      </c>
      <c r="F4537" s="32" t="s">
        <v>15225</v>
      </c>
      <c r="G4537" s="21" t="s">
        <v>21087</v>
      </c>
      <c r="H4537" s="21" t="s">
        <v>21088</v>
      </c>
      <c r="I4537" s="21" t="s">
        <v>85</v>
      </c>
      <c r="J4537" s="118" t="s">
        <v>17</v>
      </c>
      <c r="L4537" s="5"/>
    </row>
    <row r="4538" spans="1:12" ht="51" customHeight="1" x14ac:dyDescent="0.25">
      <c r="B4538" s="42">
        <v>4783</v>
      </c>
      <c r="C4538" s="29">
        <v>43194</v>
      </c>
      <c r="D4538" s="21" t="s">
        <v>2668</v>
      </c>
      <c r="E4538" s="21" t="s">
        <v>21089</v>
      </c>
      <c r="F4538" s="32" t="s">
        <v>21090</v>
      </c>
      <c r="G4538" s="21" t="s">
        <v>15226</v>
      </c>
      <c r="H4538" s="21" t="s">
        <v>361</v>
      </c>
      <c r="I4538" s="21" t="s">
        <v>85</v>
      </c>
      <c r="J4538" s="21" t="s">
        <v>12</v>
      </c>
      <c r="L4538" s="5"/>
    </row>
    <row r="4539" spans="1:12" ht="51" customHeight="1" x14ac:dyDescent="0.25">
      <c r="B4539" s="42">
        <v>4784</v>
      </c>
      <c r="C4539" s="30">
        <v>43195</v>
      </c>
      <c r="D4539" s="20" t="s">
        <v>1142</v>
      </c>
      <c r="E4539" s="20" t="s">
        <v>21091</v>
      </c>
      <c r="F4539" s="31" t="s">
        <v>21092</v>
      </c>
      <c r="G4539" s="20" t="s">
        <v>15227</v>
      </c>
      <c r="H4539" s="20" t="s">
        <v>21093</v>
      </c>
      <c r="I4539" s="20" t="s">
        <v>85</v>
      </c>
      <c r="J4539" s="24" t="s">
        <v>22</v>
      </c>
      <c r="L4539" s="5"/>
    </row>
    <row r="4540" spans="1:12" ht="51" customHeight="1" x14ac:dyDescent="0.25">
      <c r="B4540" s="42">
        <v>4785</v>
      </c>
      <c r="C4540" s="29">
        <v>43195</v>
      </c>
      <c r="D4540" s="21" t="s">
        <v>455</v>
      </c>
      <c r="E4540" s="21" t="s">
        <v>15228</v>
      </c>
      <c r="F4540" s="21" t="s">
        <v>15229</v>
      </c>
      <c r="G4540" s="21" t="s">
        <v>15230</v>
      </c>
      <c r="H4540" s="21" t="s">
        <v>3248</v>
      </c>
      <c r="I4540" s="21" t="s">
        <v>85</v>
      </c>
      <c r="J4540" s="120" t="s">
        <v>103</v>
      </c>
      <c r="L4540" s="5"/>
    </row>
    <row r="4541" spans="1:12" ht="51" customHeight="1" x14ac:dyDescent="0.25">
      <c r="B4541" s="42">
        <v>4786</v>
      </c>
      <c r="C4541" s="30">
        <v>43196</v>
      </c>
      <c r="D4541" s="20" t="s">
        <v>607</v>
      </c>
      <c r="E4541" s="20" t="s">
        <v>15231</v>
      </c>
      <c r="F4541" s="20" t="s">
        <v>15232</v>
      </c>
      <c r="G4541" s="20" t="s">
        <v>15233</v>
      </c>
      <c r="H4541" s="20" t="s">
        <v>3624</v>
      </c>
      <c r="I4541" s="21" t="s">
        <v>85</v>
      </c>
      <c r="J4541" s="22" t="s">
        <v>14</v>
      </c>
      <c r="L4541" s="5"/>
    </row>
    <row r="4542" spans="1:12" ht="51" customHeight="1" x14ac:dyDescent="0.25">
      <c r="B4542" s="42">
        <v>4787</v>
      </c>
      <c r="C4542" s="29">
        <v>43199</v>
      </c>
      <c r="D4542" s="21" t="s">
        <v>1042</v>
      </c>
      <c r="E4542" s="21" t="s">
        <v>21094</v>
      </c>
      <c r="F4542" s="21" t="s">
        <v>15234</v>
      </c>
      <c r="G4542" s="21" t="s">
        <v>21095</v>
      </c>
      <c r="H4542" s="21" t="s">
        <v>21019</v>
      </c>
      <c r="I4542" s="21" t="s">
        <v>85</v>
      </c>
      <c r="J4542" s="118" t="s">
        <v>17</v>
      </c>
      <c r="L4542" s="5"/>
    </row>
    <row r="4543" spans="1:12" ht="51" customHeight="1" x14ac:dyDescent="0.25">
      <c r="B4543" s="42">
        <v>4788</v>
      </c>
      <c r="C4543" s="29">
        <v>43199</v>
      </c>
      <c r="D4543" s="21" t="s">
        <v>14196</v>
      </c>
      <c r="E4543" s="21" t="s">
        <v>21096</v>
      </c>
      <c r="F4543" s="21" t="s">
        <v>15235</v>
      </c>
      <c r="G4543" s="21" t="s">
        <v>21097</v>
      </c>
      <c r="H4543" s="21" t="s">
        <v>21019</v>
      </c>
      <c r="I4543" s="21" t="s">
        <v>85</v>
      </c>
      <c r="J4543" s="118" t="s">
        <v>17</v>
      </c>
      <c r="L4543" s="5"/>
    </row>
    <row r="4544" spans="1:12" ht="51" customHeight="1" x14ac:dyDescent="0.25">
      <c r="B4544" s="42">
        <v>4789</v>
      </c>
      <c r="C4544" s="29">
        <v>43200</v>
      </c>
      <c r="D4544" s="21" t="s">
        <v>1621</v>
      </c>
      <c r="E4544" s="21" t="s">
        <v>21098</v>
      </c>
      <c r="F4544" s="21" t="s">
        <v>21099</v>
      </c>
      <c r="G4544" s="21" t="s">
        <v>21100</v>
      </c>
      <c r="H4544" s="21" t="s">
        <v>3748</v>
      </c>
      <c r="I4544" s="21" t="s">
        <v>85</v>
      </c>
      <c r="J4544" s="118" t="s">
        <v>17</v>
      </c>
      <c r="L4544" s="5"/>
    </row>
    <row r="4545" spans="1:12" ht="51" customHeight="1" x14ac:dyDescent="0.25">
      <c r="B4545" s="42">
        <v>4790</v>
      </c>
      <c r="C4545" s="29">
        <v>43200</v>
      </c>
      <c r="D4545" s="21" t="s">
        <v>15236</v>
      </c>
      <c r="E4545" s="21" t="s">
        <v>15237</v>
      </c>
      <c r="F4545" s="21" t="s">
        <v>15238</v>
      </c>
      <c r="G4545" s="21" t="s">
        <v>15239</v>
      </c>
      <c r="H4545" s="21" t="s">
        <v>3248</v>
      </c>
      <c r="I4545" s="21" t="s">
        <v>85</v>
      </c>
      <c r="J4545" s="120" t="s">
        <v>103</v>
      </c>
      <c r="L4545" s="5"/>
    </row>
    <row r="4546" spans="1:12" ht="51" customHeight="1" x14ac:dyDescent="0.25">
      <c r="B4546" s="42">
        <v>4791</v>
      </c>
      <c r="C4546" s="29">
        <v>43200</v>
      </c>
      <c r="D4546" s="21" t="s">
        <v>936</v>
      </c>
      <c r="E4546" s="21" t="s">
        <v>15240</v>
      </c>
      <c r="F4546" s="21" t="s">
        <v>15241</v>
      </c>
      <c r="G4546" s="21" t="s">
        <v>8711</v>
      </c>
      <c r="H4546" s="21" t="s">
        <v>3248</v>
      </c>
      <c r="I4546" s="21" t="s">
        <v>85</v>
      </c>
      <c r="J4546" s="120" t="s">
        <v>103</v>
      </c>
      <c r="L4546" s="5"/>
    </row>
    <row r="4547" spans="1:12" ht="51" customHeight="1" x14ac:dyDescent="0.25">
      <c r="B4547" s="42">
        <v>4792</v>
      </c>
      <c r="C4547" s="29">
        <v>43201</v>
      </c>
      <c r="D4547" s="21" t="s">
        <v>3225</v>
      </c>
      <c r="E4547" s="150" t="s">
        <v>15242</v>
      </c>
      <c r="F4547" s="21" t="s">
        <v>15243</v>
      </c>
      <c r="G4547" s="21" t="s">
        <v>15244</v>
      </c>
      <c r="H4547" s="29">
        <v>43224</v>
      </c>
      <c r="I4547" s="21" t="s">
        <v>85</v>
      </c>
      <c r="J4547" s="120" t="s">
        <v>74</v>
      </c>
      <c r="L4547" s="5"/>
    </row>
    <row r="4548" spans="1:12" ht="51" customHeight="1" x14ac:dyDescent="0.25">
      <c r="B4548" s="42">
        <v>4793</v>
      </c>
      <c r="C4548" s="30">
        <v>43202</v>
      </c>
      <c r="D4548" s="21" t="s">
        <v>1744</v>
      </c>
      <c r="E4548" s="20" t="s">
        <v>15245</v>
      </c>
      <c r="F4548" s="126" t="s">
        <v>15246</v>
      </c>
      <c r="G4548" s="21" t="s">
        <v>15247</v>
      </c>
      <c r="H4548" s="21" t="s">
        <v>21101</v>
      </c>
      <c r="I4548" s="21" t="s">
        <v>85</v>
      </c>
      <c r="J4548" s="21" t="s">
        <v>8</v>
      </c>
      <c r="L4548" s="5"/>
    </row>
    <row r="4549" spans="1:12" ht="51" customHeight="1" x14ac:dyDescent="0.25">
      <c r="A4549" s="215"/>
      <c r="B4549" s="42">
        <v>4794</v>
      </c>
      <c r="C4549" s="29">
        <v>43202</v>
      </c>
      <c r="D4549" s="21" t="s">
        <v>1647</v>
      </c>
      <c r="E4549" s="21" t="s">
        <v>15248</v>
      </c>
      <c r="F4549" s="32" t="s">
        <v>15249</v>
      </c>
      <c r="G4549" s="21" t="s">
        <v>15250</v>
      </c>
      <c r="H4549" s="29" t="s">
        <v>3249</v>
      </c>
      <c r="I4549" s="21" t="s">
        <v>85</v>
      </c>
      <c r="J4549" s="21" t="s">
        <v>34</v>
      </c>
      <c r="K4549" s="304"/>
      <c r="L4549" s="60"/>
    </row>
    <row r="4550" spans="1:12" ht="51" customHeight="1" x14ac:dyDescent="0.25">
      <c r="B4550" s="42">
        <v>4796</v>
      </c>
      <c r="C4550" s="29">
        <v>43202</v>
      </c>
      <c r="D4550" s="21" t="s">
        <v>15251</v>
      </c>
      <c r="E4550" s="21" t="s">
        <v>21102</v>
      </c>
      <c r="F4550" s="21" t="s">
        <v>15252</v>
      </c>
      <c r="G4550" s="21" t="s">
        <v>21103</v>
      </c>
      <c r="H4550" s="21" t="s">
        <v>3748</v>
      </c>
      <c r="I4550" s="21" t="s">
        <v>85</v>
      </c>
      <c r="J4550" s="118" t="s">
        <v>17</v>
      </c>
      <c r="L4550" s="5"/>
    </row>
    <row r="4551" spans="1:12" ht="51" customHeight="1" x14ac:dyDescent="0.25">
      <c r="B4551" s="42">
        <v>4797</v>
      </c>
      <c r="C4551" s="29">
        <v>43202</v>
      </c>
      <c r="D4551" s="21" t="s">
        <v>1603</v>
      </c>
      <c r="E4551" s="21" t="s">
        <v>15253</v>
      </c>
      <c r="F4551" s="21" t="s">
        <v>15254</v>
      </c>
      <c r="G4551" s="21" t="s">
        <v>15255</v>
      </c>
      <c r="H4551" s="21" t="s">
        <v>3248</v>
      </c>
      <c r="I4551" s="21" t="s">
        <v>85</v>
      </c>
      <c r="J4551" s="120" t="s">
        <v>103</v>
      </c>
      <c r="L4551" s="5"/>
    </row>
    <row r="4552" spans="1:12" ht="51" customHeight="1" x14ac:dyDescent="0.25">
      <c r="B4552" s="42">
        <v>4798</v>
      </c>
      <c r="C4552" s="29">
        <v>43202</v>
      </c>
      <c r="D4552" s="21" t="s">
        <v>1236</v>
      </c>
      <c r="E4552" s="150" t="s">
        <v>15256</v>
      </c>
      <c r="F4552" s="21" t="s">
        <v>15257</v>
      </c>
      <c r="G4552" s="21" t="s">
        <v>15258</v>
      </c>
      <c r="H4552" s="29">
        <v>43224</v>
      </c>
      <c r="I4552" s="21" t="s">
        <v>85</v>
      </c>
      <c r="J4552" s="120" t="s">
        <v>74</v>
      </c>
      <c r="L4552" s="5"/>
    </row>
    <row r="4553" spans="1:12" ht="51" customHeight="1" x14ac:dyDescent="0.25">
      <c r="B4553" s="42">
        <v>4799</v>
      </c>
      <c r="C4553" s="29">
        <v>43203</v>
      </c>
      <c r="D4553" s="21" t="s">
        <v>1984</v>
      </c>
      <c r="E4553" s="150" t="s">
        <v>15259</v>
      </c>
      <c r="F4553" s="126" t="s">
        <v>15260</v>
      </c>
      <c r="G4553" s="21" t="s">
        <v>15261</v>
      </c>
      <c r="H4553" s="29">
        <v>43224</v>
      </c>
      <c r="I4553" s="21" t="s">
        <v>85</v>
      </c>
      <c r="J4553" s="120" t="s">
        <v>74</v>
      </c>
      <c r="L4553" s="5"/>
    </row>
    <row r="4554" spans="1:12" ht="51" customHeight="1" x14ac:dyDescent="0.25">
      <c r="B4554" s="42">
        <v>4800</v>
      </c>
      <c r="C4554" s="29">
        <v>43203</v>
      </c>
      <c r="D4554" s="21" t="s">
        <v>1109</v>
      </c>
      <c r="E4554" s="21" t="s">
        <v>15262</v>
      </c>
      <c r="F4554" s="21" t="s">
        <v>15263</v>
      </c>
      <c r="G4554" s="21" t="s">
        <v>15264</v>
      </c>
      <c r="H4554" s="117" t="s">
        <v>15265</v>
      </c>
      <c r="I4554" s="21" t="s">
        <v>85</v>
      </c>
      <c r="J4554" s="118" t="s">
        <v>290</v>
      </c>
      <c r="L4554" s="5"/>
    </row>
    <row r="4555" spans="1:12" ht="51" customHeight="1" x14ac:dyDescent="0.25">
      <c r="B4555" s="42">
        <v>4801</v>
      </c>
      <c r="C4555" s="29">
        <v>43203</v>
      </c>
      <c r="D4555" s="21" t="s">
        <v>2550</v>
      </c>
      <c r="E4555" s="21" t="s">
        <v>21104</v>
      </c>
      <c r="F4555" s="21" t="s">
        <v>15266</v>
      </c>
      <c r="G4555" s="21" t="s">
        <v>21105</v>
      </c>
      <c r="H4555" s="21" t="s">
        <v>3748</v>
      </c>
      <c r="I4555" s="21" t="s">
        <v>85</v>
      </c>
      <c r="J4555" s="118" t="s">
        <v>17</v>
      </c>
      <c r="L4555" s="5"/>
    </row>
    <row r="4556" spans="1:12" ht="51" customHeight="1" x14ac:dyDescent="0.25">
      <c r="B4556" s="42">
        <v>4802</v>
      </c>
      <c r="C4556" s="30">
        <v>43206</v>
      </c>
      <c r="D4556" s="20" t="s">
        <v>1733</v>
      </c>
      <c r="E4556" s="20" t="s">
        <v>15267</v>
      </c>
      <c r="F4556" s="20" t="s">
        <v>15268</v>
      </c>
      <c r="G4556" s="20" t="s">
        <v>15269</v>
      </c>
      <c r="H4556" s="20" t="s">
        <v>15198</v>
      </c>
      <c r="I4556" s="21" t="s">
        <v>85</v>
      </c>
      <c r="J4556" s="22" t="s">
        <v>14</v>
      </c>
      <c r="L4556" s="5"/>
    </row>
    <row r="4557" spans="1:12" ht="51" customHeight="1" x14ac:dyDescent="0.25">
      <c r="B4557" s="42">
        <v>4803</v>
      </c>
      <c r="C4557" s="30">
        <v>43207</v>
      </c>
      <c r="D4557" s="20" t="s">
        <v>920</v>
      </c>
      <c r="E4557" s="20" t="s">
        <v>15270</v>
      </c>
      <c r="F4557" s="20" t="s">
        <v>15271</v>
      </c>
      <c r="G4557" s="20" t="s">
        <v>15272</v>
      </c>
      <c r="H4557" s="20" t="s">
        <v>15198</v>
      </c>
      <c r="I4557" s="21" t="s">
        <v>85</v>
      </c>
      <c r="J4557" s="22" t="s">
        <v>14</v>
      </c>
      <c r="L4557" s="5"/>
    </row>
    <row r="4558" spans="1:12" ht="51" customHeight="1" x14ac:dyDescent="0.25">
      <c r="B4558" s="42">
        <v>4804</v>
      </c>
      <c r="C4558" s="29">
        <v>43207</v>
      </c>
      <c r="D4558" s="21" t="s">
        <v>1576</v>
      </c>
      <c r="E4558" s="21" t="s">
        <v>21106</v>
      </c>
      <c r="F4558" s="21" t="s">
        <v>21107</v>
      </c>
      <c r="G4558" s="21" t="s">
        <v>21108</v>
      </c>
      <c r="H4558" s="21" t="s">
        <v>3265</v>
      </c>
      <c r="I4558" s="21" t="s">
        <v>85</v>
      </c>
      <c r="J4558" s="118" t="s">
        <v>17</v>
      </c>
      <c r="L4558" s="5"/>
    </row>
    <row r="4559" spans="1:12" ht="51" customHeight="1" x14ac:dyDescent="0.25">
      <c r="B4559" s="42">
        <v>4805</v>
      </c>
      <c r="C4559" s="30">
        <v>43207</v>
      </c>
      <c r="D4559" s="20" t="s">
        <v>607</v>
      </c>
      <c r="E4559" s="20" t="s">
        <v>15273</v>
      </c>
      <c r="F4559" s="20" t="s">
        <v>15274</v>
      </c>
      <c r="G4559" s="20" t="s">
        <v>15275</v>
      </c>
      <c r="H4559" s="20" t="s">
        <v>15198</v>
      </c>
      <c r="I4559" s="21" t="s">
        <v>85</v>
      </c>
      <c r="J4559" s="224" t="s">
        <v>14</v>
      </c>
      <c r="L4559" s="5"/>
    </row>
    <row r="4560" spans="1:12" ht="51" customHeight="1" x14ac:dyDescent="0.25">
      <c r="B4560" s="42">
        <v>4806</v>
      </c>
      <c r="C4560" s="29">
        <v>43209</v>
      </c>
      <c r="D4560" s="21" t="s">
        <v>2976</v>
      </c>
      <c r="E4560" s="21" t="s">
        <v>21109</v>
      </c>
      <c r="F4560" s="299">
        <v>1810498978</v>
      </c>
      <c r="G4560" s="21" t="s">
        <v>4362</v>
      </c>
      <c r="H4560" s="21" t="s">
        <v>21110</v>
      </c>
      <c r="I4560" s="21" t="s">
        <v>85</v>
      </c>
      <c r="J4560" s="24" t="s">
        <v>22</v>
      </c>
      <c r="L4560" s="5"/>
    </row>
    <row r="4561" spans="1:12" ht="51" customHeight="1" x14ac:dyDescent="0.25">
      <c r="A4561" s="215"/>
      <c r="B4561" s="42">
        <v>4807</v>
      </c>
      <c r="C4561" s="30">
        <v>43209</v>
      </c>
      <c r="D4561" s="20" t="s">
        <v>317</v>
      </c>
      <c r="E4561" s="20" t="s">
        <v>15276</v>
      </c>
      <c r="F4561" s="20" t="s">
        <v>15277</v>
      </c>
      <c r="G4561" s="20" t="s">
        <v>15278</v>
      </c>
      <c r="H4561" s="20" t="s">
        <v>15198</v>
      </c>
      <c r="I4561" s="21" t="s">
        <v>85</v>
      </c>
      <c r="J4561" s="22" t="s">
        <v>14</v>
      </c>
      <c r="K4561" s="304"/>
      <c r="L4561" s="60"/>
    </row>
    <row r="4562" spans="1:12" ht="51" customHeight="1" x14ac:dyDescent="0.25">
      <c r="B4562" s="42">
        <v>4808</v>
      </c>
      <c r="C4562" s="29">
        <v>43209</v>
      </c>
      <c r="D4562" s="21" t="s">
        <v>982</v>
      </c>
      <c r="E4562" s="21" t="s">
        <v>15279</v>
      </c>
      <c r="F4562" s="21" t="s">
        <v>15280</v>
      </c>
      <c r="G4562" s="21" t="s">
        <v>15281</v>
      </c>
      <c r="H4562" s="21" t="s">
        <v>3248</v>
      </c>
      <c r="I4562" s="21" t="s">
        <v>85</v>
      </c>
      <c r="J4562" s="120" t="s">
        <v>103</v>
      </c>
      <c r="L4562" s="5"/>
    </row>
    <row r="4563" spans="1:12" ht="51" customHeight="1" x14ac:dyDescent="0.25">
      <c r="B4563" s="42">
        <v>4810</v>
      </c>
      <c r="C4563" s="29">
        <v>43210</v>
      </c>
      <c r="D4563" s="21" t="s">
        <v>2987</v>
      </c>
      <c r="E4563" s="21" t="s">
        <v>21111</v>
      </c>
      <c r="F4563" s="21" t="s">
        <v>21112</v>
      </c>
      <c r="G4563" s="21" t="s">
        <v>15282</v>
      </c>
      <c r="H4563" s="117" t="s">
        <v>15283</v>
      </c>
      <c r="I4563" s="21" t="s">
        <v>85</v>
      </c>
      <c r="J4563" s="118" t="s">
        <v>290</v>
      </c>
      <c r="L4563" s="5"/>
    </row>
    <row r="4564" spans="1:12" ht="51" customHeight="1" x14ac:dyDescent="0.25">
      <c r="B4564" s="42">
        <v>4812</v>
      </c>
      <c r="C4564" s="29">
        <v>43211</v>
      </c>
      <c r="D4564" s="21" t="s">
        <v>2586</v>
      </c>
      <c r="E4564" s="21" t="s">
        <v>21113</v>
      </c>
      <c r="F4564" s="21" t="s">
        <v>21114</v>
      </c>
      <c r="G4564" s="21" t="s">
        <v>21115</v>
      </c>
      <c r="H4564" s="21" t="s">
        <v>3748</v>
      </c>
      <c r="I4564" s="21" t="s">
        <v>85</v>
      </c>
      <c r="J4564" s="118" t="s">
        <v>17</v>
      </c>
      <c r="L4564" s="5"/>
    </row>
    <row r="4565" spans="1:12" ht="51" customHeight="1" x14ac:dyDescent="0.25">
      <c r="B4565" s="42">
        <v>4814</v>
      </c>
      <c r="C4565" s="30">
        <v>43214</v>
      </c>
      <c r="D4565" s="20" t="s">
        <v>2036</v>
      </c>
      <c r="E4565" s="20" t="s">
        <v>4191</v>
      </c>
      <c r="F4565" s="20" t="s">
        <v>4192</v>
      </c>
      <c r="G4565" s="20" t="s">
        <v>4193</v>
      </c>
      <c r="H4565" s="20" t="s">
        <v>4194</v>
      </c>
      <c r="I4565" s="21" t="s">
        <v>85</v>
      </c>
      <c r="J4565" s="22" t="s">
        <v>14</v>
      </c>
      <c r="L4565" s="5"/>
    </row>
    <row r="4566" spans="1:12" ht="51" customHeight="1" x14ac:dyDescent="0.25">
      <c r="B4566" s="42">
        <v>4815</v>
      </c>
      <c r="C4566" s="30">
        <v>43214</v>
      </c>
      <c r="D4566" s="20" t="s">
        <v>1048</v>
      </c>
      <c r="E4566" s="20" t="s">
        <v>15284</v>
      </c>
      <c r="F4566" s="20" t="s">
        <v>15285</v>
      </c>
      <c r="G4566" s="20" t="s">
        <v>15286</v>
      </c>
      <c r="H4566" s="20" t="s">
        <v>15287</v>
      </c>
      <c r="I4566" s="21" t="s">
        <v>85</v>
      </c>
      <c r="J4566" s="22" t="s">
        <v>14</v>
      </c>
      <c r="L4566" s="5"/>
    </row>
    <row r="4567" spans="1:12" ht="51" customHeight="1" x14ac:dyDescent="0.25">
      <c r="B4567" s="42">
        <v>4816</v>
      </c>
      <c r="C4567" s="30">
        <v>43216</v>
      </c>
      <c r="D4567" s="20" t="s">
        <v>2896</v>
      </c>
      <c r="E4567" s="20" t="s">
        <v>15288</v>
      </c>
      <c r="F4567" s="20" t="s">
        <v>15289</v>
      </c>
      <c r="G4567" s="20" t="s">
        <v>15290</v>
      </c>
      <c r="H4567" s="20" t="s">
        <v>3383</v>
      </c>
      <c r="I4567" s="21" t="s">
        <v>85</v>
      </c>
      <c r="J4567" s="22" t="s">
        <v>14</v>
      </c>
      <c r="L4567" s="5"/>
    </row>
    <row r="4568" spans="1:12" ht="51" customHeight="1" x14ac:dyDescent="0.25">
      <c r="B4568" s="42">
        <v>4817</v>
      </c>
      <c r="C4568" s="29">
        <v>43216</v>
      </c>
      <c r="D4568" s="21" t="s">
        <v>3230</v>
      </c>
      <c r="E4568" s="21" t="s">
        <v>15291</v>
      </c>
      <c r="F4568" s="32" t="s">
        <v>21116</v>
      </c>
      <c r="G4568" s="21" t="s">
        <v>15292</v>
      </c>
      <c r="H4568" s="21" t="s">
        <v>361</v>
      </c>
      <c r="I4568" s="21" t="s">
        <v>85</v>
      </c>
      <c r="J4568" s="21" t="s">
        <v>12</v>
      </c>
      <c r="L4568" s="5"/>
    </row>
    <row r="4569" spans="1:12" ht="51" customHeight="1" x14ac:dyDescent="0.25">
      <c r="A4569" s="215"/>
      <c r="B4569" s="42">
        <v>4818</v>
      </c>
      <c r="C4569" s="30">
        <v>43216</v>
      </c>
      <c r="D4569" s="20" t="s">
        <v>3563</v>
      </c>
      <c r="E4569" s="20" t="s">
        <v>21117</v>
      </c>
      <c r="F4569" s="259" t="s">
        <v>21118</v>
      </c>
      <c r="G4569" s="20" t="s">
        <v>21119</v>
      </c>
      <c r="H4569" s="20" t="s">
        <v>3252</v>
      </c>
      <c r="I4569" s="260" t="s">
        <v>85</v>
      </c>
      <c r="J4569" s="24" t="s">
        <v>22</v>
      </c>
      <c r="K4569" s="304"/>
      <c r="L4569" s="60"/>
    </row>
    <row r="4570" spans="1:12" ht="51" customHeight="1" x14ac:dyDescent="0.25">
      <c r="B4570" s="42">
        <v>4819</v>
      </c>
      <c r="C4570" s="30">
        <v>43216</v>
      </c>
      <c r="D4570" s="20" t="s">
        <v>4366</v>
      </c>
      <c r="E4570" s="20" t="s">
        <v>15293</v>
      </c>
      <c r="F4570" s="20" t="s">
        <v>15294</v>
      </c>
      <c r="G4570" s="20" t="s">
        <v>15295</v>
      </c>
      <c r="H4570" s="20" t="s">
        <v>3624</v>
      </c>
      <c r="I4570" s="21" t="s">
        <v>85</v>
      </c>
      <c r="J4570" s="22" t="s">
        <v>14</v>
      </c>
      <c r="L4570" s="5"/>
    </row>
    <row r="4571" spans="1:12" ht="51" customHeight="1" x14ac:dyDescent="0.25">
      <c r="B4571" s="42">
        <v>4820</v>
      </c>
      <c r="C4571" s="29">
        <v>43217</v>
      </c>
      <c r="D4571" s="21" t="s">
        <v>2671</v>
      </c>
      <c r="E4571" s="21" t="s">
        <v>21120</v>
      </c>
      <c r="F4571" s="21" t="s">
        <v>15296</v>
      </c>
      <c r="G4571" s="21" t="s">
        <v>21121</v>
      </c>
      <c r="H4571" s="21" t="s">
        <v>3748</v>
      </c>
      <c r="I4571" s="21" t="s">
        <v>85</v>
      </c>
      <c r="J4571" s="118" t="s">
        <v>17</v>
      </c>
      <c r="L4571" s="5"/>
    </row>
    <row r="4572" spans="1:12" ht="51" customHeight="1" x14ac:dyDescent="0.25">
      <c r="B4572" s="42">
        <v>4821</v>
      </c>
      <c r="C4572" s="29">
        <v>43223</v>
      </c>
      <c r="D4572" s="21" t="s">
        <v>1396</v>
      </c>
      <c r="E4572" s="21" t="s">
        <v>15297</v>
      </c>
      <c r="F4572" s="32" t="s">
        <v>21122</v>
      </c>
      <c r="G4572" s="21" t="s">
        <v>15298</v>
      </c>
      <c r="H4572" s="21" t="s">
        <v>3272</v>
      </c>
      <c r="I4572" s="21" t="s">
        <v>85</v>
      </c>
      <c r="J4572" s="21" t="s">
        <v>12</v>
      </c>
      <c r="L4572" s="5"/>
    </row>
    <row r="4573" spans="1:12" ht="51" customHeight="1" x14ac:dyDescent="0.25">
      <c r="B4573" s="42">
        <v>4822</v>
      </c>
      <c r="C4573" s="30">
        <v>43223</v>
      </c>
      <c r="D4573" s="20" t="s">
        <v>1039</v>
      </c>
      <c r="E4573" s="20" t="s">
        <v>21123</v>
      </c>
      <c r="F4573" s="259" t="s">
        <v>21124</v>
      </c>
      <c r="G4573" s="20" t="s">
        <v>15299</v>
      </c>
      <c r="H4573" s="20" t="s">
        <v>3252</v>
      </c>
      <c r="I4573" s="260" t="s">
        <v>85</v>
      </c>
      <c r="J4573" s="24" t="s">
        <v>22</v>
      </c>
      <c r="L4573" s="5"/>
    </row>
    <row r="4574" spans="1:12" ht="51" customHeight="1" x14ac:dyDescent="0.25">
      <c r="B4574" s="42">
        <v>4823</v>
      </c>
      <c r="C4574" s="30">
        <v>43223</v>
      </c>
      <c r="D4574" s="21" t="s">
        <v>1991</v>
      </c>
      <c r="E4574" s="20" t="s">
        <v>4278</v>
      </c>
      <c r="F4574" s="126" t="s">
        <v>21125</v>
      </c>
      <c r="G4574" s="21" t="s">
        <v>1940</v>
      </c>
      <c r="H4574" s="21" t="s">
        <v>21101</v>
      </c>
      <c r="I4574" s="21" t="s">
        <v>85</v>
      </c>
      <c r="J4574" s="21" t="s">
        <v>8</v>
      </c>
      <c r="L4574" s="5"/>
    </row>
    <row r="4575" spans="1:12" ht="51" customHeight="1" x14ac:dyDescent="0.25">
      <c r="B4575" s="42">
        <v>4824</v>
      </c>
      <c r="C4575" s="30">
        <v>43223</v>
      </c>
      <c r="D4575" s="20" t="s">
        <v>15300</v>
      </c>
      <c r="E4575" s="20" t="s">
        <v>15301</v>
      </c>
      <c r="F4575" s="20" t="s">
        <v>15302</v>
      </c>
      <c r="G4575" s="20" t="s">
        <v>15303</v>
      </c>
      <c r="H4575" s="20" t="s">
        <v>3624</v>
      </c>
      <c r="I4575" s="21" t="s">
        <v>85</v>
      </c>
      <c r="J4575" s="22" t="s">
        <v>14</v>
      </c>
      <c r="L4575" s="5"/>
    </row>
    <row r="4576" spans="1:12" ht="51" customHeight="1" x14ac:dyDescent="0.25">
      <c r="B4576" s="42">
        <v>4825</v>
      </c>
      <c r="C4576" s="30">
        <v>43223</v>
      </c>
      <c r="D4576" s="21" t="s">
        <v>2421</v>
      </c>
      <c r="E4576" s="20" t="s">
        <v>15304</v>
      </c>
      <c r="F4576" s="219" t="s">
        <v>21126</v>
      </c>
      <c r="G4576" s="20" t="s">
        <v>15305</v>
      </c>
      <c r="H4576" s="21" t="s">
        <v>21101</v>
      </c>
      <c r="I4576" s="21" t="s">
        <v>85</v>
      </c>
      <c r="J4576" s="21" t="s">
        <v>8</v>
      </c>
      <c r="L4576" s="5"/>
    </row>
    <row r="4577" spans="1:12" ht="51" customHeight="1" x14ac:dyDescent="0.25">
      <c r="B4577" s="42">
        <v>4826</v>
      </c>
      <c r="C4577" s="30">
        <v>43224</v>
      </c>
      <c r="D4577" s="20" t="s">
        <v>1339</v>
      </c>
      <c r="E4577" s="20" t="s">
        <v>15306</v>
      </c>
      <c r="F4577" s="20" t="s">
        <v>15307</v>
      </c>
      <c r="G4577" s="20" t="s">
        <v>15308</v>
      </c>
      <c r="H4577" s="20" t="s">
        <v>3624</v>
      </c>
      <c r="I4577" s="21" t="s">
        <v>85</v>
      </c>
      <c r="J4577" s="22" t="s">
        <v>14</v>
      </c>
      <c r="L4577" s="5"/>
    </row>
    <row r="4578" spans="1:12" ht="51" customHeight="1" x14ac:dyDescent="0.25">
      <c r="B4578" s="42">
        <v>4827</v>
      </c>
      <c r="C4578" s="30">
        <v>43224</v>
      </c>
      <c r="D4578" s="20" t="s">
        <v>2649</v>
      </c>
      <c r="E4578" s="20" t="s">
        <v>15309</v>
      </c>
      <c r="F4578" s="20" t="s">
        <v>15310</v>
      </c>
      <c r="G4578" s="20" t="s">
        <v>15311</v>
      </c>
      <c r="H4578" s="20" t="s">
        <v>15312</v>
      </c>
      <c r="I4578" s="21" t="s">
        <v>85</v>
      </c>
      <c r="J4578" s="22" t="s">
        <v>14</v>
      </c>
      <c r="L4578" s="5"/>
    </row>
    <row r="4579" spans="1:12" ht="51" customHeight="1" x14ac:dyDescent="0.25">
      <c r="B4579" s="42">
        <v>4829</v>
      </c>
      <c r="C4579" s="29">
        <v>43227</v>
      </c>
      <c r="D4579" s="21" t="s">
        <v>1291</v>
      </c>
      <c r="E4579" s="21" t="s">
        <v>21127</v>
      </c>
      <c r="F4579" s="299" t="s">
        <v>21128</v>
      </c>
      <c r="G4579" s="21" t="s">
        <v>15313</v>
      </c>
      <c r="H4579" s="21" t="s">
        <v>21129</v>
      </c>
      <c r="I4579" s="21" t="s">
        <v>85</v>
      </c>
      <c r="J4579" s="24" t="s">
        <v>22</v>
      </c>
      <c r="L4579" s="5"/>
    </row>
    <row r="4580" spans="1:12" ht="51" customHeight="1" x14ac:dyDescent="0.25">
      <c r="B4580" s="42">
        <v>4830</v>
      </c>
      <c r="C4580" s="29">
        <v>43228</v>
      </c>
      <c r="D4580" s="21" t="s">
        <v>789</v>
      </c>
      <c r="E4580" s="21" t="s">
        <v>15314</v>
      </c>
      <c r="F4580" s="21" t="s">
        <v>15315</v>
      </c>
      <c r="G4580" s="21" t="s">
        <v>15316</v>
      </c>
      <c r="H4580" s="21" t="s">
        <v>3268</v>
      </c>
      <c r="I4580" s="21" t="s">
        <v>85</v>
      </c>
      <c r="J4580" s="120" t="s">
        <v>103</v>
      </c>
      <c r="L4580" s="5"/>
    </row>
    <row r="4581" spans="1:12" ht="51" customHeight="1" x14ac:dyDescent="0.25">
      <c r="B4581" s="42">
        <v>4831</v>
      </c>
      <c r="C4581" s="29">
        <v>43230</v>
      </c>
      <c r="D4581" s="21" t="s">
        <v>2880</v>
      </c>
      <c r="E4581" s="21" t="s">
        <v>15317</v>
      </c>
      <c r="F4581" s="32" t="s">
        <v>21130</v>
      </c>
      <c r="G4581" s="21" t="s">
        <v>21131</v>
      </c>
      <c r="H4581" s="21" t="s">
        <v>3272</v>
      </c>
      <c r="I4581" s="21" t="s">
        <v>85</v>
      </c>
      <c r="J4581" s="21" t="s">
        <v>12</v>
      </c>
      <c r="L4581" s="5"/>
    </row>
    <row r="4582" spans="1:12" ht="51" customHeight="1" x14ac:dyDescent="0.25">
      <c r="B4582" s="42">
        <v>4832</v>
      </c>
      <c r="C4582" s="29">
        <v>43230</v>
      </c>
      <c r="D4582" s="21" t="s">
        <v>3562</v>
      </c>
      <c r="E4582" s="21" t="s">
        <v>15318</v>
      </c>
      <c r="F4582" s="32" t="s">
        <v>15319</v>
      </c>
      <c r="G4582" s="21" t="s">
        <v>15320</v>
      </c>
      <c r="H4582" s="29" t="s">
        <v>3274</v>
      </c>
      <c r="I4582" s="21" t="s">
        <v>85</v>
      </c>
      <c r="J4582" s="21" t="s">
        <v>34</v>
      </c>
      <c r="L4582" s="5"/>
    </row>
    <row r="4583" spans="1:12" ht="51" customHeight="1" x14ac:dyDescent="0.25">
      <c r="B4583" s="42">
        <v>4833</v>
      </c>
      <c r="C4583" s="29">
        <v>43230</v>
      </c>
      <c r="D4583" s="21" t="s">
        <v>15321</v>
      </c>
      <c r="E4583" s="21" t="s">
        <v>15322</v>
      </c>
      <c r="F4583" s="21" t="s">
        <v>15323</v>
      </c>
      <c r="G4583" s="21" t="s">
        <v>15324</v>
      </c>
      <c r="H4583" s="117" t="s">
        <v>15325</v>
      </c>
      <c r="I4583" s="21" t="s">
        <v>85</v>
      </c>
      <c r="J4583" s="118" t="s">
        <v>290</v>
      </c>
      <c r="L4583" s="5"/>
    </row>
    <row r="4584" spans="1:12" ht="51" customHeight="1" x14ac:dyDescent="0.25">
      <c r="B4584" s="42">
        <v>4834</v>
      </c>
      <c r="C4584" s="29">
        <v>43230</v>
      </c>
      <c r="D4584" s="21" t="s">
        <v>3961</v>
      </c>
      <c r="E4584" s="20" t="s">
        <v>15326</v>
      </c>
      <c r="F4584" s="219" t="s">
        <v>21132</v>
      </c>
      <c r="G4584" s="20" t="s">
        <v>15327</v>
      </c>
      <c r="H4584" s="21" t="s">
        <v>21101</v>
      </c>
      <c r="I4584" s="21" t="s">
        <v>85</v>
      </c>
      <c r="J4584" s="21" t="s">
        <v>8</v>
      </c>
      <c r="L4584" s="5"/>
    </row>
    <row r="4585" spans="1:12" ht="51" customHeight="1" x14ac:dyDescent="0.25">
      <c r="B4585" s="42">
        <v>4835</v>
      </c>
      <c r="C4585" s="29">
        <v>43231</v>
      </c>
      <c r="D4585" s="21" t="s">
        <v>2027</v>
      </c>
      <c r="E4585" s="21" t="s">
        <v>15328</v>
      </c>
      <c r="F4585" s="21" t="s">
        <v>15329</v>
      </c>
      <c r="G4585" s="21" t="s">
        <v>15330</v>
      </c>
      <c r="H4585" s="21" t="s">
        <v>3268</v>
      </c>
      <c r="I4585" s="21" t="s">
        <v>85</v>
      </c>
      <c r="J4585" s="120" t="s">
        <v>103</v>
      </c>
      <c r="L4585" s="5"/>
    </row>
    <row r="4586" spans="1:12" ht="51" customHeight="1" x14ac:dyDescent="0.25">
      <c r="B4586" s="42">
        <v>4836</v>
      </c>
      <c r="C4586" s="30">
        <v>43231</v>
      </c>
      <c r="D4586" s="20" t="s">
        <v>3969</v>
      </c>
      <c r="E4586" s="20" t="s">
        <v>15331</v>
      </c>
      <c r="F4586" s="20" t="s">
        <v>21133</v>
      </c>
      <c r="G4586" s="20" t="s">
        <v>21134</v>
      </c>
      <c r="H4586" s="20" t="s">
        <v>15312</v>
      </c>
      <c r="I4586" s="21" t="s">
        <v>85</v>
      </c>
      <c r="J4586" s="22" t="s">
        <v>14</v>
      </c>
      <c r="L4586" s="5"/>
    </row>
    <row r="4587" spans="1:12" ht="51" customHeight="1" x14ac:dyDescent="0.25">
      <c r="B4587" s="42">
        <v>4837</v>
      </c>
      <c r="C4587" s="30">
        <v>43234</v>
      </c>
      <c r="D4587" s="20" t="s">
        <v>242</v>
      </c>
      <c r="E4587" s="20" t="s">
        <v>15332</v>
      </c>
      <c r="F4587" s="20" t="s">
        <v>15333</v>
      </c>
      <c r="G4587" s="20" t="s">
        <v>15334</v>
      </c>
      <c r="H4587" s="20" t="s">
        <v>15312</v>
      </c>
      <c r="I4587" s="21" t="s">
        <v>85</v>
      </c>
      <c r="J4587" s="22" t="s">
        <v>14</v>
      </c>
      <c r="L4587" s="5"/>
    </row>
    <row r="4588" spans="1:12" ht="51" customHeight="1" x14ac:dyDescent="0.25">
      <c r="B4588" s="42">
        <v>4838</v>
      </c>
      <c r="C4588" s="29">
        <v>43234</v>
      </c>
      <c r="D4588" s="21" t="s">
        <v>1991</v>
      </c>
      <c r="E4588" s="21" t="s">
        <v>21135</v>
      </c>
      <c r="F4588" s="32" t="s">
        <v>21136</v>
      </c>
      <c r="G4588" s="21" t="s">
        <v>21137</v>
      </c>
      <c r="H4588" s="21" t="s">
        <v>21088</v>
      </c>
      <c r="I4588" s="21" t="s">
        <v>85</v>
      </c>
      <c r="J4588" s="118" t="s">
        <v>17</v>
      </c>
      <c r="L4588" s="5"/>
    </row>
    <row r="4589" spans="1:12" ht="51" customHeight="1" x14ac:dyDescent="0.25">
      <c r="B4589" s="42">
        <v>4839</v>
      </c>
      <c r="C4589" s="30">
        <v>43235</v>
      </c>
      <c r="D4589" s="20" t="s">
        <v>1126</v>
      </c>
      <c r="E4589" s="20" t="s">
        <v>15335</v>
      </c>
      <c r="F4589" s="20" t="s">
        <v>21138</v>
      </c>
      <c r="G4589" s="20" t="s">
        <v>15336</v>
      </c>
      <c r="H4589" s="20" t="s">
        <v>15312</v>
      </c>
      <c r="I4589" s="21" t="s">
        <v>85</v>
      </c>
      <c r="J4589" s="22" t="s">
        <v>14</v>
      </c>
      <c r="L4589" s="5"/>
    </row>
    <row r="4590" spans="1:12" ht="51" customHeight="1" x14ac:dyDescent="0.25">
      <c r="B4590" s="42">
        <v>4840</v>
      </c>
      <c r="C4590" s="30">
        <v>43235</v>
      </c>
      <c r="D4590" s="20" t="s">
        <v>2188</v>
      </c>
      <c r="E4590" s="20" t="s">
        <v>15337</v>
      </c>
      <c r="F4590" s="20" t="s">
        <v>21139</v>
      </c>
      <c r="G4590" s="20" t="s">
        <v>15338</v>
      </c>
      <c r="H4590" s="20" t="s">
        <v>15312</v>
      </c>
      <c r="I4590" s="21" t="s">
        <v>85</v>
      </c>
      <c r="J4590" s="22" t="s">
        <v>14</v>
      </c>
      <c r="L4590" s="5"/>
    </row>
    <row r="4591" spans="1:12" ht="51" customHeight="1" x14ac:dyDescent="0.25">
      <c r="B4591" s="42">
        <v>4841</v>
      </c>
      <c r="C4591" s="256">
        <v>43235</v>
      </c>
      <c r="D4591" s="22" t="s">
        <v>2275</v>
      </c>
      <c r="E4591" s="22" t="s">
        <v>15339</v>
      </c>
      <c r="F4591" s="22" t="s">
        <v>15340</v>
      </c>
      <c r="G4591" s="22" t="s">
        <v>15341</v>
      </c>
      <c r="H4591" s="22" t="s">
        <v>3262</v>
      </c>
      <c r="I4591" s="22" t="s">
        <v>85</v>
      </c>
      <c r="J4591" s="21" t="s">
        <v>48</v>
      </c>
      <c r="L4591" s="5"/>
    </row>
    <row r="4592" spans="1:12" ht="51" customHeight="1" x14ac:dyDescent="0.25">
      <c r="A4592" s="215"/>
      <c r="B4592" s="42">
        <v>4842</v>
      </c>
      <c r="C4592" s="30">
        <v>43237</v>
      </c>
      <c r="D4592" s="20" t="s">
        <v>1674</v>
      </c>
      <c r="E4592" s="20" t="s">
        <v>15342</v>
      </c>
      <c r="F4592" s="20" t="s">
        <v>15343</v>
      </c>
      <c r="G4592" s="20" t="s">
        <v>15344</v>
      </c>
      <c r="H4592" s="20" t="s">
        <v>15312</v>
      </c>
      <c r="I4592" s="21" t="s">
        <v>85</v>
      </c>
      <c r="J4592" s="22" t="s">
        <v>14</v>
      </c>
      <c r="K4592" s="304"/>
      <c r="L4592" s="60"/>
    </row>
    <row r="4593" spans="1:12" ht="51" customHeight="1" x14ac:dyDescent="0.25">
      <c r="B4593" s="42">
        <v>4843</v>
      </c>
      <c r="C4593" s="29">
        <v>43237</v>
      </c>
      <c r="D4593" s="21" t="s">
        <v>543</v>
      </c>
      <c r="E4593" s="21" t="s">
        <v>15345</v>
      </c>
      <c r="F4593" s="126" t="s">
        <v>15346</v>
      </c>
      <c r="G4593" s="21" t="s">
        <v>15347</v>
      </c>
      <c r="H4593" s="21" t="s">
        <v>3263</v>
      </c>
      <c r="I4593" s="21" t="s">
        <v>85</v>
      </c>
      <c r="J4593" s="151" t="s">
        <v>34</v>
      </c>
      <c r="L4593" s="5"/>
    </row>
    <row r="4594" spans="1:12" ht="51" customHeight="1" x14ac:dyDescent="0.25">
      <c r="B4594" s="42">
        <v>4844</v>
      </c>
      <c r="C4594" s="256">
        <v>43241</v>
      </c>
      <c r="D4594" s="22" t="s">
        <v>1283</v>
      </c>
      <c r="E4594" s="22" t="s">
        <v>15348</v>
      </c>
      <c r="F4594" s="22" t="s">
        <v>15349</v>
      </c>
      <c r="G4594" s="22" t="s">
        <v>15350</v>
      </c>
      <c r="H4594" s="21" t="s">
        <v>15351</v>
      </c>
      <c r="I4594" s="22" t="s">
        <v>85</v>
      </c>
      <c r="J4594" s="21" t="s">
        <v>48</v>
      </c>
      <c r="L4594" s="5"/>
    </row>
    <row r="4595" spans="1:12" ht="51" customHeight="1" x14ac:dyDescent="0.25">
      <c r="B4595" s="42">
        <v>4845</v>
      </c>
      <c r="C4595" s="29">
        <v>43242</v>
      </c>
      <c r="D4595" s="21" t="s">
        <v>2536</v>
      </c>
      <c r="E4595" s="20" t="s">
        <v>15352</v>
      </c>
      <c r="F4595" s="219" t="s">
        <v>15353</v>
      </c>
      <c r="G4595" s="20" t="s">
        <v>21140</v>
      </c>
      <c r="H4595" s="21" t="s">
        <v>21101</v>
      </c>
      <c r="I4595" s="21" t="s">
        <v>85</v>
      </c>
      <c r="J4595" s="21" t="s">
        <v>8</v>
      </c>
      <c r="L4595" s="5"/>
    </row>
    <row r="4596" spans="1:12" ht="51" customHeight="1" x14ac:dyDescent="0.25">
      <c r="B4596" s="42">
        <v>4846</v>
      </c>
      <c r="C4596" s="29">
        <v>43242</v>
      </c>
      <c r="D4596" s="21" t="s">
        <v>1147</v>
      </c>
      <c r="E4596" s="20" t="s">
        <v>15354</v>
      </c>
      <c r="F4596" s="219" t="s">
        <v>21141</v>
      </c>
      <c r="G4596" s="20" t="s">
        <v>15355</v>
      </c>
      <c r="H4596" s="21" t="s">
        <v>21101</v>
      </c>
      <c r="I4596" s="21" t="s">
        <v>85</v>
      </c>
      <c r="J4596" s="21" t="s">
        <v>8</v>
      </c>
      <c r="L4596" s="5"/>
    </row>
    <row r="4597" spans="1:12" ht="51" customHeight="1" x14ac:dyDescent="0.25">
      <c r="B4597" s="42">
        <v>4847</v>
      </c>
      <c r="C4597" s="30">
        <v>43243</v>
      </c>
      <c r="D4597" s="21" t="s">
        <v>1155</v>
      </c>
      <c r="E4597" s="20" t="s">
        <v>15356</v>
      </c>
      <c r="F4597" s="219" t="s">
        <v>21142</v>
      </c>
      <c r="G4597" s="21" t="s">
        <v>21143</v>
      </c>
      <c r="H4597" s="21" t="s">
        <v>21144</v>
      </c>
      <c r="I4597" s="21" t="s">
        <v>85</v>
      </c>
      <c r="J4597" s="21" t="s">
        <v>8</v>
      </c>
      <c r="L4597" s="5"/>
    </row>
    <row r="4598" spans="1:12" ht="51" customHeight="1" x14ac:dyDescent="0.25">
      <c r="B4598" s="42">
        <v>4848</v>
      </c>
      <c r="C4598" s="29">
        <v>43243</v>
      </c>
      <c r="D4598" s="21" t="s">
        <v>1013</v>
      </c>
      <c r="E4598" s="21" t="s">
        <v>15357</v>
      </c>
      <c r="F4598" s="21" t="s">
        <v>15358</v>
      </c>
      <c r="G4598" s="21" t="s">
        <v>15359</v>
      </c>
      <c r="H4598" s="117" t="s">
        <v>15360</v>
      </c>
      <c r="I4598" s="21" t="s">
        <v>85</v>
      </c>
      <c r="J4598" s="118" t="s">
        <v>290</v>
      </c>
      <c r="L4598" s="5"/>
    </row>
    <row r="4599" spans="1:12" ht="51" customHeight="1" x14ac:dyDescent="0.25">
      <c r="B4599" s="42">
        <v>4849</v>
      </c>
      <c r="C4599" s="30">
        <v>43244</v>
      </c>
      <c r="D4599" s="21" t="s">
        <v>1061</v>
      </c>
      <c r="E4599" s="20" t="s">
        <v>15361</v>
      </c>
      <c r="F4599" s="219" t="s">
        <v>21145</v>
      </c>
      <c r="G4599" s="21" t="s">
        <v>21146</v>
      </c>
      <c r="H4599" s="21" t="s">
        <v>21144</v>
      </c>
      <c r="I4599" s="21" t="s">
        <v>85</v>
      </c>
      <c r="J4599" s="21" t="s">
        <v>8</v>
      </c>
      <c r="L4599" s="5"/>
    </row>
    <row r="4600" spans="1:12" ht="51" customHeight="1" x14ac:dyDescent="0.25">
      <c r="B4600" s="42">
        <v>4850</v>
      </c>
      <c r="C4600" s="29">
        <v>43244</v>
      </c>
      <c r="D4600" s="21" t="s">
        <v>979</v>
      </c>
      <c r="E4600" s="21" t="s">
        <v>15362</v>
      </c>
      <c r="F4600" s="21" t="s">
        <v>15363</v>
      </c>
      <c r="G4600" s="21" t="s">
        <v>15364</v>
      </c>
      <c r="H4600" s="21" t="s">
        <v>15435</v>
      </c>
      <c r="I4600" s="21" t="s">
        <v>85</v>
      </c>
      <c r="J4600" s="21" t="s">
        <v>128</v>
      </c>
      <c r="L4600" s="5"/>
    </row>
    <row r="4601" spans="1:12" ht="51" customHeight="1" x14ac:dyDescent="0.25">
      <c r="B4601" s="42">
        <v>4852</v>
      </c>
      <c r="C4601" s="30">
        <v>43244</v>
      </c>
      <c r="D4601" s="20" t="s">
        <v>2327</v>
      </c>
      <c r="E4601" s="20" t="s">
        <v>15366</v>
      </c>
      <c r="F4601" s="20" t="s">
        <v>15367</v>
      </c>
      <c r="G4601" s="20" t="s">
        <v>15368</v>
      </c>
      <c r="H4601" s="20" t="s">
        <v>15369</v>
      </c>
      <c r="I4601" s="21" t="s">
        <v>85</v>
      </c>
      <c r="J4601" s="22" t="s">
        <v>14</v>
      </c>
      <c r="L4601" s="5"/>
    </row>
    <row r="4602" spans="1:12" ht="51" customHeight="1" x14ac:dyDescent="0.25">
      <c r="B4602" s="42">
        <v>4853</v>
      </c>
      <c r="C4602" s="30">
        <v>43244</v>
      </c>
      <c r="D4602" s="20" t="s">
        <v>566</v>
      </c>
      <c r="E4602" s="20" t="s">
        <v>15370</v>
      </c>
      <c r="F4602" s="20" t="s">
        <v>15371</v>
      </c>
      <c r="G4602" s="20" t="s">
        <v>15372</v>
      </c>
      <c r="H4602" s="20" t="s">
        <v>15369</v>
      </c>
      <c r="I4602" s="21" t="s">
        <v>85</v>
      </c>
      <c r="J4602" s="22" t="s">
        <v>14</v>
      </c>
      <c r="L4602" s="5"/>
    </row>
    <row r="4603" spans="1:12" ht="51" customHeight="1" x14ac:dyDescent="0.25">
      <c r="B4603" s="42">
        <v>4854</v>
      </c>
      <c r="C4603" s="30">
        <v>43244</v>
      </c>
      <c r="D4603" s="20" t="s">
        <v>15373</v>
      </c>
      <c r="E4603" s="20" t="s">
        <v>21147</v>
      </c>
      <c r="F4603" s="31" t="s">
        <v>21148</v>
      </c>
      <c r="G4603" s="20" t="s">
        <v>21149</v>
      </c>
      <c r="H4603" s="20" t="s">
        <v>15374</v>
      </c>
      <c r="I4603" s="20" t="s">
        <v>85</v>
      </c>
      <c r="J4603" s="305" t="s">
        <v>22</v>
      </c>
      <c r="L4603" s="5"/>
    </row>
    <row r="4604" spans="1:12" ht="51" customHeight="1" x14ac:dyDescent="0.25">
      <c r="B4604" s="42">
        <v>4855</v>
      </c>
      <c r="C4604" s="30">
        <v>43245</v>
      </c>
      <c r="D4604" s="20" t="s">
        <v>38</v>
      </c>
      <c r="E4604" s="20" t="s">
        <v>3577</v>
      </c>
      <c r="F4604" s="20" t="s">
        <v>3578</v>
      </c>
      <c r="G4604" s="20" t="s">
        <v>3579</v>
      </c>
      <c r="H4604" s="20" t="s">
        <v>3580</v>
      </c>
      <c r="I4604" s="21" t="s">
        <v>85</v>
      </c>
      <c r="J4604" s="22" t="s">
        <v>14</v>
      </c>
      <c r="L4604" s="5"/>
    </row>
    <row r="4605" spans="1:12" ht="51" customHeight="1" x14ac:dyDescent="0.25">
      <c r="B4605" s="42">
        <v>4856</v>
      </c>
      <c r="C4605" s="30">
        <v>43248</v>
      </c>
      <c r="D4605" s="20" t="s">
        <v>7508</v>
      </c>
      <c r="E4605" s="20" t="s">
        <v>15375</v>
      </c>
      <c r="F4605" s="20" t="s">
        <v>15376</v>
      </c>
      <c r="G4605" s="20" t="s">
        <v>15377</v>
      </c>
      <c r="H4605" s="20" t="s">
        <v>3869</v>
      </c>
      <c r="I4605" s="21" t="s">
        <v>85</v>
      </c>
      <c r="J4605" s="22" t="s">
        <v>14</v>
      </c>
      <c r="K4605" s="45" t="s">
        <v>21150</v>
      </c>
      <c r="L4605" s="5"/>
    </row>
    <row r="4606" spans="1:12" ht="51" customHeight="1" x14ac:dyDescent="0.25">
      <c r="A4606" s="215"/>
      <c r="B4606" s="42">
        <v>4857</v>
      </c>
      <c r="C4606" s="30">
        <v>43248</v>
      </c>
      <c r="D4606" s="20" t="s">
        <v>2129</v>
      </c>
      <c r="E4606" s="20" t="s">
        <v>15378</v>
      </c>
      <c r="F4606" s="20" t="s">
        <v>15379</v>
      </c>
      <c r="G4606" s="20" t="s">
        <v>15380</v>
      </c>
      <c r="H4606" s="20" t="s">
        <v>3869</v>
      </c>
      <c r="I4606" s="21" t="s">
        <v>85</v>
      </c>
      <c r="J4606" s="22" t="s">
        <v>14</v>
      </c>
      <c r="K4606" s="304"/>
      <c r="L4606" s="60"/>
    </row>
    <row r="4607" spans="1:12" ht="51" customHeight="1" x14ac:dyDescent="0.25">
      <c r="B4607" s="42">
        <v>4858</v>
      </c>
      <c r="C4607" s="29">
        <v>43248</v>
      </c>
      <c r="D4607" s="21" t="s">
        <v>15381</v>
      </c>
      <c r="E4607" s="21" t="s">
        <v>21151</v>
      </c>
      <c r="F4607" s="32" t="s">
        <v>15382</v>
      </c>
      <c r="G4607" s="21" t="s">
        <v>21152</v>
      </c>
      <c r="H4607" s="21" t="s">
        <v>3301</v>
      </c>
      <c r="I4607" s="21" t="s">
        <v>85</v>
      </c>
      <c r="J4607" s="118" t="s">
        <v>17</v>
      </c>
      <c r="L4607" s="5"/>
    </row>
    <row r="4608" spans="1:12" ht="51" customHeight="1" x14ac:dyDescent="0.25">
      <c r="B4608" s="42">
        <v>4859</v>
      </c>
      <c r="C4608" s="29">
        <v>43249</v>
      </c>
      <c r="D4608" s="21" t="s">
        <v>4005</v>
      </c>
      <c r="E4608" s="21" t="s">
        <v>15383</v>
      </c>
      <c r="F4608" s="32" t="s">
        <v>21153</v>
      </c>
      <c r="G4608" s="21" t="s">
        <v>15384</v>
      </c>
      <c r="H4608" s="21" t="s">
        <v>3272</v>
      </c>
      <c r="I4608" s="21" t="s">
        <v>85</v>
      </c>
      <c r="J4608" s="21" t="s">
        <v>12</v>
      </c>
      <c r="L4608" s="5"/>
    </row>
    <row r="4609" spans="1:12" ht="51" customHeight="1" x14ac:dyDescent="0.25">
      <c r="B4609" s="42">
        <v>4860</v>
      </c>
      <c r="C4609" s="29">
        <v>43249</v>
      </c>
      <c r="D4609" s="21" t="s">
        <v>3228</v>
      </c>
      <c r="E4609" s="21" t="s">
        <v>21154</v>
      </c>
      <c r="F4609" s="21" t="s">
        <v>21155</v>
      </c>
      <c r="G4609" s="21" t="s">
        <v>15385</v>
      </c>
      <c r="H4609" s="117" t="s">
        <v>15386</v>
      </c>
      <c r="I4609" s="21" t="s">
        <v>85</v>
      </c>
      <c r="J4609" s="118" t="s">
        <v>290</v>
      </c>
      <c r="L4609" s="5"/>
    </row>
    <row r="4610" spans="1:12" ht="51" customHeight="1" x14ac:dyDescent="0.25">
      <c r="B4610" s="42">
        <v>4861</v>
      </c>
      <c r="C4610" s="30">
        <v>43249</v>
      </c>
      <c r="D4610" s="20" t="s">
        <v>3951</v>
      </c>
      <c r="E4610" s="20" t="s">
        <v>3952</v>
      </c>
      <c r="F4610" s="20" t="s">
        <v>3953</v>
      </c>
      <c r="G4610" s="20" t="s">
        <v>21156</v>
      </c>
      <c r="H4610" s="20" t="s">
        <v>3869</v>
      </c>
      <c r="I4610" s="21" t="s">
        <v>85</v>
      </c>
      <c r="J4610" s="22" t="s">
        <v>14</v>
      </c>
      <c r="L4610" s="5"/>
    </row>
    <row r="4611" spans="1:12" ht="51" customHeight="1" x14ac:dyDescent="0.25">
      <c r="B4611" s="42">
        <v>4862</v>
      </c>
      <c r="C4611" s="30">
        <v>43250</v>
      </c>
      <c r="D4611" s="21" t="s">
        <v>89</v>
      </c>
      <c r="E4611" s="20" t="s">
        <v>15387</v>
      </c>
      <c r="F4611" s="219" t="s">
        <v>21157</v>
      </c>
      <c r="G4611" s="21" t="s">
        <v>21158</v>
      </c>
      <c r="H4611" s="21" t="s">
        <v>21144</v>
      </c>
      <c r="I4611" s="21" t="s">
        <v>85</v>
      </c>
      <c r="J4611" s="21" t="s">
        <v>8</v>
      </c>
      <c r="L4611" s="5"/>
    </row>
    <row r="4612" spans="1:12" ht="51" customHeight="1" x14ac:dyDescent="0.25">
      <c r="B4612" s="42">
        <v>4863</v>
      </c>
      <c r="C4612" s="29">
        <v>43250</v>
      </c>
      <c r="D4612" s="21" t="s">
        <v>15388</v>
      </c>
      <c r="E4612" s="21" t="s">
        <v>21159</v>
      </c>
      <c r="F4612" s="32" t="s">
        <v>15389</v>
      </c>
      <c r="G4612" s="21" t="s">
        <v>21160</v>
      </c>
      <c r="H4612" s="21" t="s">
        <v>3301</v>
      </c>
      <c r="I4612" s="21" t="s">
        <v>85</v>
      </c>
      <c r="J4612" s="118" t="s">
        <v>17</v>
      </c>
      <c r="L4612" s="5"/>
    </row>
    <row r="4613" spans="1:12" ht="51" customHeight="1" x14ac:dyDescent="0.25">
      <c r="B4613" s="42">
        <v>4864</v>
      </c>
      <c r="C4613" s="29">
        <v>43251</v>
      </c>
      <c r="D4613" s="21" t="s">
        <v>21161</v>
      </c>
      <c r="E4613" s="21" t="s">
        <v>15390</v>
      </c>
      <c r="F4613" s="21" t="s">
        <v>15391</v>
      </c>
      <c r="G4613" s="21" t="s">
        <v>15392</v>
      </c>
      <c r="H4613" s="21" t="s">
        <v>3289</v>
      </c>
      <c r="I4613" s="21" t="s">
        <v>85</v>
      </c>
      <c r="J4613" s="120" t="s">
        <v>103</v>
      </c>
      <c r="L4613" s="5"/>
    </row>
    <row r="4614" spans="1:12" ht="51" customHeight="1" x14ac:dyDescent="0.25">
      <c r="B4614" s="42">
        <v>4865</v>
      </c>
      <c r="C4614" s="29">
        <v>43251</v>
      </c>
      <c r="D4614" s="21" t="s">
        <v>15393</v>
      </c>
      <c r="E4614" s="21" t="s">
        <v>15394</v>
      </c>
      <c r="F4614" s="32" t="s">
        <v>15395</v>
      </c>
      <c r="G4614" s="21" t="s">
        <v>15396</v>
      </c>
      <c r="H4614" s="29" t="s">
        <v>3286</v>
      </c>
      <c r="I4614" s="21" t="s">
        <v>85</v>
      </c>
      <c r="J4614" s="21" t="s">
        <v>34</v>
      </c>
      <c r="L4614" s="5"/>
    </row>
    <row r="4615" spans="1:12" ht="51" customHeight="1" x14ac:dyDescent="0.25">
      <c r="B4615" s="42">
        <v>4866</v>
      </c>
      <c r="C4615" s="30">
        <v>43251</v>
      </c>
      <c r="D4615" s="20" t="s">
        <v>989</v>
      </c>
      <c r="E4615" s="20" t="s">
        <v>15397</v>
      </c>
      <c r="F4615" s="20" t="s">
        <v>15398</v>
      </c>
      <c r="G4615" s="20" t="s">
        <v>15399</v>
      </c>
      <c r="H4615" s="20" t="s">
        <v>3365</v>
      </c>
      <c r="I4615" s="21" t="s">
        <v>85</v>
      </c>
      <c r="J4615" s="22" t="s">
        <v>14</v>
      </c>
      <c r="L4615" s="5"/>
    </row>
    <row r="4616" spans="1:12" ht="51" customHeight="1" x14ac:dyDescent="0.25">
      <c r="A4616" s="215"/>
      <c r="B4616" s="42">
        <v>4867</v>
      </c>
      <c r="C4616" s="30">
        <v>43252</v>
      </c>
      <c r="D4616" s="20" t="s">
        <v>2710</v>
      </c>
      <c r="E4616" s="20" t="s">
        <v>15400</v>
      </c>
      <c r="F4616" s="20" t="s">
        <v>15401</v>
      </c>
      <c r="G4616" s="20" t="s">
        <v>15402</v>
      </c>
      <c r="H4616" s="20" t="s">
        <v>3580</v>
      </c>
      <c r="I4616" s="21" t="s">
        <v>85</v>
      </c>
      <c r="J4616" s="22" t="s">
        <v>14</v>
      </c>
      <c r="K4616" s="304"/>
      <c r="L4616" s="60"/>
    </row>
    <row r="4617" spans="1:12" ht="51" customHeight="1" x14ac:dyDescent="0.25">
      <c r="B4617" s="42">
        <v>4868</v>
      </c>
      <c r="C4617" s="29">
        <v>43252</v>
      </c>
      <c r="D4617" s="21" t="s">
        <v>1327</v>
      </c>
      <c r="E4617" s="21" t="s">
        <v>15403</v>
      </c>
      <c r="F4617" s="21" t="s">
        <v>15404</v>
      </c>
      <c r="G4617" s="21" t="s">
        <v>15405</v>
      </c>
      <c r="H4617" s="29" t="s">
        <v>615</v>
      </c>
      <c r="I4617" s="21" t="s">
        <v>85</v>
      </c>
      <c r="J4617" s="120" t="s">
        <v>103</v>
      </c>
      <c r="L4617" s="5"/>
    </row>
    <row r="4618" spans="1:12" ht="51" customHeight="1" x14ac:dyDescent="0.25">
      <c r="B4618" s="42">
        <v>4869</v>
      </c>
      <c r="C4618" s="30">
        <v>43252</v>
      </c>
      <c r="D4618" s="20" t="s">
        <v>2371</v>
      </c>
      <c r="E4618" s="20" t="s">
        <v>15406</v>
      </c>
      <c r="F4618" s="31" t="s">
        <v>15407</v>
      </c>
      <c r="G4618" s="20" t="s">
        <v>21162</v>
      </c>
      <c r="H4618" s="20" t="s">
        <v>3290</v>
      </c>
      <c r="I4618" s="20" t="s">
        <v>85</v>
      </c>
      <c r="J4618" s="24" t="s">
        <v>22</v>
      </c>
      <c r="L4618" s="5"/>
    </row>
    <row r="4619" spans="1:12" ht="51" customHeight="1" x14ac:dyDescent="0.25">
      <c r="B4619" s="42">
        <v>4870</v>
      </c>
      <c r="C4619" s="30">
        <v>43252</v>
      </c>
      <c r="D4619" s="20" t="s">
        <v>8699</v>
      </c>
      <c r="E4619" s="20" t="s">
        <v>15408</v>
      </c>
      <c r="F4619" s="20" t="s">
        <v>15409</v>
      </c>
      <c r="G4619" s="20" t="s">
        <v>15410</v>
      </c>
      <c r="H4619" s="20" t="s">
        <v>3580</v>
      </c>
      <c r="I4619" s="21" t="s">
        <v>85</v>
      </c>
      <c r="J4619" s="22" t="s">
        <v>14</v>
      </c>
      <c r="L4619" s="5"/>
    </row>
    <row r="4620" spans="1:12" ht="51" customHeight="1" x14ac:dyDescent="0.25">
      <c r="B4620" s="42">
        <v>4871</v>
      </c>
      <c r="C4620" s="29">
        <v>43256</v>
      </c>
      <c r="D4620" s="21" t="s">
        <v>2069</v>
      </c>
      <c r="E4620" s="21" t="s">
        <v>15411</v>
      </c>
      <c r="F4620" s="32" t="s">
        <v>21163</v>
      </c>
      <c r="G4620" s="21" t="s">
        <v>15412</v>
      </c>
      <c r="H4620" s="21" t="s">
        <v>366</v>
      </c>
      <c r="I4620" s="21" t="s">
        <v>85</v>
      </c>
      <c r="J4620" s="21" t="s">
        <v>12</v>
      </c>
      <c r="L4620" s="5"/>
    </row>
    <row r="4621" spans="1:12" ht="51" customHeight="1" x14ac:dyDescent="0.25">
      <c r="B4621" s="42">
        <v>4872</v>
      </c>
      <c r="C4621" s="29">
        <v>43256</v>
      </c>
      <c r="D4621" s="21" t="s">
        <v>161</v>
      </c>
      <c r="E4621" s="150" t="s">
        <v>15413</v>
      </c>
      <c r="F4621" s="126" t="s">
        <v>15414</v>
      </c>
      <c r="G4621" s="21" t="s">
        <v>15415</v>
      </c>
      <c r="H4621" s="29">
        <v>43356</v>
      </c>
      <c r="I4621" s="21" t="s">
        <v>85</v>
      </c>
      <c r="J4621" s="120" t="s">
        <v>74</v>
      </c>
      <c r="L4621" s="5"/>
    </row>
    <row r="4622" spans="1:12" ht="51" customHeight="1" x14ac:dyDescent="0.25">
      <c r="A4622" s="215"/>
      <c r="B4622" s="42">
        <v>4873</v>
      </c>
      <c r="C4622" s="32" t="s">
        <v>21164</v>
      </c>
      <c r="D4622" s="32" t="s">
        <v>1244</v>
      </c>
      <c r="E4622" s="32" t="s">
        <v>15416</v>
      </c>
      <c r="F4622" s="32" t="s">
        <v>15417</v>
      </c>
      <c r="G4622" s="32" t="s">
        <v>15418</v>
      </c>
      <c r="H4622" s="29" t="s">
        <v>15419</v>
      </c>
      <c r="I4622" s="118" t="s">
        <v>85</v>
      </c>
      <c r="J4622" s="21" t="s">
        <v>156</v>
      </c>
      <c r="K4622" s="304"/>
      <c r="L4622" s="60"/>
    </row>
    <row r="4623" spans="1:12" ht="51" customHeight="1" x14ac:dyDescent="0.25">
      <c r="B4623" s="42">
        <v>4874</v>
      </c>
      <c r="C4623" s="29">
        <v>43257</v>
      </c>
      <c r="D4623" s="21" t="s">
        <v>512</v>
      </c>
      <c r="E4623" s="21" t="s">
        <v>15420</v>
      </c>
      <c r="F4623" s="21" t="s">
        <v>15421</v>
      </c>
      <c r="G4623" s="21" t="s">
        <v>15422</v>
      </c>
      <c r="H4623" s="29">
        <v>43273</v>
      </c>
      <c r="I4623" s="21" t="s">
        <v>85</v>
      </c>
      <c r="J4623" s="120" t="s">
        <v>74</v>
      </c>
      <c r="L4623" s="5"/>
    </row>
    <row r="4624" spans="1:12" ht="51" customHeight="1" x14ac:dyDescent="0.25">
      <c r="B4624" s="42">
        <v>4875</v>
      </c>
      <c r="C4624" s="30">
        <v>43258</v>
      </c>
      <c r="D4624" s="20" t="s">
        <v>148</v>
      </c>
      <c r="E4624" s="20" t="s">
        <v>15423</v>
      </c>
      <c r="F4624" s="20" t="s">
        <v>15424</v>
      </c>
      <c r="G4624" s="20" t="s">
        <v>15425</v>
      </c>
      <c r="H4624" s="20" t="s">
        <v>3365</v>
      </c>
      <c r="I4624" s="21" t="s">
        <v>85</v>
      </c>
      <c r="J4624" s="22" t="s">
        <v>14</v>
      </c>
      <c r="L4624" s="5"/>
    </row>
    <row r="4625" spans="1:12" ht="51" customHeight="1" x14ac:dyDescent="0.25">
      <c r="B4625" s="42">
        <v>4877</v>
      </c>
      <c r="C4625" s="29">
        <v>43258</v>
      </c>
      <c r="D4625" s="21" t="s">
        <v>4321</v>
      </c>
      <c r="E4625" s="21" t="s">
        <v>15426</v>
      </c>
      <c r="F4625" s="21" t="s">
        <v>15427</v>
      </c>
      <c r="G4625" s="21" t="s">
        <v>3642</v>
      </c>
      <c r="H4625" s="29" t="s">
        <v>3643</v>
      </c>
      <c r="I4625" s="21" t="s">
        <v>85</v>
      </c>
      <c r="J4625" s="230" t="s">
        <v>103</v>
      </c>
      <c r="K4625" s="5"/>
      <c r="L4625" s="5"/>
    </row>
    <row r="4626" spans="1:12" ht="51" customHeight="1" x14ac:dyDescent="0.25">
      <c r="B4626" s="42">
        <v>4879</v>
      </c>
      <c r="C4626" s="30">
        <v>43259</v>
      </c>
      <c r="D4626" s="20" t="s">
        <v>1290</v>
      </c>
      <c r="E4626" s="20" t="s">
        <v>4233</v>
      </c>
      <c r="F4626" s="20" t="s">
        <v>4234</v>
      </c>
      <c r="G4626" s="20" t="s">
        <v>4235</v>
      </c>
      <c r="H4626" s="20" t="s">
        <v>4236</v>
      </c>
      <c r="I4626" s="21" t="s">
        <v>85</v>
      </c>
      <c r="J4626" s="22" t="s">
        <v>14</v>
      </c>
      <c r="K4626" s="5"/>
      <c r="L4626" s="5"/>
    </row>
    <row r="4627" spans="1:12" ht="51" customHeight="1" x14ac:dyDescent="0.25">
      <c r="B4627" s="42">
        <v>4880</v>
      </c>
      <c r="C4627" s="30">
        <v>43259</v>
      </c>
      <c r="D4627" s="20" t="s">
        <v>851</v>
      </c>
      <c r="E4627" s="20" t="s">
        <v>21165</v>
      </c>
      <c r="F4627" s="31" t="s">
        <v>21166</v>
      </c>
      <c r="G4627" s="20" t="s">
        <v>15428</v>
      </c>
      <c r="H4627" s="20" t="s">
        <v>3290</v>
      </c>
      <c r="I4627" s="20" t="s">
        <v>85</v>
      </c>
      <c r="J4627" s="24" t="s">
        <v>22</v>
      </c>
      <c r="K4627" s="5"/>
      <c r="L4627" s="5"/>
    </row>
    <row r="4628" spans="1:12" ht="51" customHeight="1" x14ac:dyDescent="0.25">
      <c r="B4628" s="42">
        <v>4881</v>
      </c>
      <c r="C4628" s="29">
        <v>43259</v>
      </c>
      <c r="D4628" s="21" t="s">
        <v>3949</v>
      </c>
      <c r="E4628" s="150" t="s">
        <v>15429</v>
      </c>
      <c r="F4628" s="126" t="s">
        <v>15430</v>
      </c>
      <c r="G4628" s="21" t="s">
        <v>15431</v>
      </c>
      <c r="H4628" s="29">
        <v>43273</v>
      </c>
      <c r="I4628" s="21" t="s">
        <v>85</v>
      </c>
      <c r="J4628" s="120" t="s">
        <v>74</v>
      </c>
      <c r="K4628" s="5"/>
      <c r="L4628" s="5"/>
    </row>
    <row r="4629" spans="1:12" ht="51" customHeight="1" x14ac:dyDescent="0.25">
      <c r="B4629" s="42">
        <v>4882</v>
      </c>
      <c r="C4629" s="29">
        <v>43259</v>
      </c>
      <c r="D4629" s="21" t="s">
        <v>157</v>
      </c>
      <c r="E4629" s="21" t="s">
        <v>15432</v>
      </c>
      <c r="F4629" s="21" t="s">
        <v>15433</v>
      </c>
      <c r="G4629" s="21" t="s">
        <v>15434</v>
      </c>
      <c r="H4629" s="21" t="s">
        <v>3294</v>
      </c>
      <c r="I4629" s="21" t="s">
        <v>85</v>
      </c>
      <c r="J4629" s="21" t="s">
        <v>128</v>
      </c>
      <c r="K4629" s="5"/>
      <c r="L4629" s="5"/>
    </row>
    <row r="4630" spans="1:12" ht="51" customHeight="1" x14ac:dyDescent="0.25">
      <c r="B4630" s="42">
        <v>4883</v>
      </c>
      <c r="C4630" s="30">
        <v>43260</v>
      </c>
      <c r="D4630" s="20" t="s">
        <v>744</v>
      </c>
      <c r="E4630" s="20" t="s">
        <v>15436</v>
      </c>
      <c r="F4630" s="20" t="s">
        <v>15437</v>
      </c>
      <c r="G4630" s="20" t="s">
        <v>15438</v>
      </c>
      <c r="H4630" s="20" t="s">
        <v>3470</v>
      </c>
      <c r="I4630" s="21" t="s">
        <v>85</v>
      </c>
      <c r="J4630" s="22" t="s">
        <v>14</v>
      </c>
      <c r="K4630" s="5"/>
      <c r="L4630" s="5"/>
    </row>
    <row r="4631" spans="1:12" ht="51" customHeight="1" x14ac:dyDescent="0.25">
      <c r="B4631" s="42">
        <v>4884</v>
      </c>
      <c r="C4631" s="29">
        <v>43260</v>
      </c>
      <c r="D4631" s="21" t="s">
        <v>1980</v>
      </c>
      <c r="E4631" s="21" t="s">
        <v>15439</v>
      </c>
      <c r="F4631" s="21" t="s">
        <v>15440</v>
      </c>
      <c r="G4631" s="21" t="s">
        <v>15441</v>
      </c>
      <c r="H4631" s="21" t="s">
        <v>3312</v>
      </c>
      <c r="I4631" s="21" t="s">
        <v>85</v>
      </c>
      <c r="J4631" s="21" t="s">
        <v>128</v>
      </c>
      <c r="K4631" s="5"/>
      <c r="L4631" s="5"/>
    </row>
    <row r="4632" spans="1:12" ht="51" customHeight="1" x14ac:dyDescent="0.25">
      <c r="B4632" s="42">
        <v>4885</v>
      </c>
      <c r="C4632" s="30">
        <v>43265</v>
      </c>
      <c r="D4632" s="20" t="s">
        <v>2702</v>
      </c>
      <c r="E4632" s="20" t="s">
        <v>15442</v>
      </c>
      <c r="F4632" s="31" t="s">
        <v>15443</v>
      </c>
      <c r="G4632" s="20" t="s">
        <v>15444</v>
      </c>
      <c r="H4632" s="20" t="s">
        <v>3307</v>
      </c>
      <c r="I4632" s="20" t="s">
        <v>85</v>
      </c>
      <c r="J4632" s="24" t="s">
        <v>22</v>
      </c>
      <c r="K4632" s="5"/>
      <c r="L4632" s="5"/>
    </row>
    <row r="4633" spans="1:12" ht="51" customHeight="1" x14ac:dyDescent="0.25">
      <c r="B4633" s="42">
        <v>4886</v>
      </c>
      <c r="C4633" s="29">
        <v>43266</v>
      </c>
      <c r="D4633" s="21" t="s">
        <v>2427</v>
      </c>
      <c r="E4633" s="150" t="s">
        <v>15445</v>
      </c>
      <c r="F4633" s="126" t="s">
        <v>15446</v>
      </c>
      <c r="G4633" s="21" t="s">
        <v>15447</v>
      </c>
      <c r="H4633" s="29">
        <v>43297</v>
      </c>
      <c r="I4633" s="21" t="s">
        <v>85</v>
      </c>
      <c r="J4633" s="120" t="s">
        <v>74</v>
      </c>
      <c r="K4633" s="5"/>
      <c r="L4633" s="5"/>
    </row>
    <row r="4634" spans="1:12" ht="51" customHeight="1" x14ac:dyDescent="0.25">
      <c r="B4634" s="42">
        <v>4887</v>
      </c>
      <c r="C4634" s="29">
        <v>43266</v>
      </c>
      <c r="D4634" s="21" t="s">
        <v>1099</v>
      </c>
      <c r="E4634" s="21" t="s">
        <v>15448</v>
      </c>
      <c r="F4634" s="21" t="s">
        <v>15449</v>
      </c>
      <c r="G4634" s="21" t="s">
        <v>15450</v>
      </c>
      <c r="H4634" s="29" t="s">
        <v>15451</v>
      </c>
      <c r="I4634" s="21" t="s">
        <v>85</v>
      </c>
      <c r="J4634" s="120" t="s">
        <v>103</v>
      </c>
      <c r="K4634" s="5"/>
      <c r="L4634" s="5"/>
    </row>
    <row r="4635" spans="1:12" ht="51" customHeight="1" x14ac:dyDescent="0.25">
      <c r="B4635" s="42">
        <v>4888</v>
      </c>
      <c r="C4635" s="29">
        <v>43270</v>
      </c>
      <c r="D4635" s="21" t="s">
        <v>2268</v>
      </c>
      <c r="E4635" s="21" t="s">
        <v>15452</v>
      </c>
      <c r="F4635" s="21" t="s">
        <v>15453</v>
      </c>
      <c r="G4635" s="21" t="s">
        <v>15454</v>
      </c>
      <c r="H4635" s="21" t="s">
        <v>3312</v>
      </c>
      <c r="I4635" s="21" t="s">
        <v>85</v>
      </c>
      <c r="J4635" s="21" t="s">
        <v>128</v>
      </c>
      <c r="K4635" s="5"/>
      <c r="L4635" s="5"/>
    </row>
    <row r="4636" spans="1:12" ht="51" customHeight="1" x14ac:dyDescent="0.25">
      <c r="B4636" s="42">
        <v>4889</v>
      </c>
      <c r="C4636" s="30">
        <v>43270</v>
      </c>
      <c r="D4636" s="20" t="s">
        <v>1040</v>
      </c>
      <c r="E4636" s="20" t="s">
        <v>15455</v>
      </c>
      <c r="F4636" s="20" t="s">
        <v>15456</v>
      </c>
      <c r="G4636" s="20" t="s">
        <v>15457</v>
      </c>
      <c r="H4636" s="20" t="s">
        <v>3470</v>
      </c>
      <c r="I4636" s="21" t="s">
        <v>85</v>
      </c>
      <c r="J4636" s="22" t="s">
        <v>14</v>
      </c>
      <c r="K4636" s="5"/>
      <c r="L4636" s="5"/>
    </row>
    <row r="4637" spans="1:12" ht="51" customHeight="1" x14ac:dyDescent="0.25">
      <c r="A4637" s="215"/>
      <c r="B4637" s="42">
        <v>4890</v>
      </c>
      <c r="C4637" s="30">
        <v>43270</v>
      </c>
      <c r="D4637" s="20" t="s">
        <v>15223</v>
      </c>
      <c r="E4637" s="20" t="s">
        <v>15458</v>
      </c>
      <c r="F4637" s="20" t="s">
        <v>15459</v>
      </c>
      <c r="G4637" s="20" t="s">
        <v>15460</v>
      </c>
      <c r="H4637" s="20" t="s">
        <v>15461</v>
      </c>
      <c r="I4637" s="21" t="s">
        <v>85</v>
      </c>
      <c r="J4637" s="22" t="s">
        <v>14</v>
      </c>
      <c r="K4637" s="304"/>
      <c r="L4637" s="60"/>
    </row>
    <row r="4638" spans="1:12" ht="51" customHeight="1" x14ac:dyDescent="0.25">
      <c r="B4638" s="42">
        <v>4891</v>
      </c>
      <c r="C4638" s="29">
        <v>43270</v>
      </c>
      <c r="D4638" s="21" t="s">
        <v>7661</v>
      </c>
      <c r="E4638" s="21" t="s">
        <v>15462</v>
      </c>
      <c r="F4638" s="21" t="s">
        <v>15463</v>
      </c>
      <c r="G4638" s="21" t="s">
        <v>15464</v>
      </c>
      <c r="H4638" s="21" t="s">
        <v>3312</v>
      </c>
      <c r="I4638" s="21" t="s">
        <v>85</v>
      </c>
      <c r="J4638" s="21" t="s">
        <v>128</v>
      </c>
      <c r="L4638" s="5"/>
    </row>
    <row r="4639" spans="1:12" ht="51" customHeight="1" x14ac:dyDescent="0.25">
      <c r="B4639" s="42">
        <v>4892</v>
      </c>
      <c r="C4639" s="30">
        <v>43270</v>
      </c>
      <c r="D4639" s="20" t="s">
        <v>2579</v>
      </c>
      <c r="E4639" s="20" t="s">
        <v>15465</v>
      </c>
      <c r="F4639" s="20" t="s">
        <v>15466</v>
      </c>
      <c r="G4639" s="20" t="s">
        <v>15467</v>
      </c>
      <c r="H4639" s="20" t="s">
        <v>3365</v>
      </c>
      <c r="I4639" s="21" t="s">
        <v>85</v>
      </c>
      <c r="J4639" s="22" t="s">
        <v>14</v>
      </c>
      <c r="L4639" s="5"/>
    </row>
    <row r="4640" spans="1:12" ht="51" customHeight="1" x14ac:dyDescent="0.25">
      <c r="B4640" s="42">
        <v>4893</v>
      </c>
      <c r="C4640" s="30">
        <v>43272</v>
      </c>
      <c r="D4640" s="21" t="s">
        <v>2802</v>
      </c>
      <c r="E4640" s="20" t="s">
        <v>15468</v>
      </c>
      <c r="F4640" s="219" t="s">
        <v>21167</v>
      </c>
      <c r="G4640" s="20" t="s">
        <v>21168</v>
      </c>
      <c r="H4640" s="21" t="s">
        <v>3299</v>
      </c>
      <c r="I4640" s="21" t="s">
        <v>85</v>
      </c>
      <c r="J4640" s="21" t="s">
        <v>8</v>
      </c>
      <c r="L4640" s="5"/>
    </row>
    <row r="4641" spans="1:12" ht="51" customHeight="1" x14ac:dyDescent="0.25">
      <c r="B4641" s="42">
        <v>4894</v>
      </c>
      <c r="C4641" s="30">
        <v>43273</v>
      </c>
      <c r="D4641" s="20" t="s">
        <v>2184</v>
      </c>
      <c r="E4641" s="20" t="s">
        <v>15469</v>
      </c>
      <c r="F4641" s="20" t="s">
        <v>15470</v>
      </c>
      <c r="G4641" s="20" t="s">
        <v>15471</v>
      </c>
      <c r="H4641" s="20" t="s">
        <v>3606</v>
      </c>
      <c r="I4641" s="21" t="s">
        <v>85</v>
      </c>
      <c r="J4641" s="22" t="s">
        <v>14</v>
      </c>
      <c r="L4641" s="5"/>
    </row>
    <row r="4642" spans="1:12" ht="51" customHeight="1" x14ac:dyDescent="0.25">
      <c r="B4642" s="42">
        <v>4895</v>
      </c>
      <c r="C4642" s="30">
        <v>43273</v>
      </c>
      <c r="D4642" s="20" t="s">
        <v>2059</v>
      </c>
      <c r="E4642" s="20" t="s">
        <v>21169</v>
      </c>
      <c r="F4642" s="20" t="s">
        <v>21170</v>
      </c>
      <c r="G4642" s="20" t="s">
        <v>21171</v>
      </c>
      <c r="H4642" s="20" t="s">
        <v>3470</v>
      </c>
      <c r="I4642" s="21" t="s">
        <v>85</v>
      </c>
      <c r="J4642" s="22" t="s">
        <v>14</v>
      </c>
      <c r="L4642" s="5"/>
    </row>
    <row r="4643" spans="1:12" ht="51" customHeight="1" x14ac:dyDescent="0.25">
      <c r="B4643" s="42">
        <v>4896</v>
      </c>
      <c r="C4643" s="256">
        <v>43273</v>
      </c>
      <c r="D4643" s="22" t="s">
        <v>3412</v>
      </c>
      <c r="E4643" s="22" t="s">
        <v>21172</v>
      </c>
      <c r="F4643" s="22" t="s">
        <v>21173</v>
      </c>
      <c r="G4643" s="22" t="s">
        <v>21174</v>
      </c>
      <c r="H4643" s="21" t="s">
        <v>3310</v>
      </c>
      <c r="I4643" s="22" t="s">
        <v>85</v>
      </c>
      <c r="J4643" s="21" t="s">
        <v>48</v>
      </c>
      <c r="L4643" s="5"/>
    </row>
    <row r="4644" spans="1:12" ht="51" customHeight="1" x14ac:dyDescent="0.25">
      <c r="B4644" s="42">
        <v>4897</v>
      </c>
      <c r="C4644" s="30">
        <v>43273</v>
      </c>
      <c r="D4644" s="20" t="s">
        <v>1910</v>
      </c>
      <c r="E4644" s="20" t="s">
        <v>15472</v>
      </c>
      <c r="F4644" s="20" t="s">
        <v>15473</v>
      </c>
      <c r="G4644" s="20" t="s">
        <v>15474</v>
      </c>
      <c r="H4644" s="20" t="s">
        <v>3365</v>
      </c>
      <c r="I4644" s="21" t="s">
        <v>85</v>
      </c>
      <c r="J4644" s="22" t="s">
        <v>14</v>
      </c>
      <c r="L4644" s="5"/>
    </row>
    <row r="4645" spans="1:12" ht="51" customHeight="1" x14ac:dyDescent="0.25">
      <c r="B4645" s="42">
        <v>4899</v>
      </c>
      <c r="C4645" s="30">
        <v>43276</v>
      </c>
      <c r="D4645" s="20" t="s">
        <v>4651</v>
      </c>
      <c r="E4645" s="20" t="s">
        <v>15475</v>
      </c>
      <c r="F4645" s="20" t="s">
        <v>15476</v>
      </c>
      <c r="G4645" s="20" t="s">
        <v>15477</v>
      </c>
      <c r="H4645" s="20" t="s">
        <v>3606</v>
      </c>
      <c r="I4645" s="21" t="s">
        <v>85</v>
      </c>
      <c r="J4645" s="22" t="s">
        <v>14</v>
      </c>
      <c r="L4645" s="5"/>
    </row>
    <row r="4646" spans="1:12" ht="51" customHeight="1" x14ac:dyDescent="0.25">
      <c r="B4646" s="42">
        <v>4900</v>
      </c>
      <c r="C4646" s="29">
        <v>43277</v>
      </c>
      <c r="D4646" s="21" t="s">
        <v>1792</v>
      </c>
      <c r="E4646" s="21" t="s">
        <v>15478</v>
      </c>
      <c r="F4646" s="32" t="s">
        <v>21175</v>
      </c>
      <c r="G4646" s="21" t="s">
        <v>15479</v>
      </c>
      <c r="H4646" s="21" t="s">
        <v>366</v>
      </c>
      <c r="I4646" s="21" t="s">
        <v>85</v>
      </c>
      <c r="J4646" s="21" t="s">
        <v>12</v>
      </c>
      <c r="L4646" s="5"/>
    </row>
    <row r="4647" spans="1:12" ht="51" customHeight="1" x14ac:dyDescent="0.25">
      <c r="B4647" s="42">
        <v>4901</v>
      </c>
      <c r="C4647" s="29">
        <v>43277</v>
      </c>
      <c r="D4647" s="21" t="s">
        <v>4406</v>
      </c>
      <c r="E4647" s="21" t="s">
        <v>15480</v>
      </c>
      <c r="F4647" s="21" t="s">
        <v>15481</v>
      </c>
      <c r="G4647" s="21" t="s">
        <v>15482</v>
      </c>
      <c r="H4647" s="21" t="s">
        <v>15572</v>
      </c>
      <c r="I4647" s="21" t="s">
        <v>85</v>
      </c>
      <c r="J4647" s="21" t="s">
        <v>128</v>
      </c>
      <c r="L4647" s="5"/>
    </row>
    <row r="4648" spans="1:12" ht="51" customHeight="1" x14ac:dyDescent="0.25">
      <c r="B4648" s="42">
        <v>4902</v>
      </c>
      <c r="C4648" s="30">
        <v>43278</v>
      </c>
      <c r="D4648" s="20" t="s">
        <v>788</v>
      </c>
      <c r="E4648" s="20" t="s">
        <v>21176</v>
      </c>
      <c r="F4648" s="31" t="s">
        <v>21177</v>
      </c>
      <c r="G4648" s="20" t="s">
        <v>15483</v>
      </c>
      <c r="H4648" s="20" t="s">
        <v>21178</v>
      </c>
      <c r="I4648" s="20" t="s">
        <v>85</v>
      </c>
      <c r="J4648" s="24" t="s">
        <v>22</v>
      </c>
      <c r="L4648" s="5"/>
    </row>
    <row r="4649" spans="1:12" ht="51" customHeight="1" x14ac:dyDescent="0.25">
      <c r="B4649" s="42">
        <v>4903</v>
      </c>
      <c r="C4649" s="29">
        <v>43279</v>
      </c>
      <c r="D4649" s="21" t="s">
        <v>657</v>
      </c>
      <c r="E4649" s="21" t="s">
        <v>15484</v>
      </c>
      <c r="F4649" s="32" t="s">
        <v>21179</v>
      </c>
      <c r="G4649" s="21" t="s">
        <v>2920</v>
      </c>
      <c r="H4649" s="21" t="s">
        <v>366</v>
      </c>
      <c r="I4649" s="21" t="s">
        <v>85</v>
      </c>
      <c r="J4649" s="21" t="s">
        <v>12</v>
      </c>
      <c r="L4649" s="5"/>
    </row>
    <row r="4650" spans="1:12" ht="51" customHeight="1" x14ac:dyDescent="0.25">
      <c r="B4650" s="42">
        <v>4904</v>
      </c>
      <c r="C4650" s="29">
        <v>43279</v>
      </c>
      <c r="D4650" s="21" t="s">
        <v>757</v>
      </c>
      <c r="E4650" s="20" t="s">
        <v>15485</v>
      </c>
      <c r="F4650" s="21" t="s">
        <v>15486</v>
      </c>
      <c r="G4650" s="21" t="s">
        <v>15487</v>
      </c>
      <c r="H4650" s="20" t="s">
        <v>3371</v>
      </c>
      <c r="I4650" s="21" t="s">
        <v>85</v>
      </c>
      <c r="J4650" s="22" t="s">
        <v>14</v>
      </c>
      <c r="L4650" s="5"/>
    </row>
    <row r="4651" spans="1:12" ht="51" customHeight="1" x14ac:dyDescent="0.25">
      <c r="B4651" s="42">
        <v>4905</v>
      </c>
      <c r="C4651" s="30">
        <v>43279</v>
      </c>
      <c r="D4651" s="20" t="s">
        <v>1191</v>
      </c>
      <c r="E4651" s="20" t="s">
        <v>15488</v>
      </c>
      <c r="F4651" s="20" t="s">
        <v>15489</v>
      </c>
      <c r="G4651" s="20" t="s">
        <v>15490</v>
      </c>
      <c r="H4651" s="20" t="s">
        <v>3371</v>
      </c>
      <c r="I4651" s="21" t="s">
        <v>85</v>
      </c>
      <c r="J4651" s="22" t="s">
        <v>14</v>
      </c>
      <c r="L4651" s="5"/>
    </row>
    <row r="4652" spans="1:12" ht="51" customHeight="1" x14ac:dyDescent="0.25">
      <c r="B4652" s="42">
        <v>4906</v>
      </c>
      <c r="C4652" s="30">
        <v>43279</v>
      </c>
      <c r="D4652" s="20" t="s">
        <v>3363</v>
      </c>
      <c r="E4652" s="20" t="s">
        <v>15491</v>
      </c>
      <c r="F4652" s="20" t="s">
        <v>15492</v>
      </c>
      <c r="G4652" s="20" t="s">
        <v>15493</v>
      </c>
      <c r="H4652" s="20" t="s">
        <v>3470</v>
      </c>
      <c r="I4652" s="21" t="s">
        <v>85</v>
      </c>
      <c r="J4652" s="22" t="s">
        <v>14</v>
      </c>
      <c r="L4652" s="5"/>
    </row>
    <row r="4653" spans="1:12" ht="51" customHeight="1" x14ac:dyDescent="0.25">
      <c r="B4653" s="42">
        <v>4907</v>
      </c>
      <c r="C4653" s="30">
        <v>43279</v>
      </c>
      <c r="D4653" s="20" t="s">
        <v>9073</v>
      </c>
      <c r="E4653" s="20" t="s">
        <v>15494</v>
      </c>
      <c r="F4653" s="20" t="s">
        <v>15495</v>
      </c>
      <c r="G4653" s="20" t="s">
        <v>15496</v>
      </c>
      <c r="H4653" s="20" t="s">
        <v>3371</v>
      </c>
      <c r="I4653" s="21" t="s">
        <v>85</v>
      </c>
      <c r="J4653" s="22" t="s">
        <v>14</v>
      </c>
      <c r="L4653" s="5"/>
    </row>
    <row r="4654" spans="1:12" ht="51" customHeight="1" x14ac:dyDescent="0.25">
      <c r="B4654" s="42">
        <v>4909</v>
      </c>
      <c r="C4654" s="30">
        <v>43280</v>
      </c>
      <c r="D4654" s="20" t="s">
        <v>12991</v>
      </c>
      <c r="E4654" s="20" t="s">
        <v>15497</v>
      </c>
      <c r="F4654" s="20" t="s">
        <v>15498</v>
      </c>
      <c r="G4654" s="20" t="s">
        <v>15499</v>
      </c>
      <c r="H4654" s="20" t="s">
        <v>3371</v>
      </c>
      <c r="I4654" s="21" t="s">
        <v>85</v>
      </c>
      <c r="J4654" s="22" t="s">
        <v>14</v>
      </c>
      <c r="L4654" s="5"/>
    </row>
    <row r="4655" spans="1:12" ht="51" customHeight="1" x14ac:dyDescent="0.25">
      <c r="A4655" s="215"/>
      <c r="B4655" s="42">
        <v>4911</v>
      </c>
      <c r="C4655" s="256">
        <v>43283</v>
      </c>
      <c r="D4655" s="22" t="s">
        <v>2026</v>
      </c>
      <c r="E4655" s="22" t="s">
        <v>15500</v>
      </c>
      <c r="F4655" s="22" t="s">
        <v>15501</v>
      </c>
      <c r="G4655" s="22" t="s">
        <v>15502</v>
      </c>
      <c r="H4655" s="21" t="s">
        <v>3313</v>
      </c>
      <c r="I4655" s="22" t="s">
        <v>85</v>
      </c>
      <c r="J4655" s="21" t="s">
        <v>48</v>
      </c>
      <c r="K4655" s="304"/>
      <c r="L4655" s="60"/>
    </row>
    <row r="4656" spans="1:12" ht="51" customHeight="1" x14ac:dyDescent="0.25">
      <c r="B4656" s="42">
        <v>4912</v>
      </c>
      <c r="C4656" s="29">
        <v>43283</v>
      </c>
      <c r="D4656" s="21" t="s">
        <v>60</v>
      </c>
      <c r="E4656" s="21" t="s">
        <v>21180</v>
      </c>
      <c r="F4656" s="32" t="s">
        <v>21181</v>
      </c>
      <c r="G4656" s="21" t="s">
        <v>21182</v>
      </c>
      <c r="H4656" s="21" t="s">
        <v>3314</v>
      </c>
      <c r="I4656" s="21" t="s">
        <v>85</v>
      </c>
      <c r="J4656" s="118" t="s">
        <v>17</v>
      </c>
      <c r="L4656" s="5"/>
    </row>
    <row r="4657" spans="1:12" ht="51" customHeight="1" x14ac:dyDescent="0.25">
      <c r="B4657" s="42">
        <v>4913</v>
      </c>
      <c r="C4657" s="29">
        <v>43283</v>
      </c>
      <c r="D4657" s="21" t="s">
        <v>94</v>
      </c>
      <c r="E4657" s="21" t="s">
        <v>21183</v>
      </c>
      <c r="F4657" s="32" t="s">
        <v>15503</v>
      </c>
      <c r="G4657" s="21" t="s">
        <v>21184</v>
      </c>
      <c r="H4657" s="21" t="s">
        <v>3319</v>
      </c>
      <c r="I4657" s="21" t="s">
        <v>85</v>
      </c>
      <c r="J4657" s="118" t="s">
        <v>17</v>
      </c>
      <c r="L4657" s="5"/>
    </row>
    <row r="4658" spans="1:12" ht="51" customHeight="1" x14ac:dyDescent="0.25">
      <c r="A4658" s="215"/>
      <c r="B4658" s="42">
        <v>4914</v>
      </c>
      <c r="C4658" s="29">
        <v>43286</v>
      </c>
      <c r="D4658" s="21" t="s">
        <v>15504</v>
      </c>
      <c r="E4658" s="21" t="s">
        <v>15505</v>
      </c>
      <c r="F4658" s="32" t="s">
        <v>15506</v>
      </c>
      <c r="G4658" s="21" t="s">
        <v>15507</v>
      </c>
      <c r="H4658" s="29" t="s">
        <v>372</v>
      </c>
      <c r="I4658" s="21" t="s">
        <v>85</v>
      </c>
      <c r="J4658" s="21" t="s">
        <v>34</v>
      </c>
      <c r="K4658" s="304"/>
      <c r="L4658" s="60"/>
    </row>
    <row r="4659" spans="1:12" ht="51" customHeight="1" x14ac:dyDescent="0.25">
      <c r="B4659" s="42">
        <v>4915</v>
      </c>
      <c r="C4659" s="29">
        <v>43286</v>
      </c>
      <c r="D4659" s="21" t="s">
        <v>15508</v>
      </c>
      <c r="E4659" s="21" t="s">
        <v>15509</v>
      </c>
      <c r="F4659" s="21" t="s">
        <v>15510</v>
      </c>
      <c r="G4659" s="21" t="s">
        <v>15511</v>
      </c>
      <c r="H4659" s="29" t="s">
        <v>3322</v>
      </c>
      <c r="I4659" s="21" t="s">
        <v>85</v>
      </c>
      <c r="J4659" s="120" t="s">
        <v>103</v>
      </c>
      <c r="L4659" s="5"/>
    </row>
    <row r="4660" spans="1:12" ht="51" customHeight="1" x14ac:dyDescent="0.25">
      <c r="B4660" s="42">
        <v>4916</v>
      </c>
      <c r="C4660" s="29">
        <v>43286</v>
      </c>
      <c r="D4660" s="21" t="s">
        <v>5858</v>
      </c>
      <c r="E4660" s="21" t="s">
        <v>15512</v>
      </c>
      <c r="F4660" s="32" t="s">
        <v>15513</v>
      </c>
      <c r="G4660" s="21" t="s">
        <v>15514</v>
      </c>
      <c r="H4660" s="29" t="s">
        <v>15515</v>
      </c>
      <c r="I4660" s="21" t="s">
        <v>85</v>
      </c>
      <c r="J4660" s="21" t="s">
        <v>34</v>
      </c>
      <c r="L4660" s="5"/>
    </row>
    <row r="4661" spans="1:12" ht="51" customHeight="1" x14ac:dyDescent="0.25">
      <c r="B4661" s="42">
        <v>4917</v>
      </c>
      <c r="C4661" s="29">
        <v>43291</v>
      </c>
      <c r="D4661" s="21" t="s">
        <v>4890</v>
      </c>
      <c r="E4661" s="21" t="s">
        <v>15516</v>
      </c>
      <c r="F4661" s="21" t="s">
        <v>15517</v>
      </c>
      <c r="G4661" s="21" t="s">
        <v>15518</v>
      </c>
      <c r="H4661" s="29" t="s">
        <v>3318</v>
      </c>
      <c r="I4661" s="21" t="s">
        <v>85</v>
      </c>
      <c r="J4661" s="120" t="s">
        <v>103</v>
      </c>
      <c r="L4661" s="5"/>
    </row>
    <row r="4662" spans="1:12" ht="51" customHeight="1" x14ac:dyDescent="0.25">
      <c r="B4662" s="42">
        <v>4918</v>
      </c>
      <c r="C4662" s="29">
        <v>43293</v>
      </c>
      <c r="D4662" s="21" t="s">
        <v>3673</v>
      </c>
      <c r="E4662" s="21" t="s">
        <v>15519</v>
      </c>
      <c r="F4662" s="21" t="s">
        <v>15520</v>
      </c>
      <c r="G4662" s="21" t="s">
        <v>15521</v>
      </c>
      <c r="H4662" s="29" t="s">
        <v>15522</v>
      </c>
      <c r="I4662" s="21" t="s">
        <v>85</v>
      </c>
      <c r="J4662" s="120" t="s">
        <v>103</v>
      </c>
      <c r="L4662" s="5"/>
    </row>
    <row r="4663" spans="1:12" ht="51" customHeight="1" x14ac:dyDescent="0.25">
      <c r="B4663" s="42">
        <v>4919</v>
      </c>
      <c r="C4663" s="30">
        <v>43293</v>
      </c>
      <c r="D4663" s="20" t="s">
        <v>639</v>
      </c>
      <c r="E4663" s="20" t="s">
        <v>15523</v>
      </c>
      <c r="F4663" s="20" t="s">
        <v>15524</v>
      </c>
      <c r="G4663" s="20" t="s">
        <v>15525</v>
      </c>
      <c r="H4663" s="20" t="s">
        <v>3470</v>
      </c>
      <c r="I4663" s="21" t="s">
        <v>85</v>
      </c>
      <c r="J4663" s="22" t="s">
        <v>14</v>
      </c>
      <c r="L4663" s="5"/>
    </row>
    <row r="4664" spans="1:12" ht="51" customHeight="1" x14ac:dyDescent="0.25">
      <c r="B4664" s="42">
        <v>4920</v>
      </c>
      <c r="C4664" s="30">
        <v>43294</v>
      </c>
      <c r="D4664" s="20" t="s">
        <v>2421</v>
      </c>
      <c r="E4664" s="20" t="s">
        <v>15526</v>
      </c>
      <c r="F4664" s="20" t="s">
        <v>15527</v>
      </c>
      <c r="G4664" s="20" t="s">
        <v>15528</v>
      </c>
      <c r="H4664" s="20" t="s">
        <v>3470</v>
      </c>
      <c r="I4664" s="21" t="s">
        <v>85</v>
      </c>
      <c r="J4664" s="22" t="s">
        <v>14</v>
      </c>
      <c r="L4664" s="5"/>
    </row>
    <row r="4665" spans="1:12" ht="51" customHeight="1" x14ac:dyDescent="0.25">
      <c r="B4665" s="42">
        <v>4921</v>
      </c>
      <c r="C4665" s="30">
        <v>43297</v>
      </c>
      <c r="D4665" s="20" t="s">
        <v>837</v>
      </c>
      <c r="E4665" s="20" t="s">
        <v>15529</v>
      </c>
      <c r="F4665" s="20" t="s">
        <v>15530</v>
      </c>
      <c r="G4665" s="20" t="s">
        <v>15531</v>
      </c>
      <c r="H4665" s="20" t="s">
        <v>3371</v>
      </c>
      <c r="I4665" s="21" t="s">
        <v>85</v>
      </c>
      <c r="J4665" s="22" t="s">
        <v>14</v>
      </c>
      <c r="L4665" s="5"/>
    </row>
    <row r="4666" spans="1:12" ht="51" customHeight="1" x14ac:dyDescent="0.25">
      <c r="B4666" s="42">
        <v>4922</v>
      </c>
      <c r="C4666" s="29">
        <v>43298</v>
      </c>
      <c r="D4666" s="21" t="s">
        <v>1236</v>
      </c>
      <c r="E4666" s="21" t="s">
        <v>15532</v>
      </c>
      <c r="F4666" s="32" t="s">
        <v>21185</v>
      </c>
      <c r="G4666" s="21" t="s">
        <v>15533</v>
      </c>
      <c r="H4666" s="21" t="s">
        <v>377</v>
      </c>
      <c r="I4666" s="21" t="s">
        <v>85</v>
      </c>
      <c r="J4666" s="21" t="s">
        <v>12</v>
      </c>
      <c r="L4666" s="5"/>
    </row>
    <row r="4667" spans="1:12" ht="51" customHeight="1" x14ac:dyDescent="0.25">
      <c r="B4667" s="42">
        <v>4923</v>
      </c>
      <c r="C4667" s="29">
        <v>43300</v>
      </c>
      <c r="D4667" s="21" t="s">
        <v>1468</v>
      </c>
      <c r="E4667" s="21" t="s">
        <v>15534</v>
      </c>
      <c r="F4667" s="32" t="s">
        <v>21186</v>
      </c>
      <c r="G4667" s="21" t="s">
        <v>15535</v>
      </c>
      <c r="H4667" s="21" t="s">
        <v>377</v>
      </c>
      <c r="I4667" s="21" t="s">
        <v>85</v>
      </c>
      <c r="J4667" s="21" t="s">
        <v>12</v>
      </c>
      <c r="L4667" s="5"/>
    </row>
    <row r="4668" spans="1:12" ht="51" customHeight="1" x14ac:dyDescent="0.25">
      <c r="A4668" s="215"/>
      <c r="B4668" s="42">
        <v>4924</v>
      </c>
      <c r="C4668" s="30">
        <v>43300</v>
      </c>
      <c r="D4668" s="20" t="s">
        <v>15536</v>
      </c>
      <c r="E4668" s="20" t="s">
        <v>15537</v>
      </c>
      <c r="F4668" s="31" t="s">
        <v>15538</v>
      </c>
      <c r="G4668" s="20" t="s">
        <v>15539</v>
      </c>
      <c r="H4668" s="20" t="s">
        <v>15540</v>
      </c>
      <c r="I4668" s="20" t="s">
        <v>85</v>
      </c>
      <c r="J4668" s="24" t="s">
        <v>22</v>
      </c>
      <c r="K4668" s="304"/>
      <c r="L4668" s="60"/>
    </row>
    <row r="4669" spans="1:12" ht="51" customHeight="1" x14ac:dyDescent="0.25">
      <c r="B4669" s="42">
        <v>4925</v>
      </c>
      <c r="C4669" s="29">
        <v>43300</v>
      </c>
      <c r="D4669" s="21" t="s">
        <v>1219</v>
      </c>
      <c r="E4669" s="21" t="s">
        <v>15541</v>
      </c>
      <c r="F4669" s="21" t="s">
        <v>15542</v>
      </c>
      <c r="G4669" s="21" t="s">
        <v>15543</v>
      </c>
      <c r="H4669" s="29" t="s">
        <v>15522</v>
      </c>
      <c r="I4669" s="21" t="s">
        <v>85</v>
      </c>
      <c r="J4669" s="120" t="s">
        <v>103</v>
      </c>
      <c r="L4669" s="5"/>
    </row>
    <row r="4670" spans="1:12" ht="51" customHeight="1" x14ac:dyDescent="0.25">
      <c r="B4670" s="42">
        <v>4926</v>
      </c>
      <c r="C4670" s="29">
        <v>43300</v>
      </c>
      <c r="D4670" s="21" t="s">
        <v>790</v>
      </c>
      <c r="E4670" s="21" t="s">
        <v>15544</v>
      </c>
      <c r="F4670" s="32" t="s">
        <v>21187</v>
      </c>
      <c r="G4670" s="187" t="s">
        <v>15545</v>
      </c>
      <c r="H4670" s="21" t="s">
        <v>377</v>
      </c>
      <c r="I4670" s="21" t="s">
        <v>85</v>
      </c>
      <c r="J4670" s="151" t="s">
        <v>12</v>
      </c>
      <c r="L4670" s="5"/>
    </row>
    <row r="4671" spans="1:12" ht="51" customHeight="1" x14ac:dyDescent="0.25">
      <c r="B4671" s="42">
        <v>4927</v>
      </c>
      <c r="C4671" s="282">
        <v>43300</v>
      </c>
      <c r="D4671" s="186" t="s">
        <v>905</v>
      </c>
      <c r="E4671" s="186" t="s">
        <v>15546</v>
      </c>
      <c r="F4671" s="296" t="s">
        <v>21188</v>
      </c>
      <c r="G4671" s="186" t="s">
        <v>21189</v>
      </c>
      <c r="H4671" s="186" t="s">
        <v>3334</v>
      </c>
      <c r="I4671" s="186" t="s">
        <v>85</v>
      </c>
      <c r="J4671" s="24" t="s">
        <v>22</v>
      </c>
      <c r="L4671" s="5"/>
    </row>
    <row r="4672" spans="1:12" ht="51" customHeight="1" x14ac:dyDescent="0.25">
      <c r="B4672" s="42">
        <v>4928</v>
      </c>
      <c r="C4672" s="30">
        <v>43301</v>
      </c>
      <c r="D4672" s="21" t="s">
        <v>1130</v>
      </c>
      <c r="E4672" s="20" t="s">
        <v>15547</v>
      </c>
      <c r="F4672" s="219" t="s">
        <v>15548</v>
      </c>
      <c r="G4672" s="20" t="s">
        <v>21190</v>
      </c>
      <c r="H4672" s="21" t="s">
        <v>3328</v>
      </c>
      <c r="I4672" s="21" t="s">
        <v>85</v>
      </c>
      <c r="J4672" s="151" t="s">
        <v>8</v>
      </c>
      <c r="L4672" s="5"/>
    </row>
    <row r="4673" spans="1:12" ht="51" customHeight="1" x14ac:dyDescent="0.25">
      <c r="B4673" s="42">
        <v>4929</v>
      </c>
      <c r="C4673" s="30">
        <v>43301</v>
      </c>
      <c r="D4673" s="20" t="s">
        <v>576</v>
      </c>
      <c r="E4673" s="20" t="s">
        <v>15549</v>
      </c>
      <c r="F4673" s="20" t="s">
        <v>15550</v>
      </c>
      <c r="G4673" s="20" t="s">
        <v>15551</v>
      </c>
      <c r="H4673" s="20" t="s">
        <v>3470</v>
      </c>
      <c r="I4673" s="21" t="s">
        <v>85</v>
      </c>
      <c r="J4673" s="22" t="s">
        <v>14</v>
      </c>
      <c r="L4673" s="5"/>
    </row>
    <row r="4674" spans="1:12" ht="51" customHeight="1" x14ac:dyDescent="0.25">
      <c r="B4674" s="42">
        <v>4930</v>
      </c>
      <c r="C4674" s="30">
        <v>43304</v>
      </c>
      <c r="D4674" s="20" t="s">
        <v>942</v>
      </c>
      <c r="E4674" s="20" t="s">
        <v>15552</v>
      </c>
      <c r="F4674" s="20" t="s">
        <v>15553</v>
      </c>
      <c r="G4674" s="20" t="s">
        <v>15554</v>
      </c>
      <c r="H4674" s="20" t="s">
        <v>15461</v>
      </c>
      <c r="I4674" s="21" t="s">
        <v>85</v>
      </c>
      <c r="J4674" s="22" t="s">
        <v>14</v>
      </c>
      <c r="L4674" s="5"/>
    </row>
    <row r="4675" spans="1:12" ht="51" customHeight="1" x14ac:dyDescent="0.25">
      <c r="A4675" s="215"/>
      <c r="B4675" s="42">
        <v>4932</v>
      </c>
      <c r="C4675" s="30">
        <v>43305</v>
      </c>
      <c r="D4675" s="20" t="s">
        <v>2478</v>
      </c>
      <c r="E4675" s="20" t="s">
        <v>15555</v>
      </c>
      <c r="F4675" s="20" t="s">
        <v>15556</v>
      </c>
      <c r="G4675" s="20" t="s">
        <v>15557</v>
      </c>
      <c r="H4675" s="20" t="s">
        <v>3470</v>
      </c>
      <c r="I4675" s="21" t="s">
        <v>85</v>
      </c>
      <c r="J4675" s="22" t="s">
        <v>14</v>
      </c>
      <c r="K4675" s="304"/>
      <c r="L4675" s="60"/>
    </row>
    <row r="4676" spans="1:12" ht="51" customHeight="1" x14ac:dyDescent="0.25">
      <c r="A4676" s="215"/>
      <c r="B4676" s="42">
        <v>4933</v>
      </c>
      <c r="C4676" s="30">
        <v>43307</v>
      </c>
      <c r="D4676" s="20" t="s">
        <v>1687</v>
      </c>
      <c r="E4676" s="20" t="s">
        <v>4095</v>
      </c>
      <c r="F4676" s="20" t="s">
        <v>4096</v>
      </c>
      <c r="G4676" s="20" t="s">
        <v>400</v>
      </c>
      <c r="H4676" s="20" t="s">
        <v>3470</v>
      </c>
      <c r="I4676" s="21" t="s">
        <v>85</v>
      </c>
      <c r="J4676" s="22" t="s">
        <v>14</v>
      </c>
      <c r="K4676" s="304"/>
      <c r="L4676" s="60"/>
    </row>
    <row r="4677" spans="1:12" ht="51" customHeight="1" x14ac:dyDescent="0.25">
      <c r="B4677" s="42">
        <v>4934</v>
      </c>
      <c r="C4677" s="30">
        <v>43307</v>
      </c>
      <c r="D4677" s="20" t="s">
        <v>1464</v>
      </c>
      <c r="E4677" s="20" t="s">
        <v>15558</v>
      </c>
      <c r="F4677" s="20" t="s">
        <v>15559</v>
      </c>
      <c r="G4677" s="20" t="s">
        <v>15560</v>
      </c>
      <c r="H4677" s="20" t="s">
        <v>3470</v>
      </c>
      <c r="I4677" s="21" t="s">
        <v>85</v>
      </c>
      <c r="J4677" s="22" t="s">
        <v>14</v>
      </c>
      <c r="L4677" s="5"/>
    </row>
    <row r="4678" spans="1:12" ht="51" customHeight="1" x14ac:dyDescent="0.25">
      <c r="B4678" s="42">
        <v>4935</v>
      </c>
      <c r="C4678" s="29">
        <v>43308</v>
      </c>
      <c r="D4678" s="21" t="s">
        <v>4141</v>
      </c>
      <c r="E4678" s="150" t="s">
        <v>15561</v>
      </c>
      <c r="F4678" s="126" t="s">
        <v>15562</v>
      </c>
      <c r="G4678" s="21" t="s">
        <v>15563</v>
      </c>
      <c r="H4678" s="29">
        <v>43321</v>
      </c>
      <c r="I4678" s="21" t="s">
        <v>85</v>
      </c>
      <c r="J4678" s="120" t="s">
        <v>74</v>
      </c>
      <c r="L4678" s="5"/>
    </row>
    <row r="4679" spans="1:12" ht="51" customHeight="1" x14ac:dyDescent="0.25">
      <c r="B4679" s="42">
        <v>4936</v>
      </c>
      <c r="C4679" s="30">
        <v>43308</v>
      </c>
      <c r="D4679" s="20" t="s">
        <v>1767</v>
      </c>
      <c r="E4679" s="20" t="s">
        <v>15564</v>
      </c>
      <c r="F4679" s="20" t="s">
        <v>15565</v>
      </c>
      <c r="G4679" s="20" t="s">
        <v>2593</v>
      </c>
      <c r="H4679" s="20" t="s">
        <v>15461</v>
      </c>
      <c r="I4679" s="21" t="s">
        <v>85</v>
      </c>
      <c r="J4679" s="22" t="s">
        <v>14</v>
      </c>
      <c r="L4679" s="5"/>
    </row>
    <row r="4680" spans="1:12" ht="51" customHeight="1" x14ac:dyDescent="0.25">
      <c r="A4680" s="215"/>
      <c r="B4680" s="42">
        <v>4937</v>
      </c>
      <c r="C4680" s="282">
        <v>43311</v>
      </c>
      <c r="D4680" s="186" t="s">
        <v>15566</v>
      </c>
      <c r="E4680" s="186" t="s">
        <v>15567</v>
      </c>
      <c r="F4680" s="296" t="s">
        <v>15568</v>
      </c>
      <c r="G4680" s="186" t="s">
        <v>21191</v>
      </c>
      <c r="H4680" s="20" t="s">
        <v>3337</v>
      </c>
      <c r="I4680" s="186" t="s">
        <v>85</v>
      </c>
      <c r="J4680" s="24" t="s">
        <v>22</v>
      </c>
      <c r="K4680" s="304"/>
      <c r="L4680" s="60"/>
    </row>
    <row r="4681" spans="1:12" ht="51" customHeight="1" x14ac:dyDescent="0.25">
      <c r="B4681" s="42">
        <v>4938</v>
      </c>
      <c r="C4681" s="29">
        <v>43311</v>
      </c>
      <c r="D4681" s="21" t="s">
        <v>7469</v>
      </c>
      <c r="E4681" s="21" t="s">
        <v>21192</v>
      </c>
      <c r="F4681" s="32" t="s">
        <v>21193</v>
      </c>
      <c r="G4681" s="21" t="s">
        <v>21194</v>
      </c>
      <c r="H4681" s="21" t="s">
        <v>21195</v>
      </c>
      <c r="I4681" s="21" t="s">
        <v>85</v>
      </c>
      <c r="J4681" s="118" t="s">
        <v>17</v>
      </c>
      <c r="L4681" s="5"/>
    </row>
    <row r="4682" spans="1:12" ht="51" customHeight="1" x14ac:dyDescent="0.25">
      <c r="B4682" s="42">
        <v>4939</v>
      </c>
      <c r="C4682" s="29">
        <v>43312</v>
      </c>
      <c r="D4682" s="21" t="s">
        <v>822</v>
      </c>
      <c r="E4682" s="21" t="s">
        <v>15569</v>
      </c>
      <c r="F4682" s="21" t="s">
        <v>15570</v>
      </c>
      <c r="G4682" s="21" t="s">
        <v>15571</v>
      </c>
      <c r="H4682" s="21" t="s">
        <v>3339</v>
      </c>
      <c r="I4682" s="21" t="s">
        <v>85</v>
      </c>
      <c r="J4682" s="21" t="s">
        <v>128</v>
      </c>
      <c r="L4682" s="5"/>
    </row>
    <row r="4683" spans="1:12" ht="51" customHeight="1" x14ac:dyDescent="0.25">
      <c r="B4683" s="42">
        <v>4940</v>
      </c>
      <c r="C4683" s="29">
        <v>43312</v>
      </c>
      <c r="D4683" s="21" t="s">
        <v>2636</v>
      </c>
      <c r="E4683" s="21" t="s">
        <v>15573</v>
      </c>
      <c r="F4683" s="21" t="s">
        <v>15574</v>
      </c>
      <c r="G4683" s="21" t="s">
        <v>15571</v>
      </c>
      <c r="H4683" s="21" t="s">
        <v>3339</v>
      </c>
      <c r="I4683" s="21" t="s">
        <v>85</v>
      </c>
      <c r="J4683" s="21" t="s">
        <v>128</v>
      </c>
      <c r="L4683" s="5"/>
    </row>
    <row r="4684" spans="1:12" ht="51" customHeight="1" x14ac:dyDescent="0.25">
      <c r="A4684" s="215"/>
      <c r="B4684" s="42">
        <v>4941</v>
      </c>
      <c r="C4684" s="29">
        <v>43312</v>
      </c>
      <c r="D4684" s="21" t="s">
        <v>3455</v>
      </c>
      <c r="E4684" s="21" t="s">
        <v>15575</v>
      </c>
      <c r="F4684" s="21" t="s">
        <v>15576</v>
      </c>
      <c r="G4684" s="21" t="s">
        <v>15577</v>
      </c>
      <c r="H4684" s="21" t="s">
        <v>3335</v>
      </c>
      <c r="I4684" s="21" t="s">
        <v>85</v>
      </c>
      <c r="J4684" s="120" t="s">
        <v>103</v>
      </c>
      <c r="K4684" s="304"/>
      <c r="L4684" s="60"/>
    </row>
    <row r="4685" spans="1:12" ht="51" customHeight="1" x14ac:dyDescent="0.25">
      <c r="B4685" s="42">
        <v>4942</v>
      </c>
      <c r="C4685" s="30">
        <v>43314</v>
      </c>
      <c r="D4685" s="20" t="s">
        <v>3926</v>
      </c>
      <c r="E4685" s="20" t="s">
        <v>15578</v>
      </c>
      <c r="F4685" s="20" t="s">
        <v>15579</v>
      </c>
      <c r="G4685" s="20" t="s">
        <v>15580</v>
      </c>
      <c r="H4685" s="20" t="s">
        <v>15581</v>
      </c>
      <c r="I4685" s="21" t="s">
        <v>85</v>
      </c>
      <c r="J4685" s="22" t="s">
        <v>14</v>
      </c>
      <c r="L4685" s="5"/>
    </row>
    <row r="4686" spans="1:12" ht="51" customHeight="1" x14ac:dyDescent="0.25">
      <c r="B4686" s="42">
        <v>4943</v>
      </c>
      <c r="C4686" s="30">
        <v>43314</v>
      </c>
      <c r="D4686" s="20" t="s">
        <v>1628</v>
      </c>
      <c r="E4686" s="20" t="s">
        <v>15582</v>
      </c>
      <c r="F4686" s="20" t="s">
        <v>15583</v>
      </c>
      <c r="G4686" s="20" t="s">
        <v>15584</v>
      </c>
      <c r="H4686" s="20" t="s">
        <v>15461</v>
      </c>
      <c r="I4686" s="21" t="s">
        <v>85</v>
      </c>
      <c r="J4686" s="22" t="s">
        <v>14</v>
      </c>
      <c r="L4686" s="5"/>
    </row>
    <row r="4687" spans="1:12" ht="51" customHeight="1" x14ac:dyDescent="0.25">
      <c r="B4687" s="42">
        <v>4944</v>
      </c>
      <c r="C4687" s="29">
        <v>43315</v>
      </c>
      <c r="D4687" s="21" t="s">
        <v>2717</v>
      </c>
      <c r="E4687" s="21" t="s">
        <v>15585</v>
      </c>
      <c r="F4687" s="21" t="s">
        <v>15586</v>
      </c>
      <c r="G4687" s="21" t="s">
        <v>15587</v>
      </c>
      <c r="H4687" s="21" t="s">
        <v>3335</v>
      </c>
      <c r="I4687" s="21" t="s">
        <v>85</v>
      </c>
      <c r="J4687" s="120" t="s">
        <v>103</v>
      </c>
      <c r="L4687" s="5"/>
    </row>
    <row r="4688" spans="1:12" ht="51" customHeight="1" x14ac:dyDescent="0.25">
      <c r="B4688" s="42">
        <v>4945</v>
      </c>
      <c r="C4688" s="282">
        <v>43318</v>
      </c>
      <c r="D4688" s="186" t="s">
        <v>81</v>
      </c>
      <c r="E4688" s="186" t="s">
        <v>21196</v>
      </c>
      <c r="F4688" s="296" t="s">
        <v>21197</v>
      </c>
      <c r="G4688" s="186" t="s">
        <v>21198</v>
      </c>
      <c r="H4688" s="186" t="s">
        <v>3340</v>
      </c>
      <c r="I4688" s="186" t="s">
        <v>85</v>
      </c>
      <c r="J4688" s="24" t="s">
        <v>22</v>
      </c>
      <c r="L4688" s="5"/>
    </row>
    <row r="4689" spans="1:12" ht="51" customHeight="1" x14ac:dyDescent="0.25">
      <c r="B4689" s="42">
        <v>4946</v>
      </c>
      <c r="C4689" s="30">
        <v>43318</v>
      </c>
      <c r="D4689" s="20" t="s">
        <v>639</v>
      </c>
      <c r="E4689" s="20" t="s">
        <v>15588</v>
      </c>
      <c r="F4689" s="31" t="s">
        <v>15589</v>
      </c>
      <c r="G4689" s="20" t="s">
        <v>15590</v>
      </c>
      <c r="H4689" s="186" t="s">
        <v>3340</v>
      </c>
      <c r="I4689" s="20" t="s">
        <v>85</v>
      </c>
      <c r="J4689" s="24" t="s">
        <v>22</v>
      </c>
      <c r="L4689" s="5"/>
    </row>
    <row r="4690" spans="1:12" ht="51" customHeight="1" x14ac:dyDescent="0.25">
      <c r="B4690" s="42">
        <v>4947</v>
      </c>
      <c r="C4690" s="29">
        <v>43319</v>
      </c>
      <c r="D4690" s="21" t="s">
        <v>1781</v>
      </c>
      <c r="E4690" s="21" t="s">
        <v>15591</v>
      </c>
      <c r="F4690" s="21" t="s">
        <v>15592</v>
      </c>
      <c r="G4690" s="21" t="s">
        <v>15593</v>
      </c>
      <c r="H4690" s="21" t="s">
        <v>3335</v>
      </c>
      <c r="I4690" s="21" t="s">
        <v>85</v>
      </c>
      <c r="J4690" s="120" t="s">
        <v>103</v>
      </c>
      <c r="L4690" s="5"/>
    </row>
    <row r="4691" spans="1:12" ht="51" customHeight="1" x14ac:dyDescent="0.25">
      <c r="B4691" s="42">
        <v>4948</v>
      </c>
      <c r="C4691" s="29">
        <v>43320</v>
      </c>
      <c r="D4691" s="21" t="s">
        <v>9415</v>
      </c>
      <c r="E4691" s="21" t="s">
        <v>15594</v>
      </c>
      <c r="F4691" s="32" t="s">
        <v>21199</v>
      </c>
      <c r="G4691" s="21" t="s">
        <v>15595</v>
      </c>
      <c r="H4691" s="21" t="s">
        <v>377</v>
      </c>
      <c r="I4691" s="21" t="s">
        <v>85</v>
      </c>
      <c r="J4691" s="21" t="s">
        <v>12</v>
      </c>
      <c r="L4691" s="5"/>
    </row>
    <row r="4692" spans="1:12" ht="51" customHeight="1" x14ac:dyDescent="0.25">
      <c r="B4692" s="42">
        <v>4949</v>
      </c>
      <c r="C4692" s="29">
        <v>43321</v>
      </c>
      <c r="D4692" s="21" t="s">
        <v>256</v>
      </c>
      <c r="E4692" s="21" t="s">
        <v>15596</v>
      </c>
      <c r="F4692" s="21" t="s">
        <v>15597</v>
      </c>
      <c r="G4692" s="21" t="s">
        <v>15598</v>
      </c>
      <c r="H4692" s="21" t="s">
        <v>3339</v>
      </c>
      <c r="I4692" s="21" t="s">
        <v>85</v>
      </c>
      <c r="J4692" s="21" t="s">
        <v>128</v>
      </c>
      <c r="L4692" s="5"/>
    </row>
    <row r="4693" spans="1:12" ht="51" customHeight="1" x14ac:dyDescent="0.25">
      <c r="A4693" s="215"/>
      <c r="B4693" s="42">
        <v>4950</v>
      </c>
      <c r="C4693" s="30">
        <v>43322</v>
      </c>
      <c r="D4693" s="20" t="s">
        <v>752</v>
      </c>
      <c r="E4693" s="20" t="s">
        <v>21200</v>
      </c>
      <c r="F4693" s="31" t="s">
        <v>21201</v>
      </c>
      <c r="G4693" s="20" t="s">
        <v>21202</v>
      </c>
      <c r="H4693" s="186" t="s">
        <v>3340</v>
      </c>
      <c r="I4693" s="20" t="s">
        <v>85</v>
      </c>
      <c r="J4693" s="24" t="s">
        <v>22</v>
      </c>
      <c r="K4693" s="304"/>
      <c r="L4693" s="60"/>
    </row>
    <row r="4694" spans="1:12" ht="51" customHeight="1" x14ac:dyDescent="0.25">
      <c r="B4694" s="42">
        <v>4951</v>
      </c>
      <c r="C4694" s="30">
        <v>43322</v>
      </c>
      <c r="D4694" s="20" t="s">
        <v>3010</v>
      </c>
      <c r="E4694" s="20" t="s">
        <v>15599</v>
      </c>
      <c r="F4694" s="20" t="s">
        <v>15600</v>
      </c>
      <c r="G4694" s="20" t="s">
        <v>15601</v>
      </c>
      <c r="H4694" s="20" t="s">
        <v>15602</v>
      </c>
      <c r="I4694" s="21" t="s">
        <v>85</v>
      </c>
      <c r="J4694" s="22" t="s">
        <v>14</v>
      </c>
      <c r="L4694" s="5"/>
    </row>
    <row r="4695" spans="1:12" ht="51" customHeight="1" x14ac:dyDescent="0.25">
      <c r="B4695" s="42">
        <v>4952</v>
      </c>
      <c r="C4695" s="29">
        <v>43322</v>
      </c>
      <c r="D4695" s="21" t="s">
        <v>15603</v>
      </c>
      <c r="E4695" s="21" t="s">
        <v>15604</v>
      </c>
      <c r="F4695" s="21" t="s">
        <v>15605</v>
      </c>
      <c r="G4695" s="21" t="s">
        <v>15606</v>
      </c>
      <c r="H4695" s="21" t="s">
        <v>3339</v>
      </c>
      <c r="I4695" s="21" t="s">
        <v>85</v>
      </c>
      <c r="J4695" s="21" t="s">
        <v>128</v>
      </c>
      <c r="L4695" s="5"/>
    </row>
    <row r="4696" spans="1:12" ht="51" customHeight="1" x14ac:dyDescent="0.25">
      <c r="B4696" s="42">
        <v>4953</v>
      </c>
      <c r="C4696" s="29">
        <v>43325</v>
      </c>
      <c r="D4696" s="118" t="s">
        <v>110</v>
      </c>
      <c r="E4696" s="21" t="s">
        <v>21203</v>
      </c>
      <c r="F4696" s="32" t="s">
        <v>15607</v>
      </c>
      <c r="G4696" s="21" t="s">
        <v>21204</v>
      </c>
      <c r="H4696" s="21" t="s">
        <v>21205</v>
      </c>
      <c r="I4696" s="21" t="s">
        <v>85</v>
      </c>
      <c r="J4696" s="118" t="s">
        <v>17</v>
      </c>
      <c r="L4696" s="5"/>
    </row>
    <row r="4697" spans="1:12" ht="51" customHeight="1" x14ac:dyDescent="0.25">
      <c r="B4697" s="42">
        <v>4954</v>
      </c>
      <c r="C4697" s="30">
        <v>43328</v>
      </c>
      <c r="D4697" s="20" t="s">
        <v>1594</v>
      </c>
      <c r="E4697" s="20" t="s">
        <v>4267</v>
      </c>
      <c r="F4697" s="31" t="s">
        <v>4268</v>
      </c>
      <c r="G4697" s="20" t="s">
        <v>4269</v>
      </c>
      <c r="H4697" s="20" t="s">
        <v>4270</v>
      </c>
      <c r="I4697" s="20" t="s">
        <v>85</v>
      </c>
      <c r="J4697" s="24" t="s">
        <v>22</v>
      </c>
      <c r="L4697" s="5"/>
    </row>
    <row r="4698" spans="1:12" ht="51" customHeight="1" x14ac:dyDescent="0.25">
      <c r="A4698" s="215"/>
      <c r="B4698" s="42">
        <v>4955</v>
      </c>
      <c r="C4698" s="29">
        <v>43328</v>
      </c>
      <c r="D4698" s="21" t="s">
        <v>979</v>
      </c>
      <c r="E4698" s="21" t="s">
        <v>15608</v>
      </c>
      <c r="F4698" s="32" t="s">
        <v>21206</v>
      </c>
      <c r="G4698" s="21" t="s">
        <v>15609</v>
      </c>
      <c r="H4698" s="21" t="s">
        <v>3346</v>
      </c>
      <c r="I4698" s="21" t="s">
        <v>85</v>
      </c>
      <c r="J4698" s="21" t="s">
        <v>12</v>
      </c>
      <c r="K4698" s="304"/>
      <c r="L4698" s="60"/>
    </row>
    <row r="4699" spans="1:12" ht="51" customHeight="1" x14ac:dyDescent="0.25">
      <c r="B4699" s="42">
        <v>4956</v>
      </c>
      <c r="C4699" s="29">
        <v>43328</v>
      </c>
      <c r="D4699" s="21" t="s">
        <v>184</v>
      </c>
      <c r="E4699" s="21" t="s">
        <v>15610</v>
      </c>
      <c r="F4699" s="32" t="s">
        <v>15611</v>
      </c>
      <c r="G4699" s="21" t="s">
        <v>15612</v>
      </c>
      <c r="H4699" s="29" t="s">
        <v>3349</v>
      </c>
      <c r="I4699" s="21" t="s">
        <v>85</v>
      </c>
      <c r="J4699" s="21" t="s">
        <v>34</v>
      </c>
      <c r="L4699" s="5"/>
    </row>
    <row r="4700" spans="1:12" ht="51" customHeight="1" x14ac:dyDescent="0.25">
      <c r="B4700" s="42">
        <v>4957</v>
      </c>
      <c r="C4700" s="30">
        <v>43328</v>
      </c>
      <c r="D4700" s="20" t="s">
        <v>11850</v>
      </c>
      <c r="E4700" s="20" t="s">
        <v>15613</v>
      </c>
      <c r="F4700" s="20" t="s">
        <v>15614</v>
      </c>
      <c r="G4700" s="20" t="s">
        <v>15615</v>
      </c>
      <c r="H4700" s="20" t="s">
        <v>15616</v>
      </c>
      <c r="I4700" s="21" t="s">
        <v>85</v>
      </c>
      <c r="J4700" s="22" t="s">
        <v>14</v>
      </c>
      <c r="L4700" s="5"/>
    </row>
    <row r="4701" spans="1:12" ht="51" customHeight="1" x14ac:dyDescent="0.25">
      <c r="B4701" s="42">
        <v>4958</v>
      </c>
      <c r="C4701" s="32" t="s">
        <v>21207</v>
      </c>
      <c r="D4701" s="32" t="s">
        <v>1161</v>
      </c>
      <c r="E4701" s="32" t="s">
        <v>15617</v>
      </c>
      <c r="F4701" s="32" t="s">
        <v>15618</v>
      </c>
      <c r="G4701" s="32" t="s">
        <v>15619</v>
      </c>
      <c r="H4701" s="117" t="s">
        <v>15620</v>
      </c>
      <c r="I4701" s="118" t="s">
        <v>85</v>
      </c>
      <c r="J4701" s="21" t="s">
        <v>156</v>
      </c>
      <c r="L4701" s="5"/>
    </row>
    <row r="4702" spans="1:12" ht="51" customHeight="1" x14ac:dyDescent="0.25">
      <c r="B4702" s="42">
        <v>4959</v>
      </c>
      <c r="C4702" s="256">
        <v>43333</v>
      </c>
      <c r="D4702" s="22" t="s">
        <v>1781</v>
      </c>
      <c r="E4702" s="22" t="s">
        <v>15621</v>
      </c>
      <c r="F4702" s="22" t="s">
        <v>15622</v>
      </c>
      <c r="G4702" s="22" t="s">
        <v>15623</v>
      </c>
      <c r="H4702" s="21" t="s">
        <v>3313</v>
      </c>
      <c r="I4702" s="22" t="s">
        <v>85</v>
      </c>
      <c r="J4702" s="21" t="s">
        <v>48</v>
      </c>
      <c r="L4702" s="5"/>
    </row>
    <row r="4703" spans="1:12" ht="51" customHeight="1" x14ac:dyDescent="0.25">
      <c r="B4703" s="42">
        <v>4960</v>
      </c>
      <c r="C4703" s="256">
        <v>43333</v>
      </c>
      <c r="D4703" s="22" t="s">
        <v>754</v>
      </c>
      <c r="E4703" s="22" t="s">
        <v>15624</v>
      </c>
      <c r="F4703" s="22" t="s">
        <v>15625</v>
      </c>
      <c r="G4703" s="22" t="s">
        <v>15623</v>
      </c>
      <c r="H4703" s="21" t="s">
        <v>3313</v>
      </c>
      <c r="I4703" s="22" t="s">
        <v>85</v>
      </c>
      <c r="J4703" s="21" t="s">
        <v>48</v>
      </c>
      <c r="L4703" s="5"/>
    </row>
    <row r="4704" spans="1:12" ht="51" customHeight="1" x14ac:dyDescent="0.25">
      <c r="B4704" s="42">
        <v>4961</v>
      </c>
      <c r="C4704" s="30">
        <v>43333</v>
      </c>
      <c r="D4704" s="20" t="s">
        <v>1203</v>
      </c>
      <c r="E4704" s="20" t="s">
        <v>15626</v>
      </c>
      <c r="F4704" s="20" t="s">
        <v>15627</v>
      </c>
      <c r="G4704" s="20" t="s">
        <v>15628</v>
      </c>
      <c r="H4704" s="20" t="s">
        <v>15629</v>
      </c>
      <c r="I4704" s="21" t="s">
        <v>85</v>
      </c>
      <c r="J4704" s="22" t="s">
        <v>14</v>
      </c>
      <c r="L4704" s="5"/>
    </row>
    <row r="4705" spans="1:12" ht="51" customHeight="1" x14ac:dyDescent="0.25">
      <c r="B4705" s="42">
        <v>4962</v>
      </c>
      <c r="C4705" s="256">
        <v>43333</v>
      </c>
      <c r="D4705" s="22" t="s">
        <v>188</v>
      </c>
      <c r="E4705" s="22" t="s">
        <v>15630</v>
      </c>
      <c r="F4705" s="22" t="s">
        <v>15631</v>
      </c>
      <c r="G4705" s="22" t="s">
        <v>15632</v>
      </c>
      <c r="H4705" s="21" t="s">
        <v>3313</v>
      </c>
      <c r="I4705" s="22" t="s">
        <v>85</v>
      </c>
      <c r="J4705" s="21" t="s">
        <v>48</v>
      </c>
      <c r="L4705" s="5"/>
    </row>
    <row r="4706" spans="1:12" ht="51" customHeight="1" x14ac:dyDescent="0.25">
      <c r="A4706" s="215"/>
      <c r="B4706" s="42">
        <v>4963</v>
      </c>
      <c r="C4706" s="256">
        <v>43333</v>
      </c>
      <c r="D4706" s="22" t="s">
        <v>15633</v>
      </c>
      <c r="E4706" s="22" t="s">
        <v>15634</v>
      </c>
      <c r="F4706" s="22" t="s">
        <v>15635</v>
      </c>
      <c r="G4706" s="22" t="s">
        <v>15636</v>
      </c>
      <c r="H4706" s="21" t="s">
        <v>3313</v>
      </c>
      <c r="I4706" s="22" t="s">
        <v>85</v>
      </c>
      <c r="J4706" s="21" t="s">
        <v>48</v>
      </c>
      <c r="K4706" s="304"/>
      <c r="L4706" s="60"/>
    </row>
    <row r="4707" spans="1:12" ht="51" customHeight="1" x14ac:dyDescent="0.25">
      <c r="B4707" s="42">
        <v>4964</v>
      </c>
      <c r="C4707" s="30">
        <v>43333</v>
      </c>
      <c r="D4707" s="20" t="s">
        <v>5912</v>
      </c>
      <c r="E4707" s="20" t="s">
        <v>21208</v>
      </c>
      <c r="F4707" s="31" t="s">
        <v>21209</v>
      </c>
      <c r="G4707" s="20" t="s">
        <v>15637</v>
      </c>
      <c r="H4707" s="20" t="s">
        <v>15638</v>
      </c>
      <c r="I4707" s="20" t="s">
        <v>85</v>
      </c>
      <c r="J4707" s="24" t="s">
        <v>22</v>
      </c>
      <c r="L4707" s="5"/>
    </row>
    <row r="4708" spans="1:12" ht="51" customHeight="1" x14ac:dyDescent="0.25">
      <c r="B4708" s="42">
        <v>4965</v>
      </c>
      <c r="C4708" s="29">
        <v>43335</v>
      </c>
      <c r="D4708" s="21" t="s">
        <v>1105</v>
      </c>
      <c r="E4708" s="21" t="s">
        <v>15639</v>
      </c>
      <c r="F4708" s="21" t="s">
        <v>15640</v>
      </c>
      <c r="G4708" s="21" t="s">
        <v>15641</v>
      </c>
      <c r="H4708" s="21" t="s">
        <v>3358</v>
      </c>
      <c r="I4708" s="21" t="s">
        <v>85</v>
      </c>
      <c r="J4708" s="21" t="s">
        <v>128</v>
      </c>
      <c r="L4708" s="5"/>
    </row>
    <row r="4709" spans="1:12" ht="51" customHeight="1" x14ac:dyDescent="0.25">
      <c r="B4709" s="42">
        <v>4966</v>
      </c>
      <c r="C4709" s="256">
        <v>43335</v>
      </c>
      <c r="D4709" s="22" t="s">
        <v>2575</v>
      </c>
      <c r="E4709" s="22" t="s">
        <v>15642</v>
      </c>
      <c r="F4709" s="22" t="s">
        <v>15643</v>
      </c>
      <c r="G4709" s="22" t="s">
        <v>15644</v>
      </c>
      <c r="H4709" s="21" t="s">
        <v>15645</v>
      </c>
      <c r="I4709" s="22" t="s">
        <v>85</v>
      </c>
      <c r="J4709" s="21" t="s">
        <v>48</v>
      </c>
      <c r="L4709" s="5"/>
    </row>
    <row r="4710" spans="1:12" ht="51" customHeight="1" x14ac:dyDescent="0.25">
      <c r="B4710" s="42">
        <v>4967</v>
      </c>
      <c r="C4710" s="30">
        <v>43335</v>
      </c>
      <c r="D4710" s="20" t="s">
        <v>717</v>
      </c>
      <c r="E4710" s="20" t="s">
        <v>15646</v>
      </c>
      <c r="F4710" s="31" t="s">
        <v>15647</v>
      </c>
      <c r="G4710" s="20" t="s">
        <v>15648</v>
      </c>
      <c r="H4710" s="20" t="s">
        <v>4270</v>
      </c>
      <c r="I4710" s="20" t="s">
        <v>85</v>
      </c>
      <c r="J4710" s="24" t="s">
        <v>22</v>
      </c>
      <c r="L4710" s="5"/>
    </row>
    <row r="4711" spans="1:12" ht="51" customHeight="1" x14ac:dyDescent="0.25">
      <c r="B4711" s="42">
        <v>4968</v>
      </c>
      <c r="C4711" s="256">
        <v>43336</v>
      </c>
      <c r="D4711" s="22" t="s">
        <v>478</v>
      </c>
      <c r="E4711" s="22" t="s">
        <v>15649</v>
      </c>
      <c r="F4711" s="22" t="s">
        <v>15650</v>
      </c>
      <c r="G4711" s="22" t="s">
        <v>15651</v>
      </c>
      <c r="H4711" s="22" t="s">
        <v>15645</v>
      </c>
      <c r="I4711" s="22" t="s">
        <v>85</v>
      </c>
      <c r="J4711" s="21" t="s">
        <v>48</v>
      </c>
      <c r="L4711" s="5"/>
    </row>
    <row r="4712" spans="1:12" ht="51" customHeight="1" x14ac:dyDescent="0.25">
      <c r="B4712" s="42">
        <v>4969</v>
      </c>
      <c r="C4712" s="30">
        <v>43336</v>
      </c>
      <c r="D4712" s="20" t="s">
        <v>1062</v>
      </c>
      <c r="E4712" s="20" t="s">
        <v>15652</v>
      </c>
      <c r="F4712" s="20" t="s">
        <v>15653</v>
      </c>
      <c r="G4712" s="20" t="s">
        <v>15654</v>
      </c>
      <c r="H4712" s="20" t="s">
        <v>3396</v>
      </c>
      <c r="I4712" s="21" t="s">
        <v>85</v>
      </c>
      <c r="J4712" s="224" t="s">
        <v>14</v>
      </c>
      <c r="L4712" s="5"/>
    </row>
    <row r="4713" spans="1:12" ht="51" customHeight="1" x14ac:dyDescent="0.25">
      <c r="B4713" s="42">
        <v>4970</v>
      </c>
      <c r="C4713" s="30">
        <v>43339</v>
      </c>
      <c r="D4713" s="20" t="s">
        <v>308</v>
      </c>
      <c r="E4713" s="20" t="s">
        <v>15655</v>
      </c>
      <c r="F4713" s="20" t="s">
        <v>15656</v>
      </c>
      <c r="G4713" s="20" t="s">
        <v>15657</v>
      </c>
      <c r="H4713" s="20" t="s">
        <v>15658</v>
      </c>
      <c r="I4713" s="21" t="s">
        <v>85</v>
      </c>
      <c r="J4713" s="22" t="s">
        <v>14</v>
      </c>
      <c r="L4713" s="5"/>
    </row>
    <row r="4714" spans="1:12" ht="51" customHeight="1" x14ac:dyDescent="0.25">
      <c r="B4714" s="42">
        <v>4971</v>
      </c>
      <c r="C4714" s="29">
        <v>43340</v>
      </c>
      <c r="D4714" s="21" t="s">
        <v>3050</v>
      </c>
      <c r="E4714" s="21" t="s">
        <v>15659</v>
      </c>
      <c r="F4714" s="21" t="s">
        <v>15660</v>
      </c>
      <c r="G4714" s="21" t="s">
        <v>15661</v>
      </c>
      <c r="H4714" s="21" t="s">
        <v>3357</v>
      </c>
      <c r="I4714" s="21" t="s">
        <v>85</v>
      </c>
      <c r="J4714" s="120" t="s">
        <v>103</v>
      </c>
      <c r="L4714" s="5"/>
    </row>
    <row r="4715" spans="1:12" ht="51" customHeight="1" x14ac:dyDescent="0.25">
      <c r="B4715" s="42">
        <v>4972</v>
      </c>
      <c r="C4715" s="29">
        <v>43341</v>
      </c>
      <c r="D4715" s="118" t="s">
        <v>623</v>
      </c>
      <c r="E4715" s="21" t="s">
        <v>21210</v>
      </c>
      <c r="F4715" s="32" t="s">
        <v>21211</v>
      </c>
      <c r="G4715" s="21" t="s">
        <v>21212</v>
      </c>
      <c r="H4715" s="21" t="s">
        <v>21213</v>
      </c>
      <c r="I4715" s="21" t="s">
        <v>85</v>
      </c>
      <c r="J4715" s="118" t="s">
        <v>17</v>
      </c>
      <c r="L4715" s="5"/>
    </row>
    <row r="4716" spans="1:12" ht="51" customHeight="1" x14ac:dyDescent="0.25">
      <c r="A4716" s="215"/>
      <c r="B4716" s="42">
        <v>4973</v>
      </c>
      <c r="C4716" s="29">
        <v>43341</v>
      </c>
      <c r="D4716" s="32" t="s">
        <v>2229</v>
      </c>
      <c r="E4716" s="32" t="s">
        <v>15662</v>
      </c>
      <c r="F4716" s="32" t="s">
        <v>15663</v>
      </c>
      <c r="G4716" s="32" t="s">
        <v>15664</v>
      </c>
      <c r="H4716" s="29" t="s">
        <v>15665</v>
      </c>
      <c r="I4716" s="118" t="s">
        <v>85</v>
      </c>
      <c r="J4716" s="21" t="s">
        <v>156</v>
      </c>
      <c r="K4716" s="304"/>
      <c r="L4716" s="60"/>
    </row>
    <row r="4717" spans="1:12" ht="51" customHeight="1" x14ac:dyDescent="0.25">
      <c r="B4717" s="42">
        <v>4974</v>
      </c>
      <c r="C4717" s="29">
        <v>43341</v>
      </c>
      <c r="D4717" s="21" t="s">
        <v>335</v>
      </c>
      <c r="E4717" s="150" t="s">
        <v>15666</v>
      </c>
      <c r="F4717" s="126" t="s">
        <v>15667</v>
      </c>
      <c r="G4717" s="21" t="s">
        <v>15668</v>
      </c>
      <c r="H4717" s="29">
        <v>43364</v>
      </c>
      <c r="I4717" s="21" t="s">
        <v>85</v>
      </c>
      <c r="J4717" s="120" t="s">
        <v>74</v>
      </c>
      <c r="L4717" s="5"/>
    </row>
    <row r="4718" spans="1:12" ht="51" customHeight="1" x14ac:dyDescent="0.25">
      <c r="B4718" s="42">
        <v>4975</v>
      </c>
      <c r="C4718" s="30">
        <v>43342</v>
      </c>
      <c r="D4718" s="20" t="s">
        <v>12069</v>
      </c>
      <c r="E4718" s="20" t="s">
        <v>21214</v>
      </c>
      <c r="F4718" s="31" t="s">
        <v>21215</v>
      </c>
      <c r="G4718" s="20" t="s">
        <v>15671</v>
      </c>
      <c r="H4718" s="20" t="s">
        <v>4270</v>
      </c>
      <c r="I4718" s="20" t="s">
        <v>85</v>
      </c>
      <c r="J4718" s="24" t="s">
        <v>22</v>
      </c>
      <c r="L4718" s="5"/>
    </row>
    <row r="4719" spans="1:12" ht="51" customHeight="1" x14ac:dyDescent="0.25">
      <c r="B4719" s="42">
        <v>4976</v>
      </c>
      <c r="C4719" s="30">
        <v>43343</v>
      </c>
      <c r="D4719" s="20" t="s">
        <v>575</v>
      </c>
      <c r="E4719" s="20" t="s">
        <v>21216</v>
      </c>
      <c r="F4719" s="31" t="s">
        <v>21217</v>
      </c>
      <c r="G4719" s="20" t="s">
        <v>15672</v>
      </c>
      <c r="H4719" s="20" t="s">
        <v>4270</v>
      </c>
      <c r="I4719" s="20" t="s">
        <v>85</v>
      </c>
      <c r="J4719" s="24" t="s">
        <v>22</v>
      </c>
      <c r="L4719" s="5"/>
    </row>
    <row r="4720" spans="1:12" ht="51" customHeight="1" x14ac:dyDescent="0.25">
      <c r="B4720" s="42">
        <v>4978</v>
      </c>
      <c r="C4720" s="29">
        <v>43346</v>
      </c>
      <c r="D4720" s="21" t="s">
        <v>4455</v>
      </c>
      <c r="E4720" s="21" t="s">
        <v>15673</v>
      </c>
      <c r="F4720" s="21" t="s">
        <v>21218</v>
      </c>
      <c r="G4720" s="21" t="s">
        <v>15674</v>
      </c>
      <c r="H4720" s="117" t="s">
        <v>15675</v>
      </c>
      <c r="I4720" s="21" t="s">
        <v>85</v>
      </c>
      <c r="J4720" s="118" t="s">
        <v>290</v>
      </c>
      <c r="L4720" s="5"/>
    </row>
    <row r="4721" spans="1:12" ht="51" customHeight="1" x14ac:dyDescent="0.25">
      <c r="B4721" s="42">
        <v>4979</v>
      </c>
      <c r="C4721" s="29">
        <v>43347</v>
      </c>
      <c r="D4721" s="21" t="s">
        <v>1591</v>
      </c>
      <c r="E4721" s="21" t="s">
        <v>15676</v>
      </c>
      <c r="F4721" s="21" t="s">
        <v>15677</v>
      </c>
      <c r="G4721" s="21" t="s">
        <v>15678</v>
      </c>
      <c r="H4721" s="21" t="s">
        <v>3358</v>
      </c>
      <c r="I4721" s="21" t="s">
        <v>85</v>
      </c>
      <c r="J4721" s="21" t="s">
        <v>128</v>
      </c>
      <c r="L4721" s="5"/>
    </row>
    <row r="4722" spans="1:12" ht="51" customHeight="1" x14ac:dyDescent="0.25">
      <c r="B4722" s="42">
        <v>4980</v>
      </c>
      <c r="C4722" s="29">
        <v>43347</v>
      </c>
      <c r="D4722" s="118" t="s">
        <v>2547</v>
      </c>
      <c r="E4722" s="21" t="s">
        <v>21219</v>
      </c>
      <c r="F4722" s="32" t="s">
        <v>3838</v>
      </c>
      <c r="G4722" s="21" t="s">
        <v>21220</v>
      </c>
      <c r="H4722" s="21" t="s">
        <v>21221</v>
      </c>
      <c r="I4722" s="21" t="s">
        <v>85</v>
      </c>
      <c r="J4722" s="118" t="s">
        <v>17</v>
      </c>
      <c r="L4722" s="5"/>
    </row>
    <row r="4723" spans="1:12" ht="51" customHeight="1" x14ac:dyDescent="0.25">
      <c r="B4723" s="42">
        <v>4981</v>
      </c>
      <c r="C4723" s="29" t="s">
        <v>21222</v>
      </c>
      <c r="D4723" s="32" t="s">
        <v>11405</v>
      </c>
      <c r="E4723" s="32" t="s">
        <v>15669</v>
      </c>
      <c r="F4723" s="32" t="s">
        <v>15670</v>
      </c>
      <c r="G4723" s="32" t="s">
        <v>2828</v>
      </c>
      <c r="H4723" s="117" t="s">
        <v>15665</v>
      </c>
      <c r="I4723" s="118" t="s">
        <v>85</v>
      </c>
      <c r="J4723" s="21" t="s">
        <v>156</v>
      </c>
      <c r="L4723" s="5"/>
    </row>
    <row r="4724" spans="1:12" ht="51" customHeight="1" x14ac:dyDescent="0.25">
      <c r="B4724" s="42">
        <v>4982</v>
      </c>
      <c r="C4724" s="32" t="s">
        <v>21223</v>
      </c>
      <c r="D4724" s="32" t="s">
        <v>2001</v>
      </c>
      <c r="E4724" s="32" t="s">
        <v>15679</v>
      </c>
      <c r="F4724" s="32" t="s">
        <v>15680</v>
      </c>
      <c r="G4724" s="32" t="s">
        <v>15681</v>
      </c>
      <c r="H4724" s="118" t="s">
        <v>15682</v>
      </c>
      <c r="I4724" s="118" t="s">
        <v>85</v>
      </c>
      <c r="J4724" s="133" t="s">
        <v>103</v>
      </c>
      <c r="L4724" s="5"/>
    </row>
    <row r="4725" spans="1:12" ht="51" customHeight="1" x14ac:dyDescent="0.25">
      <c r="B4725" s="42">
        <v>4983</v>
      </c>
      <c r="C4725" s="30">
        <v>43349</v>
      </c>
      <c r="D4725" s="20" t="s">
        <v>1678</v>
      </c>
      <c r="E4725" s="20" t="s">
        <v>15683</v>
      </c>
      <c r="F4725" s="20" t="s">
        <v>15684</v>
      </c>
      <c r="G4725" s="20" t="s">
        <v>15685</v>
      </c>
      <c r="H4725" s="20" t="s">
        <v>15581</v>
      </c>
      <c r="I4725" s="21" t="s">
        <v>85</v>
      </c>
      <c r="J4725" s="22" t="s">
        <v>14</v>
      </c>
      <c r="L4725" s="5"/>
    </row>
    <row r="4726" spans="1:12" ht="51" customHeight="1" x14ac:dyDescent="0.25">
      <c r="B4726" s="42">
        <v>4984</v>
      </c>
      <c r="C4726" s="29">
        <v>43349</v>
      </c>
      <c r="D4726" s="21" t="s">
        <v>822</v>
      </c>
      <c r="E4726" s="21" t="s">
        <v>15686</v>
      </c>
      <c r="F4726" s="32" t="s">
        <v>21224</v>
      </c>
      <c r="G4726" s="187" t="s">
        <v>3367</v>
      </c>
      <c r="H4726" s="21" t="s">
        <v>3346</v>
      </c>
      <c r="I4726" s="21" t="s">
        <v>85</v>
      </c>
      <c r="J4726" s="21" t="s">
        <v>12</v>
      </c>
      <c r="L4726" s="5"/>
    </row>
    <row r="4727" spans="1:12" ht="51" customHeight="1" x14ac:dyDescent="0.25">
      <c r="B4727" s="42">
        <v>4985</v>
      </c>
      <c r="C4727" s="30">
        <v>43350</v>
      </c>
      <c r="D4727" s="20" t="s">
        <v>1330</v>
      </c>
      <c r="E4727" s="20" t="s">
        <v>15687</v>
      </c>
      <c r="F4727" s="20" t="s">
        <v>15688</v>
      </c>
      <c r="G4727" s="20" t="s">
        <v>15689</v>
      </c>
      <c r="H4727" s="20" t="s">
        <v>15629</v>
      </c>
      <c r="I4727" s="21" t="s">
        <v>85</v>
      </c>
      <c r="J4727" s="22" t="s">
        <v>14</v>
      </c>
      <c r="L4727" s="5"/>
    </row>
    <row r="4728" spans="1:12" ht="51" customHeight="1" x14ac:dyDescent="0.25">
      <c r="A4728" s="215"/>
      <c r="B4728" s="42">
        <v>4986</v>
      </c>
      <c r="C4728" s="29">
        <v>43353</v>
      </c>
      <c r="D4728" s="21" t="s">
        <v>1733</v>
      </c>
      <c r="E4728" s="150" t="s">
        <v>15690</v>
      </c>
      <c r="F4728" s="126" t="s">
        <v>15691</v>
      </c>
      <c r="G4728" s="21" t="s">
        <v>15692</v>
      </c>
      <c r="H4728" s="29">
        <v>43364</v>
      </c>
      <c r="I4728" s="21" t="s">
        <v>85</v>
      </c>
      <c r="J4728" s="120" t="s">
        <v>74</v>
      </c>
      <c r="K4728" s="304"/>
      <c r="L4728" s="60"/>
    </row>
    <row r="4729" spans="1:12" ht="51" customHeight="1" x14ac:dyDescent="0.25">
      <c r="B4729" s="42">
        <v>4987</v>
      </c>
      <c r="C4729" s="29">
        <v>43354</v>
      </c>
      <c r="D4729" s="21" t="s">
        <v>2580</v>
      </c>
      <c r="E4729" s="21" t="s">
        <v>15693</v>
      </c>
      <c r="F4729" s="21" t="s">
        <v>15694</v>
      </c>
      <c r="G4729" s="21" t="s">
        <v>15695</v>
      </c>
      <c r="H4729" s="29">
        <v>43388</v>
      </c>
      <c r="I4729" s="21" t="s">
        <v>85</v>
      </c>
      <c r="J4729" s="120" t="s">
        <v>74</v>
      </c>
      <c r="L4729" s="5"/>
    </row>
    <row r="4730" spans="1:12" ht="51" customHeight="1" x14ac:dyDescent="0.25">
      <c r="B4730" s="42">
        <v>4988</v>
      </c>
      <c r="C4730" s="30">
        <v>43356</v>
      </c>
      <c r="D4730" s="20" t="s">
        <v>1982</v>
      </c>
      <c r="E4730" s="20" t="s">
        <v>21225</v>
      </c>
      <c r="F4730" s="31" t="s">
        <v>15696</v>
      </c>
      <c r="G4730" s="20" t="s">
        <v>15697</v>
      </c>
      <c r="H4730" s="20" t="s">
        <v>3382</v>
      </c>
      <c r="I4730" s="20" t="s">
        <v>85</v>
      </c>
      <c r="J4730" s="24" t="s">
        <v>22</v>
      </c>
      <c r="L4730" s="5"/>
    </row>
    <row r="4731" spans="1:12" ht="51" customHeight="1" x14ac:dyDescent="0.25">
      <c r="A4731" s="215"/>
      <c r="B4731" s="42">
        <v>4989</v>
      </c>
      <c r="C4731" s="29">
        <v>43356</v>
      </c>
      <c r="D4731" s="21" t="s">
        <v>21226</v>
      </c>
      <c r="E4731" s="21" t="s">
        <v>21227</v>
      </c>
      <c r="F4731" s="126" t="s">
        <v>21228</v>
      </c>
      <c r="G4731" s="21" t="s">
        <v>21229</v>
      </c>
      <c r="H4731" s="21" t="s">
        <v>3372</v>
      </c>
      <c r="I4731" s="21" t="s">
        <v>85</v>
      </c>
      <c r="J4731" s="21" t="s">
        <v>34</v>
      </c>
      <c r="K4731" s="304"/>
      <c r="L4731" s="60"/>
    </row>
    <row r="4732" spans="1:12" ht="51" customHeight="1" x14ac:dyDescent="0.25">
      <c r="B4732" s="42">
        <v>4990</v>
      </c>
      <c r="C4732" s="29">
        <v>43357</v>
      </c>
      <c r="D4732" s="21" t="s">
        <v>2092</v>
      </c>
      <c r="E4732" s="21" t="s">
        <v>15698</v>
      </c>
      <c r="F4732" s="21" t="s">
        <v>15699</v>
      </c>
      <c r="G4732" s="21" t="s">
        <v>15700</v>
      </c>
      <c r="H4732" s="21" t="s">
        <v>3378</v>
      </c>
      <c r="I4732" s="21" t="s">
        <v>85</v>
      </c>
      <c r="J4732" s="120" t="s">
        <v>103</v>
      </c>
      <c r="L4732" s="5"/>
    </row>
    <row r="4733" spans="1:12" ht="51" customHeight="1" x14ac:dyDescent="0.25">
      <c r="B4733" s="42">
        <v>4991</v>
      </c>
      <c r="C4733" s="30">
        <v>43363</v>
      </c>
      <c r="D4733" s="20" t="s">
        <v>2704</v>
      </c>
      <c r="E4733" s="20" t="s">
        <v>15701</v>
      </c>
      <c r="F4733" s="20" t="s">
        <v>15702</v>
      </c>
      <c r="G4733" s="20" t="s">
        <v>15703</v>
      </c>
      <c r="H4733" s="20" t="s">
        <v>15616</v>
      </c>
      <c r="I4733" s="21" t="s">
        <v>85</v>
      </c>
      <c r="J4733" s="22" t="s">
        <v>14</v>
      </c>
      <c r="L4733" s="5"/>
    </row>
    <row r="4734" spans="1:12" ht="51" customHeight="1" x14ac:dyDescent="0.25">
      <c r="B4734" s="42">
        <v>4993</v>
      </c>
      <c r="C4734" s="30">
        <v>43368</v>
      </c>
      <c r="D4734" s="21" t="s">
        <v>10170</v>
      </c>
      <c r="E4734" s="20" t="s">
        <v>15704</v>
      </c>
      <c r="F4734" s="219" t="s">
        <v>21230</v>
      </c>
      <c r="G4734" s="20" t="s">
        <v>15705</v>
      </c>
      <c r="H4734" s="21" t="s">
        <v>381</v>
      </c>
      <c r="I4734" s="21" t="s">
        <v>85</v>
      </c>
      <c r="J4734" s="21" t="s">
        <v>8</v>
      </c>
      <c r="L4734" s="5"/>
    </row>
    <row r="4735" spans="1:12" ht="51" customHeight="1" x14ac:dyDescent="0.25">
      <c r="B4735" s="42">
        <v>4994</v>
      </c>
      <c r="C4735" s="30">
        <v>43368</v>
      </c>
      <c r="D4735" s="20" t="s">
        <v>775</v>
      </c>
      <c r="E4735" s="20" t="s">
        <v>15706</v>
      </c>
      <c r="F4735" s="20" t="s">
        <v>15707</v>
      </c>
      <c r="G4735" s="20" t="s">
        <v>15708</v>
      </c>
      <c r="H4735" s="20" t="s">
        <v>3396</v>
      </c>
      <c r="I4735" s="21" t="s">
        <v>85</v>
      </c>
      <c r="J4735" s="22" t="s">
        <v>14</v>
      </c>
      <c r="L4735" s="5"/>
    </row>
    <row r="4736" spans="1:12" ht="51" customHeight="1" x14ac:dyDescent="0.25">
      <c r="B4736" s="42">
        <v>4995</v>
      </c>
      <c r="C4736" s="32" t="s">
        <v>21231</v>
      </c>
      <c r="D4736" s="32" t="s">
        <v>3490</v>
      </c>
      <c r="E4736" s="32" t="s">
        <v>15709</v>
      </c>
      <c r="F4736" s="32" t="s">
        <v>15710</v>
      </c>
      <c r="G4736" s="32" t="s">
        <v>15711</v>
      </c>
      <c r="H4736" s="117" t="s">
        <v>3395</v>
      </c>
      <c r="I4736" s="118" t="s">
        <v>85</v>
      </c>
      <c r="J4736" s="21" t="s">
        <v>156</v>
      </c>
      <c r="L4736" s="5"/>
    </row>
    <row r="4737" spans="1:12" ht="51" customHeight="1" x14ac:dyDescent="0.25">
      <c r="B4737" s="42">
        <v>4997</v>
      </c>
      <c r="C4737" s="29">
        <v>43370</v>
      </c>
      <c r="D4737" s="21" t="s">
        <v>68</v>
      </c>
      <c r="E4737" s="21" t="s">
        <v>15712</v>
      </c>
      <c r="F4737" s="32" t="s">
        <v>15713</v>
      </c>
      <c r="G4737" s="21" t="s">
        <v>15714</v>
      </c>
      <c r="H4737" s="29" t="s">
        <v>495</v>
      </c>
      <c r="I4737" s="21" t="s">
        <v>85</v>
      </c>
      <c r="J4737" s="21" t="s">
        <v>34</v>
      </c>
      <c r="L4737" s="5"/>
    </row>
    <row r="4738" spans="1:12" ht="51" customHeight="1" x14ac:dyDescent="0.25">
      <c r="B4738" s="42">
        <v>4998</v>
      </c>
      <c r="C4738" s="29">
        <v>43370</v>
      </c>
      <c r="D4738" s="21" t="s">
        <v>13556</v>
      </c>
      <c r="E4738" s="21" t="s">
        <v>21232</v>
      </c>
      <c r="F4738" s="299" t="s">
        <v>21233</v>
      </c>
      <c r="G4738" s="20" t="s">
        <v>15715</v>
      </c>
      <c r="H4738" s="21" t="s">
        <v>3386</v>
      </c>
      <c r="I4738" s="21" t="s">
        <v>85</v>
      </c>
      <c r="J4738" s="24" t="s">
        <v>22</v>
      </c>
      <c r="L4738" s="5"/>
    </row>
    <row r="4739" spans="1:12" ht="51" customHeight="1" x14ac:dyDescent="0.25">
      <c r="B4739" s="42">
        <v>4999</v>
      </c>
      <c r="C4739" s="29">
        <v>43370</v>
      </c>
      <c r="D4739" s="21" t="s">
        <v>3954</v>
      </c>
      <c r="E4739" s="21" t="s">
        <v>21234</v>
      </c>
      <c r="F4739" s="21" t="s">
        <v>21235</v>
      </c>
      <c r="G4739" s="21" t="s">
        <v>21236</v>
      </c>
      <c r="H4739" s="21" t="s">
        <v>21237</v>
      </c>
      <c r="I4739" s="21" t="s">
        <v>85</v>
      </c>
      <c r="J4739" s="118" t="s">
        <v>17</v>
      </c>
      <c r="L4739" s="5"/>
    </row>
    <row r="4740" spans="1:12" ht="51" customHeight="1" x14ac:dyDescent="0.25">
      <c r="B4740" s="42">
        <v>5000</v>
      </c>
      <c r="C4740" s="29">
        <v>43371</v>
      </c>
      <c r="D4740" s="118" t="s">
        <v>497</v>
      </c>
      <c r="E4740" s="21" t="s">
        <v>21238</v>
      </c>
      <c r="F4740" s="32" t="s">
        <v>15716</v>
      </c>
      <c r="G4740" s="21" t="s">
        <v>21239</v>
      </c>
      <c r="H4740" s="21" t="s">
        <v>21237</v>
      </c>
      <c r="I4740" s="21" t="s">
        <v>85</v>
      </c>
      <c r="J4740" s="118" t="s">
        <v>17</v>
      </c>
      <c r="L4740" s="5"/>
    </row>
    <row r="4741" spans="1:12" ht="51" customHeight="1" x14ac:dyDescent="0.25">
      <c r="B4741" s="42">
        <v>5001</v>
      </c>
      <c r="C4741" s="30">
        <v>43371</v>
      </c>
      <c r="D4741" s="20" t="s">
        <v>3325</v>
      </c>
      <c r="E4741" s="20" t="s">
        <v>15717</v>
      </c>
      <c r="F4741" s="20" t="s">
        <v>15718</v>
      </c>
      <c r="G4741" s="20" t="s">
        <v>15719</v>
      </c>
      <c r="H4741" s="20" t="s">
        <v>3396</v>
      </c>
      <c r="I4741" s="21" t="s">
        <v>85</v>
      </c>
      <c r="J4741" s="22" t="s">
        <v>14</v>
      </c>
      <c r="L4741" s="5"/>
    </row>
    <row r="4742" spans="1:12" ht="51" customHeight="1" x14ac:dyDescent="0.25">
      <c r="B4742" s="42">
        <v>5002</v>
      </c>
      <c r="C4742" s="29">
        <v>43375</v>
      </c>
      <c r="D4742" s="21" t="s">
        <v>1346</v>
      </c>
      <c r="E4742" s="21" t="s">
        <v>15720</v>
      </c>
      <c r="F4742" s="21" t="s">
        <v>15721</v>
      </c>
      <c r="G4742" s="21" t="s">
        <v>15722</v>
      </c>
      <c r="H4742" s="21" t="s">
        <v>3385</v>
      </c>
      <c r="I4742" s="21" t="s">
        <v>85</v>
      </c>
      <c r="J4742" s="21" t="s">
        <v>128</v>
      </c>
      <c r="L4742" s="5"/>
    </row>
    <row r="4743" spans="1:12" ht="51" customHeight="1" x14ac:dyDescent="0.25">
      <c r="B4743" s="42">
        <v>5003</v>
      </c>
      <c r="C4743" s="30">
        <v>43375</v>
      </c>
      <c r="D4743" s="20" t="s">
        <v>1799</v>
      </c>
      <c r="E4743" s="20" t="s">
        <v>21240</v>
      </c>
      <c r="F4743" s="20" t="s">
        <v>21241</v>
      </c>
      <c r="G4743" s="20" t="s">
        <v>21242</v>
      </c>
      <c r="H4743" s="20" t="s">
        <v>3396</v>
      </c>
      <c r="I4743" s="21" t="s">
        <v>85</v>
      </c>
      <c r="J4743" s="22" t="s">
        <v>14</v>
      </c>
      <c r="L4743" s="5"/>
    </row>
    <row r="4744" spans="1:12" ht="51" customHeight="1" x14ac:dyDescent="0.25">
      <c r="B4744" s="42">
        <v>5004</v>
      </c>
      <c r="C4744" s="30">
        <v>43375</v>
      </c>
      <c r="D4744" s="20" t="s">
        <v>3915</v>
      </c>
      <c r="E4744" s="20" t="s">
        <v>15723</v>
      </c>
      <c r="F4744" s="20" t="s">
        <v>15724</v>
      </c>
      <c r="G4744" s="20" t="s">
        <v>15725</v>
      </c>
      <c r="H4744" s="20" t="s">
        <v>15726</v>
      </c>
      <c r="I4744" s="21" t="s">
        <v>85</v>
      </c>
      <c r="J4744" s="22" t="s">
        <v>14</v>
      </c>
      <c r="L4744" s="5"/>
    </row>
    <row r="4745" spans="1:12" ht="51" customHeight="1" x14ac:dyDescent="0.25">
      <c r="B4745" s="42">
        <v>5005</v>
      </c>
      <c r="C4745" s="30">
        <v>43376</v>
      </c>
      <c r="D4745" s="20" t="s">
        <v>99</v>
      </c>
      <c r="E4745" s="20" t="s">
        <v>15727</v>
      </c>
      <c r="F4745" s="31" t="s">
        <v>15728</v>
      </c>
      <c r="G4745" s="20" t="s">
        <v>15729</v>
      </c>
      <c r="H4745" s="21" t="s">
        <v>3386</v>
      </c>
      <c r="I4745" s="20" t="s">
        <v>85</v>
      </c>
      <c r="J4745" s="24" t="s">
        <v>22</v>
      </c>
      <c r="L4745" s="5"/>
    </row>
    <row r="4746" spans="1:12" ht="51" customHeight="1" x14ac:dyDescent="0.25">
      <c r="B4746" s="42">
        <v>5006</v>
      </c>
      <c r="C4746" s="29">
        <v>43376</v>
      </c>
      <c r="D4746" s="21" t="s">
        <v>13578</v>
      </c>
      <c r="E4746" s="21" t="s">
        <v>15730</v>
      </c>
      <c r="F4746" s="21" t="s">
        <v>15731</v>
      </c>
      <c r="G4746" s="21" t="s">
        <v>15732</v>
      </c>
      <c r="H4746" s="29">
        <v>43410</v>
      </c>
      <c r="I4746" s="21" t="s">
        <v>85</v>
      </c>
      <c r="J4746" s="230" t="s">
        <v>74</v>
      </c>
      <c r="L4746" s="5"/>
    </row>
    <row r="4747" spans="1:12" ht="51" customHeight="1" x14ac:dyDescent="0.25">
      <c r="B4747" s="42">
        <v>5007</v>
      </c>
      <c r="C4747" s="29">
        <v>43377</v>
      </c>
      <c r="D4747" s="118" t="s">
        <v>2062</v>
      </c>
      <c r="E4747" s="21" t="s">
        <v>21243</v>
      </c>
      <c r="F4747" s="32" t="s">
        <v>21244</v>
      </c>
      <c r="G4747" s="21" t="s">
        <v>21245</v>
      </c>
      <c r="H4747" s="21" t="s">
        <v>21246</v>
      </c>
      <c r="I4747" s="21" t="s">
        <v>85</v>
      </c>
      <c r="J4747" s="118" t="s">
        <v>17</v>
      </c>
      <c r="L4747" s="5"/>
    </row>
    <row r="4748" spans="1:12" ht="51" customHeight="1" x14ac:dyDescent="0.25">
      <c r="A4748" s="215"/>
      <c r="B4748" s="42">
        <v>5008</v>
      </c>
      <c r="C4748" s="30">
        <v>43377</v>
      </c>
      <c r="D4748" s="20" t="s">
        <v>2506</v>
      </c>
      <c r="E4748" s="20" t="s">
        <v>15733</v>
      </c>
      <c r="F4748" s="20" t="s">
        <v>15734</v>
      </c>
      <c r="G4748" s="20" t="s">
        <v>3388</v>
      </c>
      <c r="H4748" s="20" t="s">
        <v>15726</v>
      </c>
      <c r="I4748" s="21" t="s">
        <v>85</v>
      </c>
      <c r="J4748" s="22" t="s">
        <v>14</v>
      </c>
      <c r="K4748" s="304"/>
      <c r="L4748" s="60"/>
    </row>
    <row r="4749" spans="1:12" ht="51" customHeight="1" x14ac:dyDescent="0.25">
      <c r="B4749" s="42">
        <v>5009</v>
      </c>
      <c r="C4749" s="29">
        <v>43378</v>
      </c>
      <c r="D4749" s="21" t="s">
        <v>1432</v>
      </c>
      <c r="E4749" s="21" t="s">
        <v>15735</v>
      </c>
      <c r="F4749" s="126" t="s">
        <v>15736</v>
      </c>
      <c r="G4749" s="21" t="s">
        <v>15737</v>
      </c>
      <c r="H4749" s="29">
        <v>43425</v>
      </c>
      <c r="I4749" s="21" t="s">
        <v>85</v>
      </c>
      <c r="J4749" s="120" t="s">
        <v>74</v>
      </c>
      <c r="L4749" s="5"/>
    </row>
    <row r="4750" spans="1:12" ht="51" customHeight="1" x14ac:dyDescent="0.25">
      <c r="B4750" s="42">
        <v>5010</v>
      </c>
      <c r="C4750" s="29">
        <v>43382</v>
      </c>
      <c r="D4750" s="21" t="s">
        <v>1330</v>
      </c>
      <c r="E4750" s="21" t="s">
        <v>15738</v>
      </c>
      <c r="F4750" s="32" t="s">
        <v>21247</v>
      </c>
      <c r="G4750" s="21" t="s">
        <v>15739</v>
      </c>
      <c r="H4750" s="21" t="s">
        <v>3384</v>
      </c>
      <c r="I4750" s="187" t="s">
        <v>85</v>
      </c>
      <c r="J4750" s="21" t="s">
        <v>12</v>
      </c>
      <c r="L4750" s="5"/>
    </row>
    <row r="4751" spans="1:12" ht="51" customHeight="1" x14ac:dyDescent="0.25">
      <c r="B4751" s="42">
        <v>5011</v>
      </c>
      <c r="C4751" s="30">
        <v>43384</v>
      </c>
      <c r="D4751" s="20" t="s">
        <v>815</v>
      </c>
      <c r="E4751" s="20" t="s">
        <v>15740</v>
      </c>
      <c r="F4751" s="20" t="s">
        <v>15741</v>
      </c>
      <c r="G4751" s="20" t="s">
        <v>15742</v>
      </c>
      <c r="H4751" s="20" t="s">
        <v>3396</v>
      </c>
      <c r="I4751" s="21" t="s">
        <v>85</v>
      </c>
      <c r="J4751" s="22" t="s">
        <v>14</v>
      </c>
      <c r="L4751" s="5"/>
    </row>
    <row r="4752" spans="1:12" ht="51" customHeight="1" x14ac:dyDescent="0.25">
      <c r="A4752" s="215"/>
      <c r="B4752" s="42">
        <v>5012</v>
      </c>
      <c r="C4752" s="30">
        <v>43385</v>
      </c>
      <c r="D4752" s="20" t="s">
        <v>932</v>
      </c>
      <c r="E4752" s="20" t="s">
        <v>15743</v>
      </c>
      <c r="F4752" s="20" t="s">
        <v>15744</v>
      </c>
      <c r="G4752" s="20" t="s">
        <v>15745</v>
      </c>
      <c r="H4752" s="20" t="s">
        <v>4100</v>
      </c>
      <c r="I4752" s="21" t="s">
        <v>85</v>
      </c>
      <c r="J4752" s="22" t="s">
        <v>14</v>
      </c>
      <c r="K4752" s="304"/>
      <c r="L4752" s="60"/>
    </row>
    <row r="4753" spans="1:12" ht="51" customHeight="1" x14ac:dyDescent="0.25">
      <c r="B4753" s="42">
        <v>5013</v>
      </c>
      <c r="C4753" s="30">
        <v>43385</v>
      </c>
      <c r="D4753" s="20" t="s">
        <v>1687</v>
      </c>
      <c r="E4753" s="20" t="s">
        <v>15746</v>
      </c>
      <c r="F4753" s="20" t="s">
        <v>15747</v>
      </c>
      <c r="G4753" s="20" t="s">
        <v>15748</v>
      </c>
      <c r="H4753" s="20" t="s">
        <v>4100</v>
      </c>
      <c r="I4753" s="21" t="s">
        <v>85</v>
      </c>
      <c r="J4753" s="22" t="s">
        <v>14</v>
      </c>
      <c r="L4753" s="5"/>
    </row>
    <row r="4754" spans="1:12" ht="51" customHeight="1" x14ac:dyDescent="0.25">
      <c r="A4754" s="215"/>
      <c r="B4754" s="42">
        <v>5014</v>
      </c>
      <c r="C4754" s="29">
        <v>43389</v>
      </c>
      <c r="D4754" s="21" t="s">
        <v>127</v>
      </c>
      <c r="E4754" s="21" t="s">
        <v>15749</v>
      </c>
      <c r="F4754" s="21" t="s">
        <v>15750</v>
      </c>
      <c r="G4754" s="21" t="s">
        <v>15751</v>
      </c>
      <c r="H4754" s="21" t="s">
        <v>383</v>
      </c>
      <c r="I4754" s="21" t="s">
        <v>85</v>
      </c>
      <c r="J4754" s="230" t="s">
        <v>103</v>
      </c>
      <c r="K4754" s="304"/>
      <c r="L4754" s="60"/>
    </row>
    <row r="4755" spans="1:12" ht="51" customHeight="1" x14ac:dyDescent="0.25">
      <c r="B4755" s="42">
        <v>5015</v>
      </c>
      <c r="C4755" s="29">
        <v>43391</v>
      </c>
      <c r="D4755" s="118" t="s">
        <v>2040</v>
      </c>
      <c r="E4755" s="21" t="s">
        <v>15752</v>
      </c>
      <c r="F4755" s="32" t="s">
        <v>15753</v>
      </c>
      <c r="G4755" s="21" t="s">
        <v>15754</v>
      </c>
      <c r="H4755" s="21" t="s">
        <v>15755</v>
      </c>
      <c r="I4755" s="21" t="s">
        <v>85</v>
      </c>
      <c r="J4755" s="156" t="s">
        <v>128</v>
      </c>
      <c r="L4755" s="5"/>
    </row>
    <row r="4756" spans="1:12" ht="51" customHeight="1" x14ac:dyDescent="0.25">
      <c r="B4756" s="42">
        <v>5016</v>
      </c>
      <c r="C4756" s="30">
        <v>43391</v>
      </c>
      <c r="D4756" s="20" t="s">
        <v>3693</v>
      </c>
      <c r="E4756" s="20" t="s">
        <v>15756</v>
      </c>
      <c r="F4756" s="20" t="s">
        <v>15757</v>
      </c>
      <c r="G4756" s="20" t="s">
        <v>15758</v>
      </c>
      <c r="H4756" s="20" t="s">
        <v>4100</v>
      </c>
      <c r="I4756" s="21" t="s">
        <v>85</v>
      </c>
      <c r="J4756" s="22" t="s">
        <v>14</v>
      </c>
      <c r="L4756" s="5"/>
    </row>
    <row r="4757" spans="1:12" ht="51" customHeight="1" x14ac:dyDescent="0.25">
      <c r="B4757" s="42">
        <v>5017</v>
      </c>
      <c r="C4757" s="30">
        <v>43392</v>
      </c>
      <c r="D4757" s="20" t="s">
        <v>1368</v>
      </c>
      <c r="E4757" s="20" t="s">
        <v>15759</v>
      </c>
      <c r="F4757" s="20" t="s">
        <v>15760</v>
      </c>
      <c r="G4757" s="20" t="s">
        <v>15761</v>
      </c>
      <c r="H4757" s="20" t="s">
        <v>15762</v>
      </c>
      <c r="I4757" s="21" t="s">
        <v>85</v>
      </c>
      <c r="J4757" s="22" t="s">
        <v>14</v>
      </c>
      <c r="L4757" s="5"/>
    </row>
    <row r="4758" spans="1:12" ht="51" customHeight="1" x14ac:dyDescent="0.25">
      <c r="B4758" s="42">
        <v>5018</v>
      </c>
      <c r="C4758" s="29">
        <v>43392</v>
      </c>
      <c r="D4758" s="118" t="s">
        <v>2275</v>
      </c>
      <c r="E4758" s="21" t="s">
        <v>21248</v>
      </c>
      <c r="F4758" s="32" t="s">
        <v>15763</v>
      </c>
      <c r="G4758" s="21" t="s">
        <v>21249</v>
      </c>
      <c r="H4758" s="21" t="s">
        <v>21250</v>
      </c>
      <c r="I4758" s="21" t="s">
        <v>85</v>
      </c>
      <c r="J4758" s="118" t="s">
        <v>17</v>
      </c>
      <c r="L4758" s="5"/>
    </row>
    <row r="4759" spans="1:12" ht="51" customHeight="1" x14ac:dyDescent="0.25">
      <c r="B4759" s="42">
        <v>5019</v>
      </c>
      <c r="C4759" s="30">
        <v>43395</v>
      </c>
      <c r="D4759" s="20" t="s">
        <v>3413</v>
      </c>
      <c r="E4759" s="20" t="s">
        <v>15764</v>
      </c>
      <c r="F4759" s="20" t="s">
        <v>15765</v>
      </c>
      <c r="G4759" s="20" t="s">
        <v>15766</v>
      </c>
      <c r="H4759" s="20" t="s">
        <v>4100</v>
      </c>
      <c r="I4759" s="21" t="s">
        <v>85</v>
      </c>
      <c r="J4759" s="22" t="s">
        <v>14</v>
      </c>
      <c r="L4759" s="5"/>
    </row>
    <row r="4760" spans="1:12" ht="51" customHeight="1" x14ac:dyDescent="0.25">
      <c r="B4760" s="42">
        <v>5020</v>
      </c>
      <c r="C4760" s="29">
        <v>43395</v>
      </c>
      <c r="D4760" s="118" t="s">
        <v>1377</v>
      </c>
      <c r="E4760" s="21" t="s">
        <v>21251</v>
      </c>
      <c r="F4760" s="32" t="s">
        <v>15767</v>
      </c>
      <c r="G4760" s="21" t="s">
        <v>21252</v>
      </c>
      <c r="H4760" s="21" t="s">
        <v>21246</v>
      </c>
      <c r="I4760" s="21" t="s">
        <v>85</v>
      </c>
      <c r="J4760" s="118" t="s">
        <v>17</v>
      </c>
      <c r="L4760" s="5"/>
    </row>
    <row r="4761" spans="1:12" ht="51" customHeight="1" x14ac:dyDescent="0.25">
      <c r="B4761" s="42">
        <v>5021</v>
      </c>
      <c r="C4761" s="29">
        <v>43396</v>
      </c>
      <c r="D4761" s="21" t="s">
        <v>3017</v>
      </c>
      <c r="E4761" s="21" t="s">
        <v>15768</v>
      </c>
      <c r="F4761" s="21" t="s">
        <v>15769</v>
      </c>
      <c r="G4761" s="21" t="s">
        <v>15770</v>
      </c>
      <c r="H4761" s="21" t="s">
        <v>383</v>
      </c>
      <c r="I4761" s="21" t="s">
        <v>85</v>
      </c>
      <c r="J4761" s="120" t="s">
        <v>103</v>
      </c>
      <c r="L4761" s="5"/>
    </row>
    <row r="4762" spans="1:12" ht="51" customHeight="1" x14ac:dyDescent="0.25">
      <c r="B4762" s="42">
        <v>5022</v>
      </c>
      <c r="C4762" s="29">
        <v>43397</v>
      </c>
      <c r="D4762" s="21" t="s">
        <v>1095</v>
      </c>
      <c r="E4762" s="21" t="s">
        <v>15771</v>
      </c>
      <c r="F4762" s="126" t="s">
        <v>15772</v>
      </c>
      <c r="G4762" s="21" t="s">
        <v>15773</v>
      </c>
      <c r="H4762" s="29">
        <v>43425</v>
      </c>
      <c r="I4762" s="21" t="s">
        <v>85</v>
      </c>
      <c r="J4762" s="120" t="s">
        <v>74</v>
      </c>
      <c r="L4762" s="5"/>
    </row>
    <row r="4763" spans="1:12" ht="51" customHeight="1" x14ac:dyDescent="0.25">
      <c r="B4763" s="42">
        <v>5023</v>
      </c>
      <c r="C4763" s="29">
        <v>43397</v>
      </c>
      <c r="D4763" s="21" t="s">
        <v>104</v>
      </c>
      <c r="E4763" s="21" t="s">
        <v>15774</v>
      </c>
      <c r="F4763" s="32" t="s">
        <v>15775</v>
      </c>
      <c r="G4763" s="21" t="s">
        <v>15776</v>
      </c>
      <c r="H4763" s="118" t="s">
        <v>3400</v>
      </c>
      <c r="I4763" s="118" t="s">
        <v>85</v>
      </c>
      <c r="J4763" s="21" t="s">
        <v>86</v>
      </c>
      <c r="L4763" s="5"/>
    </row>
    <row r="4764" spans="1:12" ht="51" customHeight="1" x14ac:dyDescent="0.25">
      <c r="B4764" s="42">
        <v>5024</v>
      </c>
      <c r="C4764" s="30">
        <v>43397</v>
      </c>
      <c r="D4764" s="21" t="s">
        <v>2236</v>
      </c>
      <c r="E4764" s="20" t="s">
        <v>15777</v>
      </c>
      <c r="F4764" s="126" t="s">
        <v>21253</v>
      </c>
      <c r="G4764" s="21" t="s">
        <v>21254</v>
      </c>
      <c r="H4764" s="21" t="s">
        <v>3370</v>
      </c>
      <c r="I4764" s="21" t="s">
        <v>85</v>
      </c>
      <c r="J4764" s="21" t="s">
        <v>8</v>
      </c>
      <c r="L4764" s="5"/>
    </row>
    <row r="4765" spans="1:12" ht="51" customHeight="1" x14ac:dyDescent="0.25">
      <c r="B4765" s="42">
        <v>5025</v>
      </c>
      <c r="C4765" s="30">
        <v>43398</v>
      </c>
      <c r="D4765" s="20" t="s">
        <v>2911</v>
      </c>
      <c r="E4765" s="20" t="s">
        <v>21255</v>
      </c>
      <c r="F4765" s="31" t="s">
        <v>21256</v>
      </c>
      <c r="G4765" s="20" t="s">
        <v>15778</v>
      </c>
      <c r="H4765" s="20" t="s">
        <v>15779</v>
      </c>
      <c r="I4765" s="20" t="s">
        <v>85</v>
      </c>
      <c r="J4765" s="24" t="s">
        <v>22</v>
      </c>
      <c r="L4765" s="5"/>
    </row>
    <row r="4766" spans="1:12" ht="51" customHeight="1" x14ac:dyDescent="0.25">
      <c r="B4766" s="42">
        <v>5026</v>
      </c>
      <c r="C4766" s="30">
        <v>43398</v>
      </c>
      <c r="D4766" s="20" t="s">
        <v>687</v>
      </c>
      <c r="E4766" s="20" t="s">
        <v>15780</v>
      </c>
      <c r="F4766" s="20" t="s">
        <v>15781</v>
      </c>
      <c r="G4766" s="20" t="s">
        <v>15782</v>
      </c>
      <c r="H4766" s="20" t="s">
        <v>15762</v>
      </c>
      <c r="I4766" s="21" t="s">
        <v>85</v>
      </c>
      <c r="J4766" s="22" t="s">
        <v>14</v>
      </c>
      <c r="L4766" s="5"/>
    </row>
    <row r="4767" spans="1:12" ht="51" customHeight="1" x14ac:dyDescent="0.25">
      <c r="B4767" s="42">
        <v>5027</v>
      </c>
      <c r="C4767" s="29">
        <v>43398</v>
      </c>
      <c r="D4767" s="21" t="s">
        <v>2037</v>
      </c>
      <c r="E4767" s="21" t="s">
        <v>15783</v>
      </c>
      <c r="F4767" s="32" t="s">
        <v>21257</v>
      </c>
      <c r="G4767" s="21" t="s">
        <v>15784</v>
      </c>
      <c r="H4767" s="21" t="s">
        <v>3384</v>
      </c>
      <c r="I4767" s="21" t="s">
        <v>85</v>
      </c>
      <c r="J4767" s="21" t="s">
        <v>12</v>
      </c>
      <c r="L4767" s="5"/>
    </row>
    <row r="4768" spans="1:12" ht="51" customHeight="1" x14ac:dyDescent="0.25">
      <c r="B4768" s="42">
        <v>5028</v>
      </c>
      <c r="C4768" s="30">
        <v>43399</v>
      </c>
      <c r="D4768" s="20" t="s">
        <v>304</v>
      </c>
      <c r="E4768" s="20" t="s">
        <v>15785</v>
      </c>
      <c r="F4768" s="20" t="s">
        <v>15786</v>
      </c>
      <c r="G4768" s="20" t="s">
        <v>15787</v>
      </c>
      <c r="H4768" s="20" t="s">
        <v>4100</v>
      </c>
      <c r="I4768" s="21" t="s">
        <v>85</v>
      </c>
      <c r="J4768" s="22" t="s">
        <v>14</v>
      </c>
      <c r="L4768" s="5"/>
    </row>
    <row r="4769" spans="1:12" ht="51" customHeight="1" x14ac:dyDescent="0.25">
      <c r="B4769" s="42">
        <v>5030</v>
      </c>
      <c r="C4769" s="30">
        <v>43399</v>
      </c>
      <c r="D4769" s="20" t="s">
        <v>557</v>
      </c>
      <c r="E4769" s="20" t="s">
        <v>15788</v>
      </c>
      <c r="F4769" s="20" t="s">
        <v>15789</v>
      </c>
      <c r="G4769" s="20" t="s">
        <v>15790</v>
      </c>
      <c r="H4769" s="20" t="s">
        <v>4100</v>
      </c>
      <c r="I4769" s="21" t="s">
        <v>85</v>
      </c>
      <c r="J4769" s="22" t="s">
        <v>14</v>
      </c>
      <c r="L4769" s="5"/>
    </row>
    <row r="4770" spans="1:12" ht="51" customHeight="1" x14ac:dyDescent="0.25">
      <c r="B4770" s="42">
        <v>5031</v>
      </c>
      <c r="C4770" s="29">
        <v>43402</v>
      </c>
      <c r="D4770" s="118" t="s">
        <v>2510</v>
      </c>
      <c r="E4770" s="21" t="s">
        <v>21258</v>
      </c>
      <c r="F4770" s="32" t="s">
        <v>21259</v>
      </c>
      <c r="G4770" s="21" t="s">
        <v>21260</v>
      </c>
      <c r="H4770" s="21" t="s">
        <v>15755</v>
      </c>
      <c r="I4770" s="21" t="s">
        <v>85</v>
      </c>
      <c r="J4770" s="118" t="s">
        <v>17</v>
      </c>
      <c r="L4770" s="5"/>
    </row>
    <row r="4771" spans="1:12" ht="51" customHeight="1" x14ac:dyDescent="0.25">
      <c r="B4771" s="42">
        <v>5032</v>
      </c>
      <c r="C4771" s="29">
        <v>43402</v>
      </c>
      <c r="D4771" s="21" t="s">
        <v>2942</v>
      </c>
      <c r="E4771" s="21" t="s">
        <v>21261</v>
      </c>
      <c r="F4771" s="299" t="s">
        <v>15791</v>
      </c>
      <c r="G4771" s="20" t="s">
        <v>15792</v>
      </c>
      <c r="H4771" s="21" t="s">
        <v>15779</v>
      </c>
      <c r="I4771" s="21" t="s">
        <v>85</v>
      </c>
      <c r="J4771" s="24" t="s">
        <v>22</v>
      </c>
      <c r="L4771" s="5"/>
    </row>
    <row r="4772" spans="1:12" ht="51" customHeight="1" x14ac:dyDescent="0.25">
      <c r="B4772" s="42">
        <v>5033</v>
      </c>
      <c r="C4772" s="30">
        <v>43402</v>
      </c>
      <c r="D4772" s="20" t="s">
        <v>555</v>
      </c>
      <c r="E4772" s="20" t="s">
        <v>15793</v>
      </c>
      <c r="F4772" s="20" t="s">
        <v>15794</v>
      </c>
      <c r="G4772" s="20" t="s">
        <v>15795</v>
      </c>
      <c r="H4772" s="20" t="s">
        <v>4100</v>
      </c>
      <c r="I4772" s="21" t="s">
        <v>85</v>
      </c>
      <c r="J4772" s="22" t="s">
        <v>14</v>
      </c>
      <c r="L4772" s="5"/>
    </row>
    <row r="4773" spans="1:12" ht="51" customHeight="1" x14ac:dyDescent="0.25">
      <c r="A4773" s="215"/>
      <c r="B4773" s="42">
        <v>5034</v>
      </c>
      <c r="C4773" s="30">
        <v>43403</v>
      </c>
      <c r="D4773" s="20" t="s">
        <v>2467</v>
      </c>
      <c r="E4773" s="20" t="s">
        <v>15796</v>
      </c>
      <c r="F4773" s="20" t="s">
        <v>15797</v>
      </c>
      <c r="G4773" s="20" t="s">
        <v>15798</v>
      </c>
      <c r="H4773" s="20" t="s">
        <v>4100</v>
      </c>
      <c r="I4773" s="21" t="s">
        <v>85</v>
      </c>
      <c r="J4773" s="22" t="s">
        <v>14</v>
      </c>
      <c r="K4773" s="304"/>
      <c r="L4773" s="60"/>
    </row>
    <row r="4774" spans="1:12" ht="51" customHeight="1" x14ac:dyDescent="0.25">
      <c r="B4774" s="42">
        <v>5035</v>
      </c>
      <c r="C4774" s="29">
        <v>43405</v>
      </c>
      <c r="D4774" s="21" t="s">
        <v>1490</v>
      </c>
      <c r="E4774" s="21" t="s">
        <v>15799</v>
      </c>
      <c r="F4774" s="32" t="s">
        <v>15800</v>
      </c>
      <c r="G4774" s="21" t="s">
        <v>15801</v>
      </c>
      <c r="H4774" s="29" t="s">
        <v>3405</v>
      </c>
      <c r="I4774" s="21" t="s">
        <v>85</v>
      </c>
      <c r="J4774" s="21" t="s">
        <v>34</v>
      </c>
      <c r="L4774" s="5"/>
    </row>
    <row r="4775" spans="1:12" ht="51" customHeight="1" x14ac:dyDescent="0.25">
      <c r="B4775" s="42">
        <v>5036</v>
      </c>
      <c r="C4775" s="29">
        <v>43405</v>
      </c>
      <c r="D4775" s="21" t="s">
        <v>37</v>
      </c>
      <c r="E4775" s="21" t="s">
        <v>15802</v>
      </c>
      <c r="F4775" s="32" t="s">
        <v>15803</v>
      </c>
      <c r="G4775" s="21" t="s">
        <v>15804</v>
      </c>
      <c r="H4775" s="29" t="s">
        <v>3405</v>
      </c>
      <c r="I4775" s="21" t="s">
        <v>85</v>
      </c>
      <c r="J4775" s="21" t="s">
        <v>34</v>
      </c>
      <c r="L4775" s="5"/>
    </row>
    <row r="4776" spans="1:12" ht="51" customHeight="1" x14ac:dyDescent="0.25">
      <c r="B4776" s="42">
        <v>5037</v>
      </c>
      <c r="C4776" s="32" t="s">
        <v>21262</v>
      </c>
      <c r="D4776" s="32" t="s">
        <v>717</v>
      </c>
      <c r="E4776" s="32" t="s">
        <v>15805</v>
      </c>
      <c r="F4776" s="32" t="s">
        <v>15806</v>
      </c>
      <c r="G4776" s="32" t="s">
        <v>15807</v>
      </c>
      <c r="H4776" s="118" t="s">
        <v>3410</v>
      </c>
      <c r="I4776" s="118" t="s">
        <v>85</v>
      </c>
      <c r="J4776" s="133" t="s">
        <v>103</v>
      </c>
      <c r="L4776" s="5"/>
    </row>
    <row r="4777" spans="1:12" ht="51" customHeight="1" x14ac:dyDescent="0.25">
      <c r="B4777" s="42">
        <v>5038</v>
      </c>
      <c r="C4777" s="30">
        <v>43406</v>
      </c>
      <c r="D4777" s="20" t="s">
        <v>1737</v>
      </c>
      <c r="E4777" s="20" t="s">
        <v>4097</v>
      </c>
      <c r="F4777" s="20" t="s">
        <v>4098</v>
      </c>
      <c r="G4777" s="20" t="s">
        <v>4099</v>
      </c>
      <c r="H4777" s="20" t="s">
        <v>4100</v>
      </c>
      <c r="I4777" s="21" t="s">
        <v>85</v>
      </c>
      <c r="J4777" s="22" t="s">
        <v>14</v>
      </c>
      <c r="L4777" s="5"/>
    </row>
    <row r="4778" spans="1:12" ht="51" customHeight="1" x14ac:dyDescent="0.25">
      <c r="B4778" s="42">
        <v>5039</v>
      </c>
      <c r="C4778" s="29">
        <v>43410</v>
      </c>
      <c r="D4778" s="21" t="s">
        <v>15808</v>
      </c>
      <c r="E4778" s="21" t="s">
        <v>15809</v>
      </c>
      <c r="F4778" s="32" t="s">
        <v>21263</v>
      </c>
      <c r="G4778" s="187" t="s">
        <v>15810</v>
      </c>
      <c r="H4778" s="21" t="s">
        <v>3411</v>
      </c>
      <c r="I4778" s="21" t="s">
        <v>85</v>
      </c>
      <c r="J4778" s="21" t="s">
        <v>12</v>
      </c>
      <c r="L4778" s="5"/>
    </row>
    <row r="4779" spans="1:12" ht="51" customHeight="1" x14ac:dyDescent="0.25">
      <c r="B4779" s="42">
        <v>5040</v>
      </c>
      <c r="C4779" s="29">
        <v>43411</v>
      </c>
      <c r="D4779" s="21" t="s">
        <v>2778</v>
      </c>
      <c r="E4779" s="21" t="s">
        <v>15811</v>
      </c>
      <c r="F4779" s="126" t="s">
        <v>15812</v>
      </c>
      <c r="G4779" s="21" t="s">
        <v>15813</v>
      </c>
      <c r="H4779" s="29">
        <v>43426</v>
      </c>
      <c r="I4779" s="21" t="s">
        <v>85</v>
      </c>
      <c r="J4779" s="120" t="s">
        <v>74</v>
      </c>
      <c r="L4779" s="5"/>
    </row>
    <row r="4780" spans="1:12" ht="51" customHeight="1" x14ac:dyDescent="0.25">
      <c r="B4780" s="42">
        <v>5041</v>
      </c>
      <c r="C4780" s="29">
        <v>43411</v>
      </c>
      <c r="D4780" s="21" t="s">
        <v>592</v>
      </c>
      <c r="E4780" s="21" t="s">
        <v>15814</v>
      </c>
      <c r="F4780" s="32" t="s">
        <v>21264</v>
      </c>
      <c r="G4780" s="21" t="s">
        <v>15815</v>
      </c>
      <c r="H4780" s="21" t="s">
        <v>3411</v>
      </c>
      <c r="I4780" s="21" t="s">
        <v>85</v>
      </c>
      <c r="J4780" s="21" t="s">
        <v>12</v>
      </c>
      <c r="L4780" s="5"/>
    </row>
    <row r="4781" spans="1:12" ht="51" customHeight="1" x14ac:dyDescent="0.25">
      <c r="B4781" s="42">
        <v>5042</v>
      </c>
      <c r="C4781" s="30">
        <v>43413</v>
      </c>
      <c r="D4781" s="20" t="s">
        <v>2907</v>
      </c>
      <c r="E4781" s="20" t="s">
        <v>15816</v>
      </c>
      <c r="F4781" s="20" t="s">
        <v>15817</v>
      </c>
      <c r="G4781" s="20" t="s">
        <v>15818</v>
      </c>
      <c r="H4781" s="20" t="s">
        <v>15762</v>
      </c>
      <c r="I4781" s="21" t="s">
        <v>85</v>
      </c>
      <c r="J4781" s="22" t="s">
        <v>14</v>
      </c>
      <c r="L4781" s="5"/>
    </row>
    <row r="4782" spans="1:12" ht="51" customHeight="1" x14ac:dyDescent="0.25">
      <c r="B4782" s="42">
        <v>5043</v>
      </c>
      <c r="C4782" s="29">
        <v>43413</v>
      </c>
      <c r="D4782" s="21" t="s">
        <v>13827</v>
      </c>
      <c r="E4782" s="21" t="s">
        <v>15819</v>
      </c>
      <c r="F4782" s="21" t="s">
        <v>15820</v>
      </c>
      <c r="G4782" s="21" t="s">
        <v>15821</v>
      </c>
      <c r="H4782" s="21" t="s">
        <v>3421</v>
      </c>
      <c r="I4782" s="21" t="s">
        <v>85</v>
      </c>
      <c r="J4782" s="120" t="s">
        <v>103</v>
      </c>
      <c r="L4782" s="5"/>
    </row>
    <row r="4783" spans="1:12" ht="51" customHeight="1" x14ac:dyDescent="0.25">
      <c r="B4783" s="42">
        <v>5044</v>
      </c>
      <c r="C4783" s="29">
        <v>43413</v>
      </c>
      <c r="D4783" s="21" t="s">
        <v>409</v>
      </c>
      <c r="E4783" s="21" t="s">
        <v>3923</v>
      </c>
      <c r="F4783" s="21" t="s">
        <v>3924</v>
      </c>
      <c r="G4783" s="21" t="s">
        <v>3925</v>
      </c>
      <c r="H4783" s="21" t="s">
        <v>3421</v>
      </c>
      <c r="I4783" s="21" t="s">
        <v>85</v>
      </c>
      <c r="J4783" s="120" t="s">
        <v>103</v>
      </c>
      <c r="L4783" s="5"/>
    </row>
    <row r="4784" spans="1:12" ht="51" customHeight="1" x14ac:dyDescent="0.25">
      <c r="B4784" s="42">
        <v>5045</v>
      </c>
      <c r="C4784" s="29">
        <v>43416</v>
      </c>
      <c r="D4784" s="118" t="s">
        <v>15822</v>
      </c>
      <c r="E4784" s="21" t="s">
        <v>21265</v>
      </c>
      <c r="F4784" s="32" t="s">
        <v>21266</v>
      </c>
      <c r="G4784" s="21" t="s">
        <v>21267</v>
      </c>
      <c r="H4784" s="21" t="s">
        <v>21250</v>
      </c>
      <c r="I4784" s="21" t="s">
        <v>85</v>
      </c>
      <c r="J4784" s="118" t="s">
        <v>17</v>
      </c>
      <c r="L4784" s="5"/>
    </row>
    <row r="4785" spans="1:12" ht="51" customHeight="1" x14ac:dyDescent="0.25">
      <c r="B4785" s="42">
        <v>5046</v>
      </c>
      <c r="C4785" s="29">
        <v>43417</v>
      </c>
      <c r="D4785" s="21" t="s">
        <v>1505</v>
      </c>
      <c r="E4785" s="21" t="s">
        <v>15823</v>
      </c>
      <c r="F4785" s="126" t="s">
        <v>15824</v>
      </c>
      <c r="G4785" s="21" t="s">
        <v>15825</v>
      </c>
      <c r="H4785" s="29">
        <v>43434</v>
      </c>
      <c r="I4785" s="21" t="s">
        <v>85</v>
      </c>
      <c r="J4785" s="120" t="s">
        <v>74</v>
      </c>
      <c r="L4785" s="5"/>
    </row>
    <row r="4786" spans="1:12" ht="51" customHeight="1" x14ac:dyDescent="0.25">
      <c r="B4786" s="42">
        <v>5047</v>
      </c>
      <c r="C4786" s="29">
        <v>43417</v>
      </c>
      <c r="D4786" s="21" t="s">
        <v>2535</v>
      </c>
      <c r="E4786" s="21" t="s">
        <v>15826</v>
      </c>
      <c r="F4786" s="32" t="s">
        <v>21268</v>
      </c>
      <c r="G4786" s="21" t="s">
        <v>15827</v>
      </c>
      <c r="H4786" s="21" t="s">
        <v>3411</v>
      </c>
      <c r="I4786" s="21" t="s">
        <v>85</v>
      </c>
      <c r="J4786" s="21" t="s">
        <v>12</v>
      </c>
      <c r="L4786" s="5"/>
    </row>
    <row r="4787" spans="1:12" ht="51" customHeight="1" x14ac:dyDescent="0.25">
      <c r="B4787" s="42">
        <v>5048</v>
      </c>
      <c r="C4787" s="29">
        <v>43418</v>
      </c>
      <c r="D4787" s="118" t="s">
        <v>15828</v>
      </c>
      <c r="E4787" s="21" t="s">
        <v>21269</v>
      </c>
      <c r="F4787" s="32" t="s">
        <v>15830</v>
      </c>
      <c r="G4787" s="21" t="s">
        <v>21270</v>
      </c>
      <c r="H4787" s="21" t="s">
        <v>21250</v>
      </c>
      <c r="I4787" s="21" t="s">
        <v>85</v>
      </c>
      <c r="J4787" s="118" t="s">
        <v>17</v>
      </c>
      <c r="L4787" s="5"/>
    </row>
    <row r="4788" spans="1:12" ht="51" customHeight="1" x14ac:dyDescent="0.25">
      <c r="A4788" s="215"/>
      <c r="B4788" s="42">
        <v>5049</v>
      </c>
      <c r="C4788" s="29">
        <v>43419</v>
      </c>
      <c r="D4788" s="21" t="s">
        <v>1581</v>
      </c>
      <c r="E4788" s="21" t="s">
        <v>15831</v>
      </c>
      <c r="F4788" s="32" t="s">
        <v>15832</v>
      </c>
      <c r="G4788" s="21" t="s">
        <v>15833</v>
      </c>
      <c r="H4788" s="29" t="s">
        <v>3419</v>
      </c>
      <c r="I4788" s="21" t="s">
        <v>85</v>
      </c>
      <c r="J4788" s="21" t="s">
        <v>34</v>
      </c>
      <c r="K4788" s="304"/>
      <c r="L4788" s="60"/>
    </row>
    <row r="4789" spans="1:12" ht="51" customHeight="1" x14ac:dyDescent="0.25">
      <c r="B4789" s="42">
        <v>5050</v>
      </c>
      <c r="C4789" s="30">
        <v>43419</v>
      </c>
      <c r="D4789" s="20" t="s">
        <v>1408</v>
      </c>
      <c r="E4789" s="20" t="s">
        <v>15834</v>
      </c>
      <c r="F4789" s="20" t="s">
        <v>15835</v>
      </c>
      <c r="G4789" s="20" t="s">
        <v>15836</v>
      </c>
      <c r="H4789" s="20" t="s">
        <v>15762</v>
      </c>
      <c r="I4789" s="21" t="s">
        <v>85</v>
      </c>
      <c r="J4789" s="22" t="s">
        <v>14</v>
      </c>
      <c r="L4789" s="5"/>
    </row>
    <row r="4790" spans="1:12" ht="51" customHeight="1" x14ac:dyDescent="0.25">
      <c r="B4790" s="42">
        <v>5051</v>
      </c>
      <c r="C4790" s="29">
        <v>43419</v>
      </c>
      <c r="D4790" s="21" t="s">
        <v>970</v>
      </c>
      <c r="E4790" s="21" t="s">
        <v>15837</v>
      </c>
      <c r="F4790" s="299" t="s">
        <v>15838</v>
      </c>
      <c r="G4790" s="20" t="s">
        <v>15839</v>
      </c>
      <c r="H4790" s="21" t="s">
        <v>3393</v>
      </c>
      <c r="I4790" s="21" t="s">
        <v>85</v>
      </c>
      <c r="J4790" s="24" t="s">
        <v>22</v>
      </c>
      <c r="L4790" s="5"/>
    </row>
    <row r="4791" spans="1:12" ht="51" customHeight="1" x14ac:dyDescent="0.25">
      <c r="B4791" s="42">
        <v>5052</v>
      </c>
      <c r="C4791" s="29">
        <v>43419</v>
      </c>
      <c r="D4791" s="118" t="s">
        <v>3720</v>
      </c>
      <c r="E4791" s="21" t="s">
        <v>21271</v>
      </c>
      <c r="F4791" s="32" t="s">
        <v>21272</v>
      </c>
      <c r="G4791" s="21" t="s">
        <v>21273</v>
      </c>
      <c r="H4791" s="21" t="s">
        <v>21250</v>
      </c>
      <c r="I4791" s="21" t="s">
        <v>85</v>
      </c>
      <c r="J4791" s="297" t="s">
        <v>17</v>
      </c>
      <c r="L4791" s="5"/>
    </row>
    <row r="4792" spans="1:12" ht="51" customHeight="1" x14ac:dyDescent="0.25">
      <c r="A4792" s="215"/>
      <c r="B4792" s="42">
        <v>5053</v>
      </c>
      <c r="C4792" s="29">
        <v>43420</v>
      </c>
      <c r="D4792" s="118" t="s">
        <v>658</v>
      </c>
      <c r="E4792" s="21" t="s">
        <v>21274</v>
      </c>
      <c r="F4792" s="32" t="s">
        <v>15840</v>
      </c>
      <c r="G4792" s="21" t="s">
        <v>21275</v>
      </c>
      <c r="H4792" s="21" t="s">
        <v>21250</v>
      </c>
      <c r="I4792" s="21" t="s">
        <v>85</v>
      </c>
      <c r="J4792" s="297" t="s">
        <v>17</v>
      </c>
      <c r="K4792" s="304"/>
      <c r="L4792" s="60"/>
    </row>
    <row r="4793" spans="1:12" ht="51" customHeight="1" x14ac:dyDescent="0.25">
      <c r="B4793" s="42">
        <v>5054</v>
      </c>
      <c r="C4793" s="29">
        <v>43420</v>
      </c>
      <c r="D4793" s="118" t="s">
        <v>15841</v>
      </c>
      <c r="E4793" s="21" t="s">
        <v>21276</v>
      </c>
      <c r="F4793" s="32" t="s">
        <v>21277</v>
      </c>
      <c r="G4793" s="21" t="s">
        <v>21278</v>
      </c>
      <c r="H4793" s="21" t="s">
        <v>15755</v>
      </c>
      <c r="I4793" s="21" t="s">
        <v>85</v>
      </c>
      <c r="J4793" s="118" t="s">
        <v>17</v>
      </c>
      <c r="L4793" s="5"/>
    </row>
    <row r="4794" spans="1:12" ht="51" customHeight="1" x14ac:dyDescent="0.25">
      <c r="B4794" s="42">
        <v>5055</v>
      </c>
      <c r="C4794" s="30">
        <v>43423</v>
      </c>
      <c r="D4794" s="20" t="s">
        <v>2570</v>
      </c>
      <c r="E4794" s="20" t="s">
        <v>15842</v>
      </c>
      <c r="F4794" s="252" t="s">
        <v>15843</v>
      </c>
      <c r="G4794" s="20" t="s">
        <v>15844</v>
      </c>
      <c r="H4794" s="20" t="s">
        <v>3791</v>
      </c>
      <c r="I4794" s="21" t="s">
        <v>85</v>
      </c>
      <c r="J4794" s="22" t="s">
        <v>14</v>
      </c>
      <c r="L4794" s="5"/>
    </row>
    <row r="4795" spans="1:12" ht="51" customHeight="1" x14ac:dyDescent="0.25">
      <c r="B4795" s="42">
        <v>5056</v>
      </c>
      <c r="C4795" s="29">
        <v>43423</v>
      </c>
      <c r="D4795" s="21" t="s">
        <v>3228</v>
      </c>
      <c r="E4795" s="21" t="s">
        <v>15845</v>
      </c>
      <c r="F4795" s="21" t="s">
        <v>15846</v>
      </c>
      <c r="G4795" s="21" t="s">
        <v>15847</v>
      </c>
      <c r="H4795" s="117" t="s">
        <v>15848</v>
      </c>
      <c r="I4795" s="21" t="s">
        <v>85</v>
      </c>
      <c r="J4795" s="118" t="s">
        <v>290</v>
      </c>
      <c r="L4795" s="5"/>
    </row>
    <row r="4796" spans="1:12" ht="51" customHeight="1" x14ac:dyDescent="0.25">
      <c r="B4796" s="42">
        <v>5057</v>
      </c>
      <c r="C4796" s="29">
        <v>43426</v>
      </c>
      <c r="D4796" s="118" t="s">
        <v>3503</v>
      </c>
      <c r="E4796" s="21" t="s">
        <v>21279</v>
      </c>
      <c r="F4796" s="32" t="s">
        <v>21280</v>
      </c>
      <c r="G4796" s="21" t="s">
        <v>21281</v>
      </c>
      <c r="H4796" s="21" t="s">
        <v>21250</v>
      </c>
      <c r="I4796" s="21" t="s">
        <v>85</v>
      </c>
      <c r="J4796" s="118" t="s">
        <v>17</v>
      </c>
      <c r="L4796" s="5"/>
    </row>
    <row r="4797" spans="1:12" ht="51" customHeight="1" x14ac:dyDescent="0.25">
      <c r="B4797" s="42">
        <v>5058</v>
      </c>
      <c r="C4797" s="29">
        <v>43426</v>
      </c>
      <c r="D4797" s="21" t="s">
        <v>12528</v>
      </c>
      <c r="E4797" s="21" t="s">
        <v>15849</v>
      </c>
      <c r="F4797" s="21" t="s">
        <v>15850</v>
      </c>
      <c r="G4797" s="21" t="s">
        <v>15851</v>
      </c>
      <c r="H4797" s="21" t="s">
        <v>3421</v>
      </c>
      <c r="I4797" s="21" t="s">
        <v>85</v>
      </c>
      <c r="J4797" s="120" t="s">
        <v>103</v>
      </c>
      <c r="L4797" s="5"/>
    </row>
    <row r="4798" spans="1:12" ht="51" customHeight="1" x14ac:dyDescent="0.25">
      <c r="B4798" s="42">
        <v>5059</v>
      </c>
      <c r="C4798" s="29">
        <v>43426</v>
      </c>
      <c r="D4798" s="21" t="s">
        <v>2372</v>
      </c>
      <c r="E4798" s="21" t="s">
        <v>15852</v>
      </c>
      <c r="F4798" s="21" t="s">
        <v>15853</v>
      </c>
      <c r="G4798" s="21" t="s">
        <v>15854</v>
      </c>
      <c r="H4798" s="29">
        <v>43453</v>
      </c>
      <c r="I4798" s="21" t="s">
        <v>85</v>
      </c>
      <c r="J4798" s="120" t="s">
        <v>74</v>
      </c>
      <c r="L4798" s="5"/>
    </row>
    <row r="4799" spans="1:12" ht="51" customHeight="1" x14ac:dyDescent="0.25">
      <c r="A4799" s="215"/>
      <c r="B4799" s="42">
        <v>5061</v>
      </c>
      <c r="C4799" s="29">
        <v>43427</v>
      </c>
      <c r="D4799" s="118" t="s">
        <v>2682</v>
      </c>
      <c r="E4799" s="21" t="s">
        <v>21282</v>
      </c>
      <c r="F4799" s="32" t="s">
        <v>15855</v>
      </c>
      <c r="G4799" s="21" t="s">
        <v>21283</v>
      </c>
      <c r="H4799" s="21" t="s">
        <v>15755</v>
      </c>
      <c r="I4799" s="21" t="s">
        <v>85</v>
      </c>
      <c r="J4799" s="118" t="s">
        <v>17</v>
      </c>
      <c r="K4799" s="304"/>
      <c r="L4799" s="60"/>
    </row>
    <row r="4800" spans="1:12" ht="51" customHeight="1" x14ac:dyDescent="0.25">
      <c r="B4800" s="42">
        <v>5062</v>
      </c>
      <c r="C4800" s="30">
        <v>43427</v>
      </c>
      <c r="D4800" s="20" t="s">
        <v>275</v>
      </c>
      <c r="E4800" s="20" t="s">
        <v>15856</v>
      </c>
      <c r="F4800" s="20" t="s">
        <v>15857</v>
      </c>
      <c r="G4800" s="20" t="s">
        <v>15858</v>
      </c>
      <c r="H4800" s="20" t="s">
        <v>15859</v>
      </c>
      <c r="I4800" s="21" t="s">
        <v>85</v>
      </c>
      <c r="J4800" s="22" t="s">
        <v>14</v>
      </c>
      <c r="L4800" s="5"/>
    </row>
    <row r="4801" spans="1:12" ht="51" customHeight="1" x14ac:dyDescent="0.25">
      <c r="B4801" s="42">
        <v>5063</v>
      </c>
      <c r="C4801" s="30">
        <v>43427</v>
      </c>
      <c r="D4801" s="20" t="s">
        <v>362</v>
      </c>
      <c r="E4801" s="20" t="s">
        <v>15860</v>
      </c>
      <c r="F4801" s="20" t="s">
        <v>15861</v>
      </c>
      <c r="G4801" s="20" t="s">
        <v>15862</v>
      </c>
      <c r="H4801" s="20" t="s">
        <v>15859</v>
      </c>
      <c r="I4801" s="21" t="s">
        <v>85</v>
      </c>
      <c r="J4801" s="22" t="s">
        <v>14</v>
      </c>
      <c r="L4801" s="5"/>
    </row>
    <row r="4802" spans="1:12" ht="51" customHeight="1" x14ac:dyDescent="0.25">
      <c r="B4802" s="42">
        <v>5065</v>
      </c>
      <c r="C4802" s="29">
        <v>43433</v>
      </c>
      <c r="D4802" s="21" t="s">
        <v>11765</v>
      </c>
      <c r="E4802" s="21" t="s">
        <v>15863</v>
      </c>
      <c r="F4802" s="21" t="s">
        <v>15864</v>
      </c>
      <c r="G4802" s="21" t="s">
        <v>15865</v>
      </c>
      <c r="H4802" s="29">
        <v>43453</v>
      </c>
      <c r="I4802" s="21" t="s">
        <v>85</v>
      </c>
      <c r="J4802" s="120" t="s">
        <v>74</v>
      </c>
      <c r="L4802" s="5"/>
    </row>
    <row r="4803" spans="1:12" ht="51" customHeight="1" x14ac:dyDescent="0.25">
      <c r="B4803" s="42">
        <v>5066</v>
      </c>
      <c r="C4803" s="29">
        <v>43434</v>
      </c>
      <c r="D4803" s="21" t="s">
        <v>923</v>
      </c>
      <c r="E4803" s="21" t="s">
        <v>21284</v>
      </c>
      <c r="F4803" s="299" t="s">
        <v>21285</v>
      </c>
      <c r="G4803" s="20" t="s">
        <v>15866</v>
      </c>
      <c r="H4803" s="21" t="s">
        <v>15867</v>
      </c>
      <c r="I4803" s="21" t="s">
        <v>85</v>
      </c>
      <c r="J4803" s="24" t="s">
        <v>22</v>
      </c>
      <c r="L4803" s="5"/>
    </row>
    <row r="4804" spans="1:12" ht="51" customHeight="1" x14ac:dyDescent="0.25">
      <c r="B4804" s="42">
        <v>5067</v>
      </c>
      <c r="C4804" s="30">
        <v>43434</v>
      </c>
      <c r="D4804" s="20" t="s">
        <v>3407</v>
      </c>
      <c r="E4804" s="20" t="s">
        <v>15868</v>
      </c>
      <c r="F4804" s="20" t="s">
        <v>15869</v>
      </c>
      <c r="G4804" s="20" t="s">
        <v>15870</v>
      </c>
      <c r="H4804" s="20" t="s">
        <v>15859</v>
      </c>
      <c r="I4804" s="21" t="s">
        <v>85</v>
      </c>
      <c r="J4804" s="224" t="s">
        <v>14</v>
      </c>
      <c r="L4804" s="5"/>
    </row>
    <row r="4805" spans="1:12" ht="51" customHeight="1" x14ac:dyDescent="0.25">
      <c r="B4805" s="42">
        <v>5068</v>
      </c>
      <c r="C4805" s="32" t="s">
        <v>21286</v>
      </c>
      <c r="D4805" s="32" t="s">
        <v>1368</v>
      </c>
      <c r="E4805" s="32" t="s">
        <v>15871</v>
      </c>
      <c r="F4805" s="32" t="s">
        <v>15872</v>
      </c>
      <c r="G4805" s="32" t="s">
        <v>15873</v>
      </c>
      <c r="H4805" s="117" t="s">
        <v>15874</v>
      </c>
      <c r="I4805" s="118" t="s">
        <v>85</v>
      </c>
      <c r="J4805" s="21" t="s">
        <v>156</v>
      </c>
      <c r="L4805" s="5"/>
    </row>
    <row r="4806" spans="1:12" ht="51" customHeight="1" x14ac:dyDescent="0.25">
      <c r="B4806" s="42">
        <v>5069</v>
      </c>
      <c r="C4806" s="30">
        <v>43438</v>
      </c>
      <c r="D4806" s="20" t="s">
        <v>1921</v>
      </c>
      <c r="E4806" s="20" t="s">
        <v>15875</v>
      </c>
      <c r="F4806" s="20" t="s">
        <v>15876</v>
      </c>
      <c r="G4806" s="20" t="s">
        <v>13086</v>
      </c>
      <c r="H4806" s="20" t="s">
        <v>15877</v>
      </c>
      <c r="I4806" s="21" t="s">
        <v>85</v>
      </c>
      <c r="J4806" s="22" t="s">
        <v>14</v>
      </c>
      <c r="L4806" s="5"/>
    </row>
    <row r="4807" spans="1:12" ht="51" customHeight="1" x14ac:dyDescent="0.25">
      <c r="B4807" s="42">
        <v>5070</v>
      </c>
      <c r="C4807" s="30">
        <v>43438</v>
      </c>
      <c r="D4807" s="20" t="s">
        <v>632</v>
      </c>
      <c r="E4807" s="20" t="s">
        <v>15878</v>
      </c>
      <c r="F4807" s="20" t="s">
        <v>15879</v>
      </c>
      <c r="G4807" s="20" t="s">
        <v>21287</v>
      </c>
      <c r="H4807" s="20" t="s">
        <v>21288</v>
      </c>
      <c r="I4807" s="21" t="s">
        <v>85</v>
      </c>
      <c r="J4807" s="21" t="s">
        <v>8</v>
      </c>
      <c r="L4807" s="5"/>
    </row>
    <row r="4808" spans="1:12" ht="51" customHeight="1" x14ac:dyDescent="0.25">
      <c r="B4808" s="42">
        <v>5071</v>
      </c>
      <c r="C4808" s="29">
        <v>43439</v>
      </c>
      <c r="D4808" s="21" t="s">
        <v>1295</v>
      </c>
      <c r="E4808" s="21" t="s">
        <v>21289</v>
      </c>
      <c r="F4808" s="299" t="s">
        <v>21290</v>
      </c>
      <c r="G4808" s="21" t="s">
        <v>15880</v>
      </c>
      <c r="H4808" s="21" t="s">
        <v>21291</v>
      </c>
      <c r="I4808" s="21" t="s">
        <v>85</v>
      </c>
      <c r="J4808" s="24" t="s">
        <v>22</v>
      </c>
      <c r="L4808" s="5"/>
    </row>
    <row r="4809" spans="1:12" ht="51" customHeight="1" x14ac:dyDescent="0.25">
      <c r="B4809" s="42">
        <v>5072</v>
      </c>
      <c r="C4809" s="29">
        <v>43439</v>
      </c>
      <c r="D4809" s="118" t="s">
        <v>8813</v>
      </c>
      <c r="E4809" s="21" t="s">
        <v>21292</v>
      </c>
      <c r="F4809" s="32" t="s">
        <v>15881</v>
      </c>
      <c r="G4809" s="21" t="s">
        <v>21293</v>
      </c>
      <c r="H4809" s="21" t="s">
        <v>15755</v>
      </c>
      <c r="I4809" s="21" t="s">
        <v>85</v>
      </c>
      <c r="J4809" s="118" t="s">
        <v>17</v>
      </c>
      <c r="L4809" s="5"/>
    </row>
    <row r="4810" spans="1:12" ht="51" customHeight="1" x14ac:dyDescent="0.25">
      <c r="B4810" s="42">
        <v>5073</v>
      </c>
      <c r="C4810" s="29">
        <v>43440</v>
      </c>
      <c r="D4810" s="21" t="s">
        <v>15882</v>
      </c>
      <c r="E4810" s="21" t="s">
        <v>15883</v>
      </c>
      <c r="F4810" s="32" t="s">
        <v>15884</v>
      </c>
      <c r="G4810" s="21" t="s">
        <v>15885</v>
      </c>
      <c r="H4810" s="29" t="s">
        <v>3419</v>
      </c>
      <c r="I4810" s="21" t="s">
        <v>85</v>
      </c>
      <c r="J4810" s="21" t="s">
        <v>34</v>
      </c>
      <c r="L4810" s="5"/>
    </row>
    <row r="4811" spans="1:12" ht="51" customHeight="1" x14ac:dyDescent="0.25">
      <c r="A4811" s="215"/>
      <c r="B4811" s="42">
        <v>5074</v>
      </c>
      <c r="C4811" s="29">
        <v>43440</v>
      </c>
      <c r="D4811" s="118" t="s">
        <v>1292</v>
      </c>
      <c r="E4811" s="21" t="s">
        <v>15886</v>
      </c>
      <c r="F4811" s="32" t="s">
        <v>15887</v>
      </c>
      <c r="G4811" s="21" t="s">
        <v>15888</v>
      </c>
      <c r="H4811" s="21" t="s">
        <v>15755</v>
      </c>
      <c r="I4811" s="21" t="s">
        <v>85</v>
      </c>
      <c r="J4811" s="156" t="s">
        <v>128</v>
      </c>
      <c r="K4811" s="304"/>
      <c r="L4811" s="60"/>
    </row>
    <row r="4812" spans="1:12" ht="51" customHeight="1" x14ac:dyDescent="0.25">
      <c r="B4812" s="42">
        <v>5075</v>
      </c>
      <c r="C4812" s="29">
        <v>43440</v>
      </c>
      <c r="D4812" s="21" t="s">
        <v>2370</v>
      </c>
      <c r="E4812" s="21" t="s">
        <v>15889</v>
      </c>
      <c r="F4812" s="32" t="s">
        <v>15890</v>
      </c>
      <c r="G4812" s="21" t="s">
        <v>15891</v>
      </c>
      <c r="H4812" s="29" t="s">
        <v>3419</v>
      </c>
      <c r="I4812" s="21" t="s">
        <v>85</v>
      </c>
      <c r="J4812" s="21" t="s">
        <v>34</v>
      </c>
      <c r="L4812" s="5"/>
    </row>
    <row r="4813" spans="1:12" ht="51" customHeight="1" x14ac:dyDescent="0.25">
      <c r="B4813" s="42">
        <v>5076</v>
      </c>
      <c r="C4813" s="30">
        <v>43440</v>
      </c>
      <c r="D4813" s="20" t="s">
        <v>3432</v>
      </c>
      <c r="E4813" s="20" t="s">
        <v>15892</v>
      </c>
      <c r="F4813" s="20" t="s">
        <v>15893</v>
      </c>
      <c r="G4813" s="20" t="s">
        <v>12885</v>
      </c>
      <c r="H4813" s="20" t="s">
        <v>15894</v>
      </c>
      <c r="I4813" s="21" t="s">
        <v>85</v>
      </c>
      <c r="J4813" s="22" t="s">
        <v>14</v>
      </c>
      <c r="L4813" s="5"/>
    </row>
    <row r="4814" spans="1:12" ht="51" customHeight="1" x14ac:dyDescent="0.25">
      <c r="B4814" s="42">
        <v>5077</v>
      </c>
      <c r="C4814" s="30">
        <v>43440</v>
      </c>
      <c r="D4814" s="20" t="s">
        <v>15895</v>
      </c>
      <c r="E4814" s="20" t="s">
        <v>15896</v>
      </c>
      <c r="F4814" s="20" t="s">
        <v>15897</v>
      </c>
      <c r="G4814" s="20" t="s">
        <v>15898</v>
      </c>
      <c r="H4814" s="20" t="s">
        <v>15877</v>
      </c>
      <c r="I4814" s="21" t="s">
        <v>85</v>
      </c>
      <c r="J4814" s="22" t="s">
        <v>14</v>
      </c>
      <c r="L4814" s="5"/>
    </row>
    <row r="4815" spans="1:12" ht="51" customHeight="1" x14ac:dyDescent="0.25">
      <c r="B4815" s="42">
        <v>5078</v>
      </c>
      <c r="C4815" s="29">
        <v>43440</v>
      </c>
      <c r="D4815" s="21" t="s">
        <v>762</v>
      </c>
      <c r="E4815" s="21" t="s">
        <v>15899</v>
      </c>
      <c r="F4815" s="21" t="s">
        <v>15900</v>
      </c>
      <c r="G4815" s="21" t="s">
        <v>15901</v>
      </c>
      <c r="H4815" s="21" t="s">
        <v>3430</v>
      </c>
      <c r="I4815" s="21" t="s">
        <v>85</v>
      </c>
      <c r="J4815" s="21" t="s">
        <v>128</v>
      </c>
      <c r="L4815" s="5"/>
    </row>
    <row r="4816" spans="1:12" ht="51" customHeight="1" x14ac:dyDescent="0.25">
      <c r="B4816" s="42">
        <v>5079</v>
      </c>
      <c r="C4816" s="29">
        <v>43441</v>
      </c>
      <c r="D4816" s="21" t="s">
        <v>10137</v>
      </c>
      <c r="E4816" s="21" t="s">
        <v>15902</v>
      </c>
      <c r="F4816" s="29" t="s">
        <v>15903</v>
      </c>
      <c r="G4816" s="21" t="s">
        <v>15904</v>
      </c>
      <c r="H4816" s="29">
        <v>43453</v>
      </c>
      <c r="I4816" s="21" t="s">
        <v>85</v>
      </c>
      <c r="J4816" s="120" t="s">
        <v>74</v>
      </c>
      <c r="K4816" s="5"/>
      <c r="L4816" s="5"/>
    </row>
    <row r="4817" spans="2:12" ht="51" customHeight="1" x14ac:dyDescent="0.25">
      <c r="B4817" s="42">
        <v>5080</v>
      </c>
      <c r="C4817" s="29">
        <v>43444</v>
      </c>
      <c r="D4817" s="21" t="s">
        <v>1611</v>
      </c>
      <c r="E4817" s="21" t="s">
        <v>1856</v>
      </c>
      <c r="F4817" s="299" t="s">
        <v>15905</v>
      </c>
      <c r="G4817" s="20" t="s">
        <v>15906</v>
      </c>
      <c r="H4817" s="21" t="s">
        <v>21294</v>
      </c>
      <c r="I4817" s="21" t="s">
        <v>85</v>
      </c>
      <c r="J4817" s="24" t="s">
        <v>22</v>
      </c>
      <c r="K4817" s="5"/>
      <c r="L4817" s="5"/>
    </row>
    <row r="4818" spans="2:12" ht="51" customHeight="1" x14ac:dyDescent="0.25">
      <c r="B4818" s="42">
        <v>5081</v>
      </c>
      <c r="C4818" s="29">
        <v>43447</v>
      </c>
      <c r="D4818" s="21" t="s">
        <v>15907</v>
      </c>
      <c r="E4818" s="21" t="s">
        <v>15908</v>
      </c>
      <c r="F4818" s="32" t="s">
        <v>15909</v>
      </c>
      <c r="G4818" s="21" t="s">
        <v>15910</v>
      </c>
      <c r="H4818" s="29" t="s">
        <v>15911</v>
      </c>
      <c r="I4818" s="21" t="s">
        <v>85</v>
      </c>
      <c r="J4818" s="21" t="s">
        <v>34</v>
      </c>
      <c r="K4818" s="5"/>
      <c r="L4818" s="5"/>
    </row>
    <row r="4819" spans="2:12" ht="51" customHeight="1" x14ac:dyDescent="0.25">
      <c r="B4819" s="42">
        <v>5082</v>
      </c>
      <c r="C4819" s="29">
        <v>43447</v>
      </c>
      <c r="D4819" s="21" t="s">
        <v>170</v>
      </c>
      <c r="E4819" s="21" t="s">
        <v>15912</v>
      </c>
      <c r="F4819" s="21" t="s">
        <v>15913</v>
      </c>
      <c r="G4819" s="21" t="s">
        <v>15914</v>
      </c>
      <c r="H4819" s="21" t="s">
        <v>3421</v>
      </c>
      <c r="I4819" s="21" t="s">
        <v>85</v>
      </c>
      <c r="J4819" s="120" t="s">
        <v>103</v>
      </c>
      <c r="K4819" s="5"/>
      <c r="L4819" s="5"/>
    </row>
    <row r="4820" spans="2:12" ht="51" customHeight="1" x14ac:dyDescent="0.25">
      <c r="B4820" s="42">
        <v>5083</v>
      </c>
      <c r="C4820" s="29">
        <v>43447</v>
      </c>
      <c r="D4820" s="21" t="s">
        <v>660</v>
      </c>
      <c r="E4820" s="21" t="s">
        <v>15915</v>
      </c>
      <c r="F4820" s="32" t="s">
        <v>15916</v>
      </c>
      <c r="G4820" s="21" t="s">
        <v>15917</v>
      </c>
      <c r="H4820" s="29" t="s">
        <v>3419</v>
      </c>
      <c r="I4820" s="21" t="s">
        <v>85</v>
      </c>
      <c r="J4820" s="21" t="s">
        <v>34</v>
      </c>
      <c r="K4820" s="5"/>
      <c r="L4820" s="5"/>
    </row>
    <row r="4821" spans="2:12" ht="51" customHeight="1" x14ac:dyDescent="0.25">
      <c r="B4821" s="42">
        <v>5084</v>
      </c>
      <c r="C4821" s="29">
        <v>43447</v>
      </c>
      <c r="D4821" s="21" t="s">
        <v>354</v>
      </c>
      <c r="E4821" s="21" t="s">
        <v>15918</v>
      </c>
      <c r="F4821" s="32" t="s">
        <v>15919</v>
      </c>
      <c r="G4821" s="21" t="s">
        <v>15920</v>
      </c>
      <c r="H4821" s="29" t="s">
        <v>3419</v>
      </c>
      <c r="I4821" s="21" t="s">
        <v>85</v>
      </c>
      <c r="J4821" s="21" t="s">
        <v>34</v>
      </c>
      <c r="K4821" s="5"/>
      <c r="L4821" s="5"/>
    </row>
    <row r="4822" spans="2:12" ht="51" customHeight="1" x14ac:dyDescent="0.25">
      <c r="B4822" s="42">
        <v>5085</v>
      </c>
      <c r="C4822" s="30">
        <v>43447</v>
      </c>
      <c r="D4822" s="20" t="s">
        <v>112</v>
      </c>
      <c r="E4822" s="20" t="s">
        <v>15921</v>
      </c>
      <c r="F4822" s="20" t="s">
        <v>15922</v>
      </c>
      <c r="G4822" s="20" t="s">
        <v>15923</v>
      </c>
      <c r="H4822" s="20" t="s">
        <v>15877</v>
      </c>
      <c r="I4822" s="21" t="s">
        <v>85</v>
      </c>
      <c r="J4822" s="22" t="s">
        <v>14</v>
      </c>
      <c r="K4822" s="5"/>
      <c r="L4822" s="5"/>
    </row>
    <row r="4823" spans="2:12" ht="51" customHeight="1" x14ac:dyDescent="0.25">
      <c r="B4823" s="42">
        <v>5086</v>
      </c>
      <c r="C4823" s="30">
        <v>43447</v>
      </c>
      <c r="D4823" s="20" t="s">
        <v>2335</v>
      </c>
      <c r="E4823" s="20" t="s">
        <v>15924</v>
      </c>
      <c r="F4823" s="20" t="s">
        <v>15925</v>
      </c>
      <c r="G4823" s="20" t="s">
        <v>15926</v>
      </c>
      <c r="H4823" s="20" t="s">
        <v>15877</v>
      </c>
      <c r="I4823" s="21" t="s">
        <v>85</v>
      </c>
      <c r="J4823" s="22" t="s">
        <v>14</v>
      </c>
      <c r="K4823" s="5"/>
      <c r="L4823" s="5"/>
    </row>
    <row r="4824" spans="2:12" ht="51" customHeight="1" x14ac:dyDescent="0.25">
      <c r="B4824" s="42">
        <v>5087</v>
      </c>
      <c r="C4824" s="29">
        <v>43447</v>
      </c>
      <c r="D4824" s="21" t="s">
        <v>913</v>
      </c>
      <c r="E4824" s="21" t="s">
        <v>15927</v>
      </c>
      <c r="F4824" s="21" t="s">
        <v>15928</v>
      </c>
      <c r="G4824" s="21" t="s">
        <v>15901</v>
      </c>
      <c r="H4824" s="21" t="s">
        <v>3430</v>
      </c>
      <c r="I4824" s="21" t="s">
        <v>85</v>
      </c>
      <c r="J4824" s="21" t="s">
        <v>128</v>
      </c>
      <c r="K4824" s="5"/>
      <c r="L4824" s="5"/>
    </row>
    <row r="4825" spans="2:12" ht="51" customHeight="1" x14ac:dyDescent="0.25">
      <c r="B4825" s="42">
        <v>5088</v>
      </c>
      <c r="C4825" s="30">
        <v>43447</v>
      </c>
      <c r="D4825" s="20" t="s">
        <v>512</v>
      </c>
      <c r="E4825" s="20" t="s">
        <v>15929</v>
      </c>
      <c r="F4825" s="20" t="s">
        <v>15930</v>
      </c>
      <c r="G4825" s="20" t="s">
        <v>15931</v>
      </c>
      <c r="H4825" s="20" t="s">
        <v>15877</v>
      </c>
      <c r="I4825" s="21" t="s">
        <v>85</v>
      </c>
      <c r="J4825" s="22" t="s">
        <v>14</v>
      </c>
      <c r="K4825" s="5"/>
      <c r="L4825" s="5"/>
    </row>
    <row r="4826" spans="2:12" ht="51" customHeight="1" x14ac:dyDescent="0.25">
      <c r="B4826" s="42">
        <v>5089</v>
      </c>
      <c r="C4826" s="30">
        <v>43447</v>
      </c>
      <c r="D4826" s="20" t="s">
        <v>577</v>
      </c>
      <c r="E4826" s="20" t="s">
        <v>15932</v>
      </c>
      <c r="F4826" s="20" t="s">
        <v>15933</v>
      </c>
      <c r="G4826" s="20" t="s">
        <v>15926</v>
      </c>
      <c r="H4826" s="20" t="s">
        <v>3997</v>
      </c>
      <c r="I4826" s="21" t="s">
        <v>85</v>
      </c>
      <c r="J4826" s="22" t="s">
        <v>14</v>
      </c>
      <c r="K4826" s="5"/>
      <c r="L4826" s="5"/>
    </row>
    <row r="4827" spans="2:12" ht="51" customHeight="1" x14ac:dyDescent="0.25">
      <c r="B4827" s="42">
        <v>5090</v>
      </c>
      <c r="C4827" s="30">
        <v>43447</v>
      </c>
      <c r="D4827" s="20" t="s">
        <v>3202</v>
      </c>
      <c r="E4827" s="20" t="s">
        <v>15934</v>
      </c>
      <c r="F4827" s="20" t="s">
        <v>15935</v>
      </c>
      <c r="G4827" s="20" t="s">
        <v>15936</v>
      </c>
      <c r="H4827" s="20" t="s">
        <v>3997</v>
      </c>
      <c r="I4827" s="21" t="s">
        <v>85</v>
      </c>
      <c r="J4827" s="22" t="s">
        <v>14</v>
      </c>
      <c r="K4827" s="5"/>
      <c r="L4827" s="5"/>
    </row>
    <row r="4828" spans="2:12" ht="51" customHeight="1" x14ac:dyDescent="0.25">
      <c r="B4828" s="42">
        <v>5091</v>
      </c>
      <c r="C4828" s="29">
        <v>43448</v>
      </c>
      <c r="D4828" s="118" t="s">
        <v>5455</v>
      </c>
      <c r="E4828" s="21" t="s">
        <v>21295</v>
      </c>
      <c r="F4828" s="32" t="s">
        <v>15937</v>
      </c>
      <c r="G4828" s="21" t="s">
        <v>21296</v>
      </c>
      <c r="H4828" s="21" t="s">
        <v>15755</v>
      </c>
      <c r="I4828" s="21" t="s">
        <v>85</v>
      </c>
      <c r="J4828" s="118" t="s">
        <v>17</v>
      </c>
      <c r="K4828" s="5"/>
      <c r="L4828" s="5"/>
    </row>
    <row r="4829" spans="2:12" ht="51" customHeight="1" x14ac:dyDescent="0.25">
      <c r="B4829" s="42">
        <v>5092</v>
      </c>
      <c r="C4829" s="30">
        <v>43451</v>
      </c>
      <c r="D4829" s="20" t="s">
        <v>1757</v>
      </c>
      <c r="E4829" s="20" t="s">
        <v>15938</v>
      </c>
      <c r="F4829" s="20" t="s">
        <v>15939</v>
      </c>
      <c r="G4829" s="20" t="s">
        <v>15940</v>
      </c>
      <c r="H4829" s="20" t="s">
        <v>15877</v>
      </c>
      <c r="I4829" s="21" t="s">
        <v>85</v>
      </c>
      <c r="J4829" s="224" t="s">
        <v>14</v>
      </c>
      <c r="K4829" s="5"/>
      <c r="L4829" s="5"/>
    </row>
    <row r="4830" spans="2:12" ht="51" customHeight="1" x14ac:dyDescent="0.25">
      <c r="B4830" s="42">
        <v>5093</v>
      </c>
      <c r="C4830" s="30">
        <v>43451</v>
      </c>
      <c r="D4830" s="20" t="s">
        <v>460</v>
      </c>
      <c r="E4830" s="20" t="s">
        <v>21297</v>
      </c>
      <c r="F4830" s="20" t="s">
        <v>21298</v>
      </c>
      <c r="G4830" s="20" t="s">
        <v>3465</v>
      </c>
      <c r="H4830" s="21" t="s">
        <v>21299</v>
      </c>
      <c r="I4830" s="21" t="s">
        <v>85</v>
      </c>
      <c r="J4830" s="24" t="s">
        <v>22</v>
      </c>
      <c r="K4830" s="5"/>
      <c r="L4830" s="5"/>
    </row>
    <row r="4831" spans="2:12" ht="51" customHeight="1" x14ac:dyDescent="0.25">
      <c r="B4831" s="42">
        <v>5095</v>
      </c>
      <c r="C4831" s="29">
        <v>43452</v>
      </c>
      <c r="D4831" s="21" t="s">
        <v>239</v>
      </c>
      <c r="E4831" s="21" t="s">
        <v>15941</v>
      </c>
      <c r="F4831" s="32" t="s">
        <v>21300</v>
      </c>
      <c r="G4831" s="21" t="s">
        <v>21301</v>
      </c>
      <c r="H4831" s="21" t="s">
        <v>387</v>
      </c>
      <c r="I4831" s="21" t="s">
        <v>85</v>
      </c>
      <c r="J4831" s="21" t="s">
        <v>12</v>
      </c>
      <c r="K4831" s="5"/>
      <c r="L4831" s="5"/>
    </row>
    <row r="4832" spans="2:12" ht="51" customHeight="1" x14ac:dyDescent="0.25">
      <c r="B4832" s="42">
        <v>5096</v>
      </c>
      <c r="C4832" s="29">
        <v>43452</v>
      </c>
      <c r="D4832" s="21" t="s">
        <v>169</v>
      </c>
      <c r="E4832" s="21" t="s">
        <v>15942</v>
      </c>
      <c r="F4832" s="32" t="s">
        <v>21302</v>
      </c>
      <c r="G4832" s="21" t="s">
        <v>21303</v>
      </c>
      <c r="H4832" s="21" t="s">
        <v>387</v>
      </c>
      <c r="I4832" s="21" t="s">
        <v>85</v>
      </c>
      <c r="J4832" s="21" t="s">
        <v>12</v>
      </c>
      <c r="K4832" s="5"/>
      <c r="L4832" s="5"/>
    </row>
    <row r="4833" spans="2:12" ht="51" customHeight="1" x14ac:dyDescent="0.25">
      <c r="B4833" s="42">
        <v>5097</v>
      </c>
      <c r="C4833" s="30">
        <v>43452</v>
      </c>
      <c r="D4833" s="20" t="s">
        <v>13050</v>
      </c>
      <c r="E4833" s="20" t="s">
        <v>15943</v>
      </c>
      <c r="F4833" s="20" t="s">
        <v>15944</v>
      </c>
      <c r="G4833" s="20" t="s">
        <v>15945</v>
      </c>
      <c r="H4833" s="20" t="s">
        <v>15877</v>
      </c>
      <c r="I4833" s="21" t="s">
        <v>85</v>
      </c>
      <c r="J4833" s="22" t="s">
        <v>14</v>
      </c>
      <c r="K4833" s="5"/>
      <c r="L4833" s="5"/>
    </row>
    <row r="4834" spans="2:12" ht="51" customHeight="1" x14ac:dyDescent="0.25">
      <c r="B4834" s="42">
        <v>5099</v>
      </c>
      <c r="C4834" s="29">
        <v>43454</v>
      </c>
      <c r="D4834" s="21" t="s">
        <v>722</v>
      </c>
      <c r="E4834" s="21" t="s">
        <v>15946</v>
      </c>
      <c r="F4834" s="32" t="s">
        <v>21304</v>
      </c>
      <c r="G4834" s="21" t="s">
        <v>15947</v>
      </c>
      <c r="H4834" s="21" t="s">
        <v>387</v>
      </c>
      <c r="I4834" s="21" t="s">
        <v>85</v>
      </c>
      <c r="J4834" s="21" t="s">
        <v>12</v>
      </c>
      <c r="K4834" s="5"/>
      <c r="L4834" s="5"/>
    </row>
    <row r="4835" spans="2:12" ht="51" customHeight="1" x14ac:dyDescent="0.25">
      <c r="B4835" s="42">
        <v>5101</v>
      </c>
      <c r="C4835" s="30">
        <v>43458</v>
      </c>
      <c r="D4835" s="20" t="s">
        <v>6530</v>
      </c>
      <c r="E4835" s="20" t="s">
        <v>15948</v>
      </c>
      <c r="F4835" s="20" t="s">
        <v>15949</v>
      </c>
      <c r="G4835" s="20" t="s">
        <v>15950</v>
      </c>
      <c r="H4835" s="20" t="s">
        <v>3997</v>
      </c>
      <c r="I4835" s="21" t="s">
        <v>85</v>
      </c>
      <c r="J4835" s="22" t="s">
        <v>14</v>
      </c>
      <c r="K4835" s="5"/>
      <c r="L4835" s="5"/>
    </row>
    <row r="4836" spans="2:12" ht="51" customHeight="1" x14ac:dyDescent="0.25">
      <c r="B4836" s="42">
        <v>5102</v>
      </c>
      <c r="C4836" s="30">
        <v>43458</v>
      </c>
      <c r="D4836" s="20" t="s">
        <v>15951</v>
      </c>
      <c r="E4836" s="20" t="s">
        <v>15952</v>
      </c>
      <c r="F4836" s="20" t="s">
        <v>15953</v>
      </c>
      <c r="G4836" s="20" t="s">
        <v>15954</v>
      </c>
      <c r="H4836" s="20" t="s">
        <v>3997</v>
      </c>
      <c r="I4836" s="21" t="s">
        <v>85</v>
      </c>
      <c r="J4836" s="224" t="s">
        <v>14</v>
      </c>
      <c r="K4836" s="5"/>
      <c r="L4836" s="5"/>
    </row>
    <row r="4837" spans="2:12" ht="51" customHeight="1" x14ac:dyDescent="0.25">
      <c r="B4837" s="42">
        <v>5103</v>
      </c>
      <c r="C4837" s="30">
        <v>43459</v>
      </c>
      <c r="D4837" s="20" t="s">
        <v>2695</v>
      </c>
      <c r="E4837" s="20" t="s">
        <v>15955</v>
      </c>
      <c r="F4837" s="20" t="s">
        <v>15956</v>
      </c>
      <c r="G4837" s="20" t="s">
        <v>15957</v>
      </c>
      <c r="H4837" s="20" t="s">
        <v>3997</v>
      </c>
      <c r="I4837" s="21" t="s">
        <v>85</v>
      </c>
      <c r="J4837" s="224" t="s">
        <v>14</v>
      </c>
      <c r="K4837" s="5"/>
      <c r="L4837" s="5"/>
    </row>
    <row r="4838" spans="2:12" ht="51" customHeight="1" x14ac:dyDescent="0.25">
      <c r="B4838" s="42">
        <v>5104</v>
      </c>
      <c r="C4838" s="30">
        <v>43459</v>
      </c>
      <c r="D4838" s="20" t="s">
        <v>2533</v>
      </c>
      <c r="E4838" s="20" t="s">
        <v>4279</v>
      </c>
      <c r="F4838" s="20" t="s">
        <v>4280</v>
      </c>
      <c r="G4838" s="20" t="s">
        <v>4281</v>
      </c>
      <c r="H4838" s="20" t="s">
        <v>3997</v>
      </c>
      <c r="I4838" s="21" t="s">
        <v>85</v>
      </c>
      <c r="J4838" s="22" t="s">
        <v>14</v>
      </c>
      <c r="K4838" s="5"/>
      <c r="L4838" s="5"/>
    </row>
    <row r="4839" spans="2:12" ht="51" customHeight="1" x14ac:dyDescent="0.25">
      <c r="B4839" s="42">
        <v>5105</v>
      </c>
      <c r="C4839" s="30">
        <v>43459</v>
      </c>
      <c r="D4839" s="20" t="s">
        <v>2230</v>
      </c>
      <c r="E4839" s="20" t="s">
        <v>15958</v>
      </c>
      <c r="F4839" s="20" t="s">
        <v>15959</v>
      </c>
      <c r="G4839" s="20" t="s">
        <v>15960</v>
      </c>
      <c r="H4839" s="20" t="s">
        <v>3997</v>
      </c>
      <c r="I4839" s="21" t="s">
        <v>85</v>
      </c>
      <c r="J4839" s="22" t="s">
        <v>14</v>
      </c>
      <c r="K4839" s="5"/>
      <c r="L4839" s="5"/>
    </row>
    <row r="4840" spans="2:12" ht="51" customHeight="1" x14ac:dyDescent="0.25">
      <c r="B4840" s="42">
        <v>5106</v>
      </c>
      <c r="C4840" s="29">
        <v>43459</v>
      </c>
      <c r="D4840" s="21" t="s">
        <v>2077</v>
      </c>
      <c r="E4840" s="21" t="s">
        <v>15961</v>
      </c>
      <c r="F4840" s="21" t="s">
        <v>15962</v>
      </c>
      <c r="G4840" s="21" t="s">
        <v>15963</v>
      </c>
      <c r="H4840" s="21" t="s">
        <v>3434</v>
      </c>
      <c r="I4840" s="21" t="s">
        <v>85</v>
      </c>
      <c r="J4840" s="120" t="s">
        <v>103</v>
      </c>
      <c r="K4840" s="5"/>
      <c r="L4840" s="5"/>
    </row>
    <row r="4841" spans="2:12" ht="51" customHeight="1" x14ac:dyDescent="0.25">
      <c r="B4841" s="42">
        <v>5107</v>
      </c>
      <c r="C4841" s="30">
        <v>43459</v>
      </c>
      <c r="D4841" s="20" t="s">
        <v>664</v>
      </c>
      <c r="E4841" s="20" t="s">
        <v>15964</v>
      </c>
      <c r="F4841" s="20" t="s">
        <v>15965</v>
      </c>
      <c r="G4841" s="20" t="s">
        <v>15966</v>
      </c>
      <c r="H4841" s="20" t="s">
        <v>3997</v>
      </c>
      <c r="I4841" s="21" t="s">
        <v>85</v>
      </c>
      <c r="J4841" s="22" t="s">
        <v>14</v>
      </c>
      <c r="K4841" s="5"/>
      <c r="L4841" s="5"/>
    </row>
    <row r="4842" spans="2:12" ht="51" customHeight="1" x14ac:dyDescent="0.25">
      <c r="B4842" s="42">
        <v>5108</v>
      </c>
      <c r="C4842" s="29">
        <v>43459</v>
      </c>
      <c r="D4842" s="118" t="s">
        <v>2417</v>
      </c>
      <c r="E4842" s="21" t="s">
        <v>21305</v>
      </c>
      <c r="F4842" s="32" t="s">
        <v>15967</v>
      </c>
      <c r="G4842" s="21" t="s">
        <v>21306</v>
      </c>
      <c r="H4842" s="21" t="s">
        <v>21307</v>
      </c>
      <c r="I4842" s="21" t="s">
        <v>85</v>
      </c>
      <c r="J4842" s="118" t="s">
        <v>17</v>
      </c>
      <c r="K4842" s="5"/>
      <c r="L4842" s="5"/>
    </row>
    <row r="4843" spans="2:12" ht="51" customHeight="1" x14ac:dyDescent="0.25">
      <c r="B4843" s="42">
        <v>5109</v>
      </c>
      <c r="C4843" s="30">
        <v>43459</v>
      </c>
      <c r="D4843" s="20" t="s">
        <v>2081</v>
      </c>
      <c r="E4843" s="20" t="s">
        <v>15968</v>
      </c>
      <c r="F4843" s="20" t="s">
        <v>15969</v>
      </c>
      <c r="G4843" s="20" t="s">
        <v>15970</v>
      </c>
      <c r="H4843" s="20" t="s">
        <v>3997</v>
      </c>
      <c r="I4843" s="21" t="s">
        <v>85</v>
      </c>
      <c r="J4843" s="22" t="s">
        <v>14</v>
      </c>
      <c r="K4843" s="5"/>
      <c r="L4843" s="5"/>
    </row>
    <row r="4844" spans="2:12" ht="51" customHeight="1" x14ac:dyDescent="0.25">
      <c r="B4844" s="42">
        <v>5110</v>
      </c>
      <c r="C4844" s="29">
        <v>43460</v>
      </c>
      <c r="D4844" s="21" t="s">
        <v>203</v>
      </c>
      <c r="E4844" s="21" t="s">
        <v>15971</v>
      </c>
      <c r="F4844" s="29" t="s">
        <v>15972</v>
      </c>
      <c r="G4844" s="21" t="s">
        <v>15973</v>
      </c>
      <c r="H4844" s="29">
        <v>43821</v>
      </c>
      <c r="I4844" s="21" t="s">
        <v>85</v>
      </c>
      <c r="J4844" s="120" t="s">
        <v>74</v>
      </c>
      <c r="K4844" s="5"/>
      <c r="L4844" s="5"/>
    </row>
    <row r="4845" spans="2:12" ht="51" customHeight="1" x14ac:dyDescent="0.25">
      <c r="B4845" s="42">
        <v>5111</v>
      </c>
      <c r="C4845" s="30">
        <v>43461</v>
      </c>
      <c r="D4845" s="20" t="s">
        <v>798</v>
      </c>
      <c r="E4845" s="20" t="s">
        <v>15974</v>
      </c>
      <c r="F4845" s="20" t="s">
        <v>15975</v>
      </c>
      <c r="G4845" s="20" t="s">
        <v>15976</v>
      </c>
      <c r="H4845" s="20" t="s">
        <v>3997</v>
      </c>
      <c r="I4845" s="21" t="s">
        <v>85</v>
      </c>
      <c r="J4845" s="22" t="s">
        <v>14</v>
      </c>
      <c r="L4845" s="5"/>
    </row>
    <row r="4846" spans="2:12" ht="51" customHeight="1" x14ac:dyDescent="0.25">
      <c r="B4846" s="42">
        <v>5113</v>
      </c>
      <c r="C4846" s="29">
        <v>43462</v>
      </c>
      <c r="D4846" s="21" t="s">
        <v>2944</v>
      </c>
      <c r="E4846" s="21" t="s">
        <v>15977</v>
      </c>
      <c r="F4846" s="21" t="s">
        <v>15978</v>
      </c>
      <c r="G4846" s="21" t="s">
        <v>15979</v>
      </c>
      <c r="H4846" s="21" t="s">
        <v>3434</v>
      </c>
      <c r="I4846" s="21" t="s">
        <v>85</v>
      </c>
      <c r="J4846" s="120" t="s">
        <v>103</v>
      </c>
      <c r="K4846" s="306" t="s">
        <v>21308</v>
      </c>
      <c r="L4846" s="5"/>
    </row>
    <row r="4847" spans="2:12" ht="51" customHeight="1" x14ac:dyDescent="0.25">
      <c r="B4847" s="42">
        <v>5114</v>
      </c>
      <c r="C4847" s="29">
        <v>43475</v>
      </c>
      <c r="D4847" s="20" t="s">
        <v>1702</v>
      </c>
      <c r="E4847" s="21" t="s">
        <v>15980</v>
      </c>
      <c r="F4847" s="32" t="s">
        <v>21309</v>
      </c>
      <c r="G4847" s="187" t="s">
        <v>15981</v>
      </c>
      <c r="H4847" s="21" t="s">
        <v>397</v>
      </c>
      <c r="I4847" s="21" t="s">
        <v>85</v>
      </c>
      <c r="J4847" s="21" t="s">
        <v>12</v>
      </c>
      <c r="K4847" s="307" t="s">
        <v>21310</v>
      </c>
      <c r="L4847" s="5"/>
    </row>
    <row r="4848" spans="2:12" ht="51" customHeight="1" x14ac:dyDescent="0.25">
      <c r="B4848" s="42">
        <v>5115</v>
      </c>
      <c r="C4848" s="30">
        <v>43476</v>
      </c>
      <c r="D4848" s="20" t="s">
        <v>1300</v>
      </c>
      <c r="E4848" s="20" t="s">
        <v>15982</v>
      </c>
      <c r="F4848" s="20" t="s">
        <v>15983</v>
      </c>
      <c r="G4848" s="20" t="s">
        <v>15984</v>
      </c>
      <c r="H4848" s="20" t="s">
        <v>3442</v>
      </c>
      <c r="I4848" s="20" t="s">
        <v>85</v>
      </c>
      <c r="J4848" s="22" t="s">
        <v>14</v>
      </c>
      <c r="K4848" s="45" t="s">
        <v>21310</v>
      </c>
      <c r="L4848" s="5"/>
    </row>
    <row r="4849" spans="2:12" ht="51" customHeight="1" x14ac:dyDescent="0.25">
      <c r="B4849" s="42">
        <v>5116</v>
      </c>
      <c r="C4849" s="127">
        <v>43480</v>
      </c>
      <c r="D4849" s="24" t="s">
        <v>761</v>
      </c>
      <c r="E4849" s="24" t="s">
        <v>21311</v>
      </c>
      <c r="F4849" s="155">
        <v>7499070612</v>
      </c>
      <c r="G4849" s="24" t="s">
        <v>15985</v>
      </c>
      <c r="H4849" s="127" t="s">
        <v>15986</v>
      </c>
      <c r="I4849" s="24" t="s">
        <v>85</v>
      </c>
      <c r="J4849" s="120" t="s">
        <v>74</v>
      </c>
      <c r="K4849" s="45" t="s">
        <v>21310</v>
      </c>
      <c r="L4849" s="5"/>
    </row>
    <row r="4850" spans="2:12" ht="51" customHeight="1" x14ac:dyDescent="0.25">
      <c r="B4850" s="42">
        <v>5117</v>
      </c>
      <c r="C4850" s="29">
        <v>43480</v>
      </c>
      <c r="D4850" s="21" t="s">
        <v>2600</v>
      </c>
      <c r="E4850" s="21" t="s">
        <v>15987</v>
      </c>
      <c r="F4850" s="21" t="s">
        <v>15988</v>
      </c>
      <c r="G4850" s="21" t="s">
        <v>15989</v>
      </c>
      <c r="H4850" s="21" t="s">
        <v>15990</v>
      </c>
      <c r="I4850" s="21" t="s">
        <v>85</v>
      </c>
      <c r="J4850" s="120" t="s">
        <v>103</v>
      </c>
      <c r="L4850" s="5"/>
    </row>
    <row r="4851" spans="2:12" ht="51" customHeight="1" x14ac:dyDescent="0.25">
      <c r="B4851" s="42">
        <v>5118</v>
      </c>
      <c r="C4851" s="127">
        <v>43480</v>
      </c>
      <c r="D4851" s="24" t="s">
        <v>3087</v>
      </c>
      <c r="E4851" s="24" t="s">
        <v>15991</v>
      </c>
      <c r="F4851" s="155">
        <v>7412796607</v>
      </c>
      <c r="G4851" s="24" t="s">
        <v>15992</v>
      </c>
      <c r="H4851" s="127" t="s">
        <v>15986</v>
      </c>
      <c r="I4851" s="24" t="s">
        <v>85</v>
      </c>
      <c r="J4851" s="120" t="s">
        <v>74</v>
      </c>
      <c r="L4851" s="5"/>
    </row>
    <row r="4852" spans="2:12" ht="51" customHeight="1" x14ac:dyDescent="0.25">
      <c r="B4852" s="42">
        <v>5119</v>
      </c>
      <c r="C4852" s="29">
        <v>43480</v>
      </c>
      <c r="D4852" s="21" t="s">
        <v>3058</v>
      </c>
      <c r="E4852" s="21" t="s">
        <v>15993</v>
      </c>
      <c r="F4852" s="32" t="s">
        <v>15994</v>
      </c>
      <c r="G4852" s="21" t="s">
        <v>21312</v>
      </c>
      <c r="H4852" s="21"/>
      <c r="I4852" s="21" t="s">
        <v>85</v>
      </c>
      <c r="J4852" s="20" t="s">
        <v>8</v>
      </c>
      <c r="L4852" s="5"/>
    </row>
    <row r="4853" spans="2:12" ht="51" customHeight="1" x14ac:dyDescent="0.25">
      <c r="B4853" s="42">
        <v>5120</v>
      </c>
      <c r="C4853" s="29">
        <v>43481</v>
      </c>
      <c r="D4853" s="118" t="s">
        <v>3324</v>
      </c>
      <c r="E4853" s="21" t="s">
        <v>21313</v>
      </c>
      <c r="F4853" s="32" t="s">
        <v>21314</v>
      </c>
      <c r="G4853" s="21" t="s">
        <v>21315</v>
      </c>
      <c r="H4853" s="21" t="s">
        <v>21316</v>
      </c>
      <c r="I4853" s="21" t="s">
        <v>85</v>
      </c>
      <c r="J4853" s="20" t="s">
        <v>17</v>
      </c>
      <c r="L4853" s="5"/>
    </row>
    <row r="4854" spans="2:12" ht="51" customHeight="1" x14ac:dyDescent="0.25">
      <c r="B4854" s="42">
        <v>5121</v>
      </c>
      <c r="C4854" s="29">
        <v>43482</v>
      </c>
      <c r="D4854" s="21" t="s">
        <v>778</v>
      </c>
      <c r="E4854" s="21" t="s">
        <v>15996</v>
      </c>
      <c r="F4854" s="21" t="s">
        <v>15997</v>
      </c>
      <c r="G4854" s="21" t="s">
        <v>15998</v>
      </c>
      <c r="H4854" s="21" t="s">
        <v>3445</v>
      </c>
      <c r="I4854" s="21" t="s">
        <v>85</v>
      </c>
      <c r="J4854" s="21" t="s">
        <v>34</v>
      </c>
      <c r="L4854" s="5"/>
    </row>
    <row r="4855" spans="2:12" ht="51" customHeight="1" x14ac:dyDescent="0.25">
      <c r="B4855" s="42">
        <v>5122</v>
      </c>
      <c r="C4855" s="127">
        <v>43483</v>
      </c>
      <c r="D4855" s="24" t="s">
        <v>355</v>
      </c>
      <c r="E4855" s="24" t="s">
        <v>15999</v>
      </c>
      <c r="F4855" s="155" t="s">
        <v>16000</v>
      </c>
      <c r="G4855" s="24" t="s">
        <v>16001</v>
      </c>
      <c r="H4855" s="127" t="s">
        <v>15986</v>
      </c>
      <c r="I4855" s="24" t="s">
        <v>85</v>
      </c>
      <c r="J4855" s="120" t="s">
        <v>74</v>
      </c>
      <c r="L4855" s="5"/>
    </row>
    <row r="4856" spans="2:12" ht="51" customHeight="1" x14ac:dyDescent="0.25">
      <c r="B4856" s="42">
        <v>5123</v>
      </c>
      <c r="C4856" s="30">
        <v>43487</v>
      </c>
      <c r="D4856" s="20" t="s">
        <v>3426</v>
      </c>
      <c r="E4856" s="20" t="s">
        <v>16002</v>
      </c>
      <c r="F4856" s="20" t="s">
        <v>16003</v>
      </c>
      <c r="G4856" s="20" t="s">
        <v>16004</v>
      </c>
      <c r="H4856" s="20" t="s">
        <v>3442</v>
      </c>
      <c r="I4856" s="20" t="s">
        <v>85</v>
      </c>
      <c r="J4856" s="22" t="s">
        <v>14</v>
      </c>
      <c r="L4856" s="5"/>
    </row>
    <row r="4857" spans="2:12" ht="51" customHeight="1" x14ac:dyDescent="0.25">
      <c r="B4857" s="42">
        <v>5124</v>
      </c>
      <c r="C4857" s="30">
        <v>43487</v>
      </c>
      <c r="D4857" s="20" t="s">
        <v>16005</v>
      </c>
      <c r="E4857" s="20" t="s">
        <v>16006</v>
      </c>
      <c r="F4857" s="20" t="s">
        <v>16007</v>
      </c>
      <c r="G4857" s="20" t="s">
        <v>16008</v>
      </c>
      <c r="H4857" s="20" t="s">
        <v>3442</v>
      </c>
      <c r="I4857" s="20" t="s">
        <v>85</v>
      </c>
      <c r="J4857" s="22" t="s">
        <v>14</v>
      </c>
      <c r="L4857" s="5"/>
    </row>
    <row r="4858" spans="2:12" ht="51" customHeight="1" x14ac:dyDescent="0.25">
      <c r="B4858" s="42">
        <v>5125</v>
      </c>
      <c r="C4858" s="29">
        <v>43488</v>
      </c>
      <c r="D4858" s="21" t="s">
        <v>110</v>
      </c>
      <c r="E4858" s="21" t="s">
        <v>16009</v>
      </c>
      <c r="F4858" s="32" t="s">
        <v>16010</v>
      </c>
      <c r="G4858" s="21" t="s">
        <v>21317</v>
      </c>
      <c r="H4858" s="21"/>
      <c r="I4858" s="21" t="s">
        <v>85</v>
      </c>
      <c r="J4858" s="20" t="s">
        <v>8</v>
      </c>
      <c r="L4858" s="5"/>
    </row>
    <row r="4859" spans="2:12" ht="51" customHeight="1" x14ac:dyDescent="0.25">
      <c r="B4859" s="42">
        <v>5126</v>
      </c>
      <c r="C4859" s="29">
        <v>43489</v>
      </c>
      <c r="D4859" s="21" t="s">
        <v>790</v>
      </c>
      <c r="E4859" s="21" t="s">
        <v>16011</v>
      </c>
      <c r="F4859" s="126" t="s">
        <v>16012</v>
      </c>
      <c r="G4859" s="21" t="s">
        <v>16013</v>
      </c>
      <c r="H4859" s="21" t="s">
        <v>3437</v>
      </c>
      <c r="I4859" s="21" t="s">
        <v>85</v>
      </c>
      <c r="J4859" s="21" t="s">
        <v>128</v>
      </c>
      <c r="L4859" s="5"/>
    </row>
    <row r="4860" spans="2:12" ht="51" customHeight="1" x14ac:dyDescent="0.25">
      <c r="B4860" s="42">
        <v>5127</v>
      </c>
      <c r="C4860" s="30">
        <v>43489</v>
      </c>
      <c r="D4860" s="20" t="s">
        <v>365</v>
      </c>
      <c r="E4860" s="20" t="s">
        <v>16014</v>
      </c>
      <c r="F4860" s="20" t="s">
        <v>16015</v>
      </c>
      <c r="G4860" s="20" t="s">
        <v>16016</v>
      </c>
      <c r="H4860" s="20" t="s">
        <v>3442</v>
      </c>
      <c r="I4860" s="20" t="s">
        <v>85</v>
      </c>
      <c r="J4860" s="22" t="s">
        <v>14</v>
      </c>
      <c r="L4860" s="5"/>
    </row>
    <row r="4861" spans="2:12" ht="51" customHeight="1" x14ac:dyDescent="0.25">
      <c r="B4861" s="42">
        <v>5128</v>
      </c>
      <c r="C4861" s="127">
        <v>43489</v>
      </c>
      <c r="D4861" s="24" t="s">
        <v>1429</v>
      </c>
      <c r="E4861" s="24" t="s">
        <v>16017</v>
      </c>
      <c r="F4861" s="24" t="s">
        <v>16018</v>
      </c>
      <c r="G4861" s="24" t="s">
        <v>16019</v>
      </c>
      <c r="H4861" s="127" t="s">
        <v>3446</v>
      </c>
      <c r="I4861" s="24" t="s">
        <v>85</v>
      </c>
      <c r="J4861" s="120" t="s">
        <v>74</v>
      </c>
      <c r="L4861" s="5"/>
    </row>
    <row r="4862" spans="2:12" ht="51" customHeight="1" x14ac:dyDescent="0.25">
      <c r="B4862" s="42">
        <v>5129</v>
      </c>
      <c r="C4862" s="127">
        <v>43490</v>
      </c>
      <c r="D4862" s="24" t="s">
        <v>2335</v>
      </c>
      <c r="E4862" s="24" t="s">
        <v>16020</v>
      </c>
      <c r="F4862" s="24" t="s">
        <v>16021</v>
      </c>
      <c r="G4862" s="24" t="s">
        <v>16022</v>
      </c>
      <c r="H4862" s="127" t="s">
        <v>3446</v>
      </c>
      <c r="I4862" s="24" t="s">
        <v>85</v>
      </c>
      <c r="J4862" s="120" t="s">
        <v>74</v>
      </c>
      <c r="L4862" s="5"/>
    </row>
    <row r="4863" spans="2:12" ht="51" customHeight="1" x14ac:dyDescent="0.25">
      <c r="B4863" s="42">
        <v>5130</v>
      </c>
      <c r="C4863" s="256">
        <v>43493</v>
      </c>
      <c r="D4863" s="22" t="s">
        <v>13860</v>
      </c>
      <c r="E4863" s="22" t="s">
        <v>16023</v>
      </c>
      <c r="F4863" s="22" t="s">
        <v>16024</v>
      </c>
      <c r="G4863" s="22" t="s">
        <v>7684</v>
      </c>
      <c r="H4863" s="256" t="s">
        <v>3460</v>
      </c>
      <c r="I4863" s="22" t="s">
        <v>85</v>
      </c>
      <c r="J4863" s="20" t="s">
        <v>48</v>
      </c>
      <c r="L4863" s="5"/>
    </row>
    <row r="4864" spans="2:12" ht="51" customHeight="1" x14ac:dyDescent="0.25">
      <c r="B4864" s="42">
        <v>5131</v>
      </c>
      <c r="C4864" s="29">
        <v>43494</v>
      </c>
      <c r="D4864" s="21" t="s">
        <v>1339</v>
      </c>
      <c r="E4864" s="21" t="s">
        <v>21318</v>
      </c>
      <c r="F4864" s="192" t="s">
        <v>21319</v>
      </c>
      <c r="G4864" s="21" t="s">
        <v>21320</v>
      </c>
      <c r="H4864" s="21" t="s">
        <v>21321</v>
      </c>
      <c r="I4864" s="21" t="s">
        <v>85</v>
      </c>
      <c r="J4864" s="20" t="s">
        <v>17</v>
      </c>
      <c r="L4864" s="5"/>
    </row>
    <row r="4865" spans="2:12" ht="51" customHeight="1" x14ac:dyDescent="0.25">
      <c r="B4865" s="42">
        <v>5132</v>
      </c>
      <c r="C4865" s="127">
        <v>43494</v>
      </c>
      <c r="D4865" s="24" t="s">
        <v>379</v>
      </c>
      <c r="E4865" s="24" t="s">
        <v>16025</v>
      </c>
      <c r="F4865" s="24" t="s">
        <v>16026</v>
      </c>
      <c r="G4865" s="24" t="s">
        <v>16027</v>
      </c>
      <c r="H4865" s="127" t="s">
        <v>3446</v>
      </c>
      <c r="I4865" s="24" t="s">
        <v>85</v>
      </c>
      <c r="J4865" s="120" t="s">
        <v>74</v>
      </c>
      <c r="L4865" s="5"/>
    </row>
    <row r="4866" spans="2:12" ht="51" customHeight="1" x14ac:dyDescent="0.25">
      <c r="B4866" s="42">
        <v>5133</v>
      </c>
      <c r="C4866" s="29">
        <v>43494</v>
      </c>
      <c r="D4866" s="118" t="s">
        <v>127</v>
      </c>
      <c r="E4866" s="118" t="s">
        <v>16028</v>
      </c>
      <c r="F4866" s="32" t="s">
        <v>16029</v>
      </c>
      <c r="G4866" s="118" t="s">
        <v>16030</v>
      </c>
      <c r="H4866" s="118" t="s">
        <v>3440</v>
      </c>
      <c r="I4866" s="118" t="s">
        <v>85</v>
      </c>
      <c r="J4866" s="20" t="s">
        <v>86</v>
      </c>
      <c r="L4866" s="5"/>
    </row>
    <row r="4867" spans="2:12" ht="51" customHeight="1" x14ac:dyDescent="0.25">
      <c r="B4867" s="42">
        <v>5135</v>
      </c>
      <c r="C4867" s="29">
        <v>43496</v>
      </c>
      <c r="D4867" s="21" t="s">
        <v>3086</v>
      </c>
      <c r="E4867" s="21" t="s">
        <v>16031</v>
      </c>
      <c r="F4867" s="126" t="s">
        <v>16032</v>
      </c>
      <c r="G4867" s="21" t="s">
        <v>16033</v>
      </c>
      <c r="H4867" s="21" t="s">
        <v>393</v>
      </c>
      <c r="I4867" s="21" t="s">
        <v>85</v>
      </c>
      <c r="J4867" s="21" t="s">
        <v>34</v>
      </c>
      <c r="L4867" s="5"/>
    </row>
    <row r="4868" spans="2:12" ht="51" customHeight="1" x14ac:dyDescent="0.25">
      <c r="B4868" s="42">
        <v>5136</v>
      </c>
      <c r="C4868" s="29">
        <v>43496</v>
      </c>
      <c r="D4868" s="118" t="s">
        <v>693</v>
      </c>
      <c r="E4868" s="118" t="s">
        <v>16034</v>
      </c>
      <c r="F4868" s="118" t="s">
        <v>16035</v>
      </c>
      <c r="G4868" s="118" t="s">
        <v>16036</v>
      </c>
      <c r="H4868" s="118" t="s">
        <v>3440</v>
      </c>
      <c r="I4868" s="118" t="s">
        <v>85</v>
      </c>
      <c r="J4868" s="20" t="s">
        <v>86</v>
      </c>
      <c r="L4868" s="5"/>
    </row>
    <row r="4869" spans="2:12" ht="51" customHeight="1" x14ac:dyDescent="0.25">
      <c r="B4869" s="42">
        <v>5137</v>
      </c>
      <c r="C4869" s="29">
        <v>43496</v>
      </c>
      <c r="D4869" s="21" t="s">
        <v>1480</v>
      </c>
      <c r="E4869" s="21" t="s">
        <v>16037</v>
      </c>
      <c r="F4869" s="21" t="s">
        <v>21322</v>
      </c>
      <c r="G4869" s="21" t="s">
        <v>16038</v>
      </c>
      <c r="H4869" s="117" t="s">
        <v>16039</v>
      </c>
      <c r="I4869" s="21" t="s">
        <v>85</v>
      </c>
      <c r="J4869" s="20" t="s">
        <v>290</v>
      </c>
      <c r="L4869" s="5"/>
    </row>
    <row r="4870" spans="2:12" ht="51" customHeight="1" x14ac:dyDescent="0.25">
      <c r="B4870" s="42">
        <v>5138</v>
      </c>
      <c r="C4870" s="29">
        <v>43496</v>
      </c>
      <c r="D4870" s="21" t="s">
        <v>4332</v>
      </c>
      <c r="E4870" s="21" t="s">
        <v>16040</v>
      </c>
      <c r="F4870" s="32" t="s">
        <v>21323</v>
      </c>
      <c r="G4870" s="21" t="s">
        <v>16041</v>
      </c>
      <c r="H4870" s="21" t="s">
        <v>397</v>
      </c>
      <c r="I4870" s="21" t="s">
        <v>85</v>
      </c>
      <c r="J4870" s="21" t="s">
        <v>12</v>
      </c>
      <c r="L4870" s="5"/>
    </row>
    <row r="4871" spans="2:12" ht="51" customHeight="1" x14ac:dyDescent="0.25">
      <c r="B4871" s="42">
        <v>5139</v>
      </c>
      <c r="C4871" s="30">
        <v>43500</v>
      </c>
      <c r="D4871" s="20" t="s">
        <v>3422</v>
      </c>
      <c r="E4871" s="20" t="s">
        <v>16042</v>
      </c>
      <c r="F4871" s="20" t="s">
        <v>16043</v>
      </c>
      <c r="G4871" s="20" t="s">
        <v>16044</v>
      </c>
      <c r="H4871" s="20" t="s">
        <v>3457</v>
      </c>
      <c r="I4871" s="20" t="s">
        <v>85</v>
      </c>
      <c r="J4871" s="22" t="s">
        <v>14</v>
      </c>
      <c r="L4871" s="5"/>
    </row>
    <row r="4872" spans="2:12" ht="51" customHeight="1" x14ac:dyDescent="0.25">
      <c r="B4872" s="42">
        <v>5140</v>
      </c>
      <c r="C4872" s="256">
        <v>43501</v>
      </c>
      <c r="D4872" s="22" t="s">
        <v>939</v>
      </c>
      <c r="E4872" s="22" t="s">
        <v>16045</v>
      </c>
      <c r="F4872" s="22" t="s">
        <v>16046</v>
      </c>
      <c r="G4872" s="22" t="s">
        <v>16047</v>
      </c>
      <c r="H4872" s="256" t="s">
        <v>3460</v>
      </c>
      <c r="I4872" s="22" t="s">
        <v>85</v>
      </c>
      <c r="J4872" s="308" t="s">
        <v>48</v>
      </c>
      <c r="L4872" s="5"/>
    </row>
    <row r="4873" spans="2:12" ht="51" customHeight="1" x14ac:dyDescent="0.25">
      <c r="B4873" s="42">
        <v>5141</v>
      </c>
      <c r="C4873" s="29">
        <v>43501</v>
      </c>
      <c r="D4873" s="21" t="s">
        <v>10100</v>
      </c>
      <c r="E4873" s="21" t="s">
        <v>16048</v>
      </c>
      <c r="F4873" s="21" t="s">
        <v>16049</v>
      </c>
      <c r="G4873" s="21" t="s">
        <v>16050</v>
      </c>
      <c r="H4873" s="21" t="s">
        <v>3447</v>
      </c>
      <c r="I4873" s="21" t="s">
        <v>85</v>
      </c>
      <c r="J4873" s="120" t="s">
        <v>103</v>
      </c>
      <c r="L4873" s="5"/>
    </row>
    <row r="4874" spans="2:12" ht="51" customHeight="1" x14ac:dyDescent="0.25">
      <c r="B4874" s="42">
        <v>5142</v>
      </c>
      <c r="C4874" s="29">
        <v>43503</v>
      </c>
      <c r="D4874" s="21" t="s">
        <v>1146</v>
      </c>
      <c r="E4874" s="21" t="s">
        <v>16051</v>
      </c>
      <c r="F4874" s="126" t="s">
        <v>16052</v>
      </c>
      <c r="G4874" s="21" t="s">
        <v>16053</v>
      </c>
      <c r="H4874" s="21" t="s">
        <v>3603</v>
      </c>
      <c r="I4874" s="21" t="s">
        <v>85</v>
      </c>
      <c r="J4874" s="21" t="s">
        <v>128</v>
      </c>
      <c r="L4874" s="5"/>
    </row>
    <row r="4875" spans="2:12" ht="51" customHeight="1" x14ac:dyDescent="0.25">
      <c r="B4875" s="42">
        <v>5143</v>
      </c>
      <c r="C4875" s="29">
        <v>43503</v>
      </c>
      <c r="D4875" s="21" t="s">
        <v>5261</v>
      </c>
      <c r="E4875" s="21" t="s">
        <v>21324</v>
      </c>
      <c r="F4875" s="192" t="s">
        <v>16054</v>
      </c>
      <c r="G4875" s="21" t="s">
        <v>21325</v>
      </c>
      <c r="H4875" s="21" t="s">
        <v>21326</v>
      </c>
      <c r="I4875" s="21" t="s">
        <v>85</v>
      </c>
      <c r="J4875" s="20" t="s">
        <v>17</v>
      </c>
      <c r="L4875" s="5"/>
    </row>
    <row r="4876" spans="2:12" ht="51" customHeight="1" x14ac:dyDescent="0.25">
      <c r="B4876" s="42">
        <v>5144</v>
      </c>
      <c r="C4876" s="29">
        <v>43503</v>
      </c>
      <c r="D4876" s="21" t="s">
        <v>1357</v>
      </c>
      <c r="E4876" s="21" t="s">
        <v>16055</v>
      </c>
      <c r="F4876" s="21" t="s">
        <v>16056</v>
      </c>
      <c r="G4876" s="21" t="s">
        <v>16057</v>
      </c>
      <c r="H4876" s="21" t="s">
        <v>3447</v>
      </c>
      <c r="I4876" s="21" t="s">
        <v>85</v>
      </c>
      <c r="J4876" s="120" t="s">
        <v>103</v>
      </c>
      <c r="L4876" s="5"/>
    </row>
    <row r="4877" spans="2:12" ht="51" customHeight="1" x14ac:dyDescent="0.25">
      <c r="B4877" s="42">
        <v>5145</v>
      </c>
      <c r="C4877" s="29">
        <v>43503</v>
      </c>
      <c r="D4877" s="21" t="s">
        <v>200</v>
      </c>
      <c r="E4877" s="21" t="s">
        <v>16058</v>
      </c>
      <c r="F4877" s="32" t="s">
        <v>16059</v>
      </c>
      <c r="G4877" s="21" t="s">
        <v>16060</v>
      </c>
      <c r="H4877" s="21" t="s">
        <v>3458</v>
      </c>
      <c r="I4877" s="21" t="s">
        <v>85</v>
      </c>
      <c r="J4877" s="156" t="s">
        <v>128</v>
      </c>
      <c r="L4877" s="5"/>
    </row>
    <row r="4878" spans="2:12" ht="51" customHeight="1" x14ac:dyDescent="0.25">
      <c r="B4878" s="42">
        <v>5146</v>
      </c>
      <c r="C4878" s="29">
        <v>43504</v>
      </c>
      <c r="D4878" s="21" t="s">
        <v>924</v>
      </c>
      <c r="E4878" s="21" t="s">
        <v>16061</v>
      </c>
      <c r="F4878" s="21" t="s">
        <v>16062</v>
      </c>
      <c r="G4878" s="21" t="s">
        <v>16063</v>
      </c>
      <c r="H4878" s="21" t="s">
        <v>3447</v>
      </c>
      <c r="I4878" s="21" t="s">
        <v>85</v>
      </c>
      <c r="J4878" s="120" t="s">
        <v>103</v>
      </c>
      <c r="L4878" s="5"/>
    </row>
    <row r="4879" spans="2:12" ht="51" customHeight="1" x14ac:dyDescent="0.25">
      <c r="B4879" s="42">
        <v>5147</v>
      </c>
      <c r="C4879" s="29">
        <v>43504</v>
      </c>
      <c r="D4879" s="21" t="s">
        <v>1825</v>
      </c>
      <c r="E4879" s="309" t="s">
        <v>21327</v>
      </c>
      <c r="F4879" s="21" t="s">
        <v>21328</v>
      </c>
      <c r="G4879" s="21" t="s">
        <v>16064</v>
      </c>
      <c r="H4879" s="117" t="s">
        <v>16065</v>
      </c>
      <c r="I4879" s="21" t="s">
        <v>85</v>
      </c>
      <c r="J4879" s="20" t="s">
        <v>290</v>
      </c>
      <c r="L4879" s="5"/>
    </row>
    <row r="4880" spans="2:12" ht="51" customHeight="1" x14ac:dyDescent="0.25">
      <c r="B4880" s="42">
        <v>5148</v>
      </c>
      <c r="C4880" s="256">
        <v>43507</v>
      </c>
      <c r="D4880" s="22" t="s">
        <v>5018</v>
      </c>
      <c r="E4880" s="22" t="s">
        <v>16066</v>
      </c>
      <c r="F4880" s="22" t="s">
        <v>16067</v>
      </c>
      <c r="G4880" s="22" t="s">
        <v>16068</v>
      </c>
      <c r="H4880" s="256" t="s">
        <v>3460</v>
      </c>
      <c r="I4880" s="22" t="s">
        <v>85</v>
      </c>
      <c r="J4880" s="20" t="s">
        <v>48</v>
      </c>
      <c r="L4880" s="5"/>
    </row>
    <row r="4881" spans="2:12" ht="51" customHeight="1" x14ac:dyDescent="0.25">
      <c r="B4881" s="42">
        <v>5149</v>
      </c>
      <c r="C4881" s="29">
        <v>43508</v>
      </c>
      <c r="D4881" s="21" t="s">
        <v>1164</v>
      </c>
      <c r="E4881" s="21" t="s">
        <v>21329</v>
      </c>
      <c r="F4881" s="32" t="s">
        <v>16069</v>
      </c>
      <c r="G4881" s="21" t="s">
        <v>21330</v>
      </c>
      <c r="H4881" s="21" t="s">
        <v>21316</v>
      </c>
      <c r="I4881" s="21" t="s">
        <v>85</v>
      </c>
      <c r="J4881" s="20" t="s">
        <v>17</v>
      </c>
      <c r="L4881" s="5"/>
    </row>
    <row r="4882" spans="2:12" ht="51" customHeight="1" x14ac:dyDescent="0.25">
      <c r="B4882" s="42">
        <v>5150</v>
      </c>
      <c r="C4882" s="127">
        <v>43508</v>
      </c>
      <c r="D4882" s="24" t="s">
        <v>744</v>
      </c>
      <c r="E4882" s="24" t="s">
        <v>4116</v>
      </c>
      <c r="F4882" s="24" t="s">
        <v>4117</v>
      </c>
      <c r="G4882" s="24" t="s">
        <v>4118</v>
      </c>
      <c r="H4882" s="127" t="s">
        <v>561</v>
      </c>
      <c r="I4882" s="24" t="s">
        <v>85</v>
      </c>
      <c r="J4882" s="120" t="s">
        <v>74</v>
      </c>
      <c r="L4882" s="5"/>
    </row>
    <row r="4883" spans="2:12" ht="51" customHeight="1" x14ac:dyDescent="0.25">
      <c r="B4883" s="42">
        <v>5151</v>
      </c>
      <c r="C4883" s="29">
        <v>43508</v>
      </c>
      <c r="D4883" s="21" t="s">
        <v>6224</v>
      </c>
      <c r="E4883" s="21" t="s">
        <v>21331</v>
      </c>
      <c r="F4883" s="32" t="s">
        <v>16071</v>
      </c>
      <c r="G4883" s="21" t="s">
        <v>21332</v>
      </c>
      <c r="H4883" s="21" t="s">
        <v>3458</v>
      </c>
      <c r="I4883" s="21" t="s">
        <v>85</v>
      </c>
      <c r="J4883" s="20" t="s">
        <v>17</v>
      </c>
      <c r="L4883" s="5"/>
    </row>
    <row r="4884" spans="2:12" ht="51" customHeight="1" x14ac:dyDescent="0.25">
      <c r="B4884" s="42">
        <v>5152</v>
      </c>
      <c r="C4884" s="127">
        <v>43508</v>
      </c>
      <c r="D4884" s="24" t="s">
        <v>1728</v>
      </c>
      <c r="E4884" s="24" t="s">
        <v>16072</v>
      </c>
      <c r="F4884" s="24" t="s">
        <v>16073</v>
      </c>
      <c r="G4884" s="24" t="s">
        <v>16074</v>
      </c>
      <c r="H4884" s="127" t="s">
        <v>561</v>
      </c>
      <c r="I4884" s="24" t="s">
        <v>85</v>
      </c>
      <c r="J4884" s="120" t="s">
        <v>74</v>
      </c>
      <c r="L4884" s="5"/>
    </row>
    <row r="4885" spans="2:12" ht="51" customHeight="1" x14ac:dyDescent="0.25">
      <c r="B4885" s="42">
        <v>5153</v>
      </c>
      <c r="C4885" s="29">
        <v>43510</v>
      </c>
      <c r="D4885" s="21" t="s">
        <v>2539</v>
      </c>
      <c r="E4885" s="21" t="s">
        <v>16075</v>
      </c>
      <c r="F4885" s="32" t="s">
        <v>21333</v>
      </c>
      <c r="G4885" s="21" t="s">
        <v>16076</v>
      </c>
      <c r="H4885" s="21" t="s">
        <v>2076</v>
      </c>
      <c r="I4885" s="21" t="s">
        <v>85</v>
      </c>
      <c r="J4885" s="21" t="s">
        <v>12</v>
      </c>
      <c r="L4885" s="5"/>
    </row>
    <row r="4886" spans="2:12" ht="51" customHeight="1" x14ac:dyDescent="0.25">
      <c r="B4886" s="42">
        <v>5154</v>
      </c>
      <c r="C4886" s="30">
        <v>43510</v>
      </c>
      <c r="D4886" s="20" t="s">
        <v>3729</v>
      </c>
      <c r="E4886" s="20" t="s">
        <v>16077</v>
      </c>
      <c r="F4886" s="252" t="s">
        <v>16078</v>
      </c>
      <c r="G4886" s="20" t="s">
        <v>16079</v>
      </c>
      <c r="H4886" s="260" t="s">
        <v>3302</v>
      </c>
      <c r="I4886" s="260" t="s">
        <v>85</v>
      </c>
      <c r="J4886" s="305" t="s">
        <v>22</v>
      </c>
      <c r="L4886" s="5"/>
    </row>
    <row r="4887" spans="2:12" ht="51" customHeight="1" x14ac:dyDescent="0.25">
      <c r="B4887" s="42">
        <v>5155</v>
      </c>
      <c r="C4887" s="29">
        <v>43510</v>
      </c>
      <c r="D4887" s="21" t="s">
        <v>3781</v>
      </c>
      <c r="E4887" s="20" t="s">
        <v>21334</v>
      </c>
      <c r="F4887" s="219" t="s">
        <v>16080</v>
      </c>
      <c r="G4887" s="20" t="s">
        <v>21335</v>
      </c>
      <c r="H4887" s="21"/>
      <c r="I4887" s="21" t="s">
        <v>85</v>
      </c>
      <c r="J4887" s="20" t="s">
        <v>8</v>
      </c>
      <c r="L4887" s="5"/>
    </row>
    <row r="4888" spans="2:12" ht="51" customHeight="1" x14ac:dyDescent="0.25">
      <c r="B4888" s="42">
        <v>5156</v>
      </c>
      <c r="C4888" s="29">
        <v>43510</v>
      </c>
      <c r="D4888" s="21" t="s">
        <v>1017</v>
      </c>
      <c r="E4888" s="21" t="s">
        <v>16081</v>
      </c>
      <c r="F4888" s="21" t="s">
        <v>16082</v>
      </c>
      <c r="G4888" s="21" t="s">
        <v>3496</v>
      </c>
      <c r="H4888" s="21" t="s">
        <v>3603</v>
      </c>
      <c r="I4888" s="21" t="s">
        <v>85</v>
      </c>
      <c r="J4888" s="21" t="s">
        <v>128</v>
      </c>
      <c r="L4888" s="5"/>
    </row>
    <row r="4889" spans="2:12" ht="51" customHeight="1" x14ac:dyDescent="0.25">
      <c r="B4889" s="42">
        <v>5158</v>
      </c>
      <c r="C4889" s="29">
        <v>43514</v>
      </c>
      <c r="D4889" s="21" t="s">
        <v>277</v>
      </c>
      <c r="E4889" s="21" t="s">
        <v>16086</v>
      </c>
      <c r="F4889" s="32" t="s">
        <v>16087</v>
      </c>
      <c r="G4889" s="20" t="s">
        <v>16088</v>
      </c>
      <c r="H4889" s="21"/>
      <c r="I4889" s="21" t="s">
        <v>85</v>
      </c>
      <c r="J4889" s="20" t="s">
        <v>8</v>
      </c>
      <c r="L4889" s="5"/>
    </row>
    <row r="4890" spans="2:12" ht="51" customHeight="1" x14ac:dyDescent="0.25">
      <c r="B4890" s="42">
        <v>5159</v>
      </c>
      <c r="C4890" s="29">
        <v>43515</v>
      </c>
      <c r="D4890" s="21" t="s">
        <v>648</v>
      </c>
      <c r="E4890" s="21" t="s">
        <v>16089</v>
      </c>
      <c r="F4890" s="21" t="s">
        <v>16090</v>
      </c>
      <c r="G4890" s="21" t="s">
        <v>16091</v>
      </c>
      <c r="H4890" s="21" t="s">
        <v>3447</v>
      </c>
      <c r="I4890" s="21" t="s">
        <v>85</v>
      </c>
      <c r="J4890" s="120" t="s">
        <v>103</v>
      </c>
      <c r="L4890" s="5"/>
    </row>
    <row r="4891" spans="2:12" ht="51" customHeight="1" x14ac:dyDescent="0.25">
      <c r="B4891" s="42">
        <v>5160</v>
      </c>
      <c r="C4891" s="30">
        <v>43515</v>
      </c>
      <c r="D4891" s="20" t="s">
        <v>2003</v>
      </c>
      <c r="E4891" s="20" t="s">
        <v>16092</v>
      </c>
      <c r="F4891" s="20" t="s">
        <v>16093</v>
      </c>
      <c r="G4891" s="20" t="s">
        <v>16094</v>
      </c>
      <c r="H4891" s="20" t="s">
        <v>401</v>
      </c>
      <c r="I4891" s="20" t="s">
        <v>85</v>
      </c>
      <c r="J4891" s="22" t="s">
        <v>14</v>
      </c>
      <c r="L4891" s="5"/>
    </row>
    <row r="4892" spans="2:12" ht="51" customHeight="1" x14ac:dyDescent="0.25">
      <c r="B4892" s="42">
        <v>5161</v>
      </c>
      <c r="C4892" s="29">
        <v>43515</v>
      </c>
      <c r="D4892" s="21" t="s">
        <v>3418</v>
      </c>
      <c r="E4892" s="21" t="s">
        <v>16095</v>
      </c>
      <c r="F4892" s="21" t="s">
        <v>16096</v>
      </c>
      <c r="G4892" s="21" t="s">
        <v>16097</v>
      </c>
      <c r="H4892" s="21" t="s">
        <v>3447</v>
      </c>
      <c r="I4892" s="21" t="s">
        <v>85</v>
      </c>
      <c r="J4892" s="120" t="s">
        <v>103</v>
      </c>
      <c r="L4892" s="5"/>
    </row>
    <row r="4893" spans="2:12" ht="51" customHeight="1" x14ac:dyDescent="0.25">
      <c r="B4893" s="42">
        <v>5162</v>
      </c>
      <c r="C4893" s="30">
        <v>43515</v>
      </c>
      <c r="D4893" s="21" t="s">
        <v>829</v>
      </c>
      <c r="E4893" s="20" t="s">
        <v>16098</v>
      </c>
      <c r="F4893" s="32" t="s">
        <v>21336</v>
      </c>
      <c r="G4893" s="21" t="s">
        <v>2952</v>
      </c>
      <c r="H4893" s="21"/>
      <c r="I4893" s="21" t="s">
        <v>85</v>
      </c>
      <c r="J4893" s="20" t="s">
        <v>8</v>
      </c>
      <c r="L4893" s="5"/>
    </row>
    <row r="4894" spans="2:12" ht="51" customHeight="1" x14ac:dyDescent="0.25">
      <c r="B4894" s="42">
        <v>5163</v>
      </c>
      <c r="C4894" s="127">
        <v>43515</v>
      </c>
      <c r="D4894" s="24" t="s">
        <v>2454</v>
      </c>
      <c r="E4894" s="310" t="s">
        <v>16099</v>
      </c>
      <c r="F4894" s="24" t="s">
        <v>16100</v>
      </c>
      <c r="G4894" s="24" t="s">
        <v>16101</v>
      </c>
      <c r="H4894" s="127" t="s">
        <v>561</v>
      </c>
      <c r="I4894" s="24" t="s">
        <v>85</v>
      </c>
      <c r="J4894" s="120" t="s">
        <v>74</v>
      </c>
      <c r="L4894" s="5"/>
    </row>
    <row r="4895" spans="2:12" ht="51" customHeight="1" x14ac:dyDescent="0.25">
      <c r="B4895" s="42">
        <v>5164</v>
      </c>
      <c r="C4895" s="29">
        <v>43515</v>
      </c>
      <c r="D4895" s="21" t="s">
        <v>3368</v>
      </c>
      <c r="E4895" s="21" t="s">
        <v>16102</v>
      </c>
      <c r="F4895" s="21" t="s">
        <v>16103</v>
      </c>
      <c r="G4895" s="21" t="s">
        <v>16104</v>
      </c>
      <c r="H4895" s="21" t="s">
        <v>3447</v>
      </c>
      <c r="I4895" s="21" t="s">
        <v>85</v>
      </c>
      <c r="J4895" s="120" t="s">
        <v>103</v>
      </c>
      <c r="L4895" s="5"/>
    </row>
    <row r="4896" spans="2:12" ht="51" customHeight="1" x14ac:dyDescent="0.25">
      <c r="B4896" s="42">
        <v>5165</v>
      </c>
      <c r="C4896" s="29">
        <v>43515</v>
      </c>
      <c r="D4896" s="21" t="s">
        <v>333</v>
      </c>
      <c r="E4896" s="21" t="s">
        <v>16105</v>
      </c>
      <c r="F4896" s="32" t="s">
        <v>16106</v>
      </c>
      <c r="G4896" s="21" t="s">
        <v>16107</v>
      </c>
      <c r="H4896" s="118" t="s">
        <v>3459</v>
      </c>
      <c r="I4896" s="118" t="s">
        <v>85</v>
      </c>
      <c r="J4896" s="20" t="s">
        <v>86</v>
      </c>
      <c r="L4896" s="5"/>
    </row>
    <row r="4897" spans="2:12" ht="51" customHeight="1" x14ac:dyDescent="0.25">
      <c r="B4897" s="42">
        <v>5166</v>
      </c>
      <c r="C4897" s="127">
        <v>43515</v>
      </c>
      <c r="D4897" s="24" t="s">
        <v>1236</v>
      </c>
      <c r="E4897" s="310" t="s">
        <v>16108</v>
      </c>
      <c r="F4897" s="24" t="s">
        <v>16109</v>
      </c>
      <c r="G4897" s="24" t="s">
        <v>16110</v>
      </c>
      <c r="H4897" s="127" t="s">
        <v>561</v>
      </c>
      <c r="I4897" s="24" t="s">
        <v>85</v>
      </c>
      <c r="J4897" s="120" t="s">
        <v>74</v>
      </c>
      <c r="L4897" s="5"/>
    </row>
    <row r="4898" spans="2:12" ht="51" customHeight="1" x14ac:dyDescent="0.25">
      <c r="B4898" s="42">
        <v>5167</v>
      </c>
      <c r="C4898" s="29">
        <v>43517</v>
      </c>
      <c r="D4898" s="21" t="s">
        <v>1312</v>
      </c>
      <c r="E4898" s="21" t="s">
        <v>16111</v>
      </c>
      <c r="F4898" s="126" t="s">
        <v>16112</v>
      </c>
      <c r="G4898" s="21" t="s">
        <v>16113</v>
      </c>
      <c r="H4898" s="21" t="s">
        <v>16114</v>
      </c>
      <c r="I4898" s="21" t="s">
        <v>85</v>
      </c>
      <c r="J4898" s="21" t="s">
        <v>34</v>
      </c>
      <c r="L4898" s="5"/>
    </row>
    <row r="4899" spans="2:12" ht="51" customHeight="1" x14ac:dyDescent="0.25">
      <c r="B4899" s="42">
        <v>5168</v>
      </c>
      <c r="C4899" s="127">
        <v>43517</v>
      </c>
      <c r="D4899" s="24" t="s">
        <v>5670</v>
      </c>
      <c r="E4899" s="310" t="s">
        <v>16115</v>
      </c>
      <c r="F4899" s="155" t="s">
        <v>16116</v>
      </c>
      <c r="G4899" s="24" t="s">
        <v>16117</v>
      </c>
      <c r="H4899" s="127" t="s">
        <v>561</v>
      </c>
      <c r="I4899" s="24" t="s">
        <v>85</v>
      </c>
      <c r="J4899" s="120" t="s">
        <v>74</v>
      </c>
      <c r="L4899" s="5"/>
    </row>
    <row r="4900" spans="2:12" ht="51" customHeight="1" x14ac:dyDescent="0.25">
      <c r="B4900" s="42">
        <v>5169</v>
      </c>
      <c r="C4900" s="30">
        <v>43517</v>
      </c>
      <c r="D4900" s="20" t="s">
        <v>3005</v>
      </c>
      <c r="E4900" s="20" t="s">
        <v>16118</v>
      </c>
      <c r="F4900" s="20" t="s">
        <v>16119</v>
      </c>
      <c r="G4900" s="20" t="s">
        <v>16120</v>
      </c>
      <c r="H4900" s="20" t="s">
        <v>403</v>
      </c>
      <c r="I4900" s="20" t="s">
        <v>85</v>
      </c>
      <c r="J4900" s="22" t="s">
        <v>14</v>
      </c>
      <c r="L4900" s="5"/>
    </row>
    <row r="4901" spans="2:12" ht="51" customHeight="1" x14ac:dyDescent="0.25">
      <c r="B4901" s="42">
        <v>5170</v>
      </c>
      <c r="C4901" s="29">
        <v>43522</v>
      </c>
      <c r="D4901" s="21" t="s">
        <v>16121</v>
      </c>
      <c r="E4901" s="21" t="s">
        <v>16122</v>
      </c>
      <c r="F4901" s="21" t="s">
        <v>16123</v>
      </c>
      <c r="G4901" s="21" t="s">
        <v>16124</v>
      </c>
      <c r="H4901" s="21" t="s">
        <v>405</v>
      </c>
      <c r="I4901" s="21" t="s">
        <v>85</v>
      </c>
      <c r="J4901" s="21" t="s">
        <v>128</v>
      </c>
      <c r="L4901" s="5"/>
    </row>
    <row r="4902" spans="2:12" ht="51" customHeight="1" x14ac:dyDescent="0.25">
      <c r="B4902" s="42">
        <v>5171</v>
      </c>
      <c r="C4902" s="29">
        <v>43522</v>
      </c>
      <c r="D4902" s="21" t="s">
        <v>894</v>
      </c>
      <c r="E4902" s="21" t="s">
        <v>16125</v>
      </c>
      <c r="F4902" s="21" t="s">
        <v>16126</v>
      </c>
      <c r="G4902" s="21" t="s">
        <v>16127</v>
      </c>
      <c r="H4902" s="21" t="s">
        <v>407</v>
      </c>
      <c r="I4902" s="21" t="s">
        <v>85</v>
      </c>
      <c r="J4902" s="120" t="s">
        <v>103</v>
      </c>
      <c r="L4902" s="5"/>
    </row>
    <row r="4903" spans="2:12" ht="51" customHeight="1" x14ac:dyDescent="0.25">
      <c r="B4903" s="42">
        <v>5172</v>
      </c>
      <c r="C4903" s="29">
        <v>43522</v>
      </c>
      <c r="D4903" s="21" t="s">
        <v>1514</v>
      </c>
      <c r="E4903" s="21" t="s">
        <v>16128</v>
      </c>
      <c r="F4903" s="32" t="s">
        <v>16129</v>
      </c>
      <c r="G4903" s="118" t="s">
        <v>16130</v>
      </c>
      <c r="H4903" s="118" t="s">
        <v>3459</v>
      </c>
      <c r="I4903" s="118" t="s">
        <v>85</v>
      </c>
      <c r="J4903" s="20" t="s">
        <v>86</v>
      </c>
      <c r="L4903" s="5"/>
    </row>
    <row r="4904" spans="2:12" ht="51" customHeight="1" x14ac:dyDescent="0.25">
      <c r="B4904" s="42">
        <v>5173</v>
      </c>
      <c r="C4904" s="256">
        <v>43522</v>
      </c>
      <c r="D4904" s="22" t="s">
        <v>994</v>
      </c>
      <c r="E4904" s="22" t="s">
        <v>16131</v>
      </c>
      <c r="F4904" s="22" t="s">
        <v>16132</v>
      </c>
      <c r="G4904" s="22" t="s">
        <v>16133</v>
      </c>
      <c r="H4904" s="256" t="s">
        <v>3460</v>
      </c>
      <c r="I4904" s="22" t="s">
        <v>85</v>
      </c>
      <c r="J4904" s="20" t="s">
        <v>48</v>
      </c>
      <c r="L4904" s="5"/>
    </row>
    <row r="4905" spans="2:12" ht="51" customHeight="1" x14ac:dyDescent="0.25">
      <c r="B4905" s="42">
        <v>5174</v>
      </c>
      <c r="C4905" s="29">
        <v>43522</v>
      </c>
      <c r="D4905" s="21" t="s">
        <v>798</v>
      </c>
      <c r="E4905" s="21" t="s">
        <v>16134</v>
      </c>
      <c r="F4905" s="32" t="s">
        <v>21337</v>
      </c>
      <c r="G4905" s="21" t="s">
        <v>16135</v>
      </c>
      <c r="H4905" s="21" t="s">
        <v>2076</v>
      </c>
      <c r="I4905" s="21" t="s">
        <v>85</v>
      </c>
      <c r="J4905" s="21" t="s">
        <v>12</v>
      </c>
      <c r="L4905" s="5"/>
    </row>
    <row r="4906" spans="2:12" ht="51" customHeight="1" x14ac:dyDescent="0.25">
      <c r="B4906" s="42">
        <v>5175</v>
      </c>
      <c r="C4906" s="29">
        <v>43523</v>
      </c>
      <c r="D4906" s="21" t="s">
        <v>1296</v>
      </c>
      <c r="E4906" s="21" t="s">
        <v>21338</v>
      </c>
      <c r="F4906" s="32" t="s">
        <v>16136</v>
      </c>
      <c r="G4906" s="21" t="s">
        <v>21339</v>
      </c>
      <c r="H4906" s="21" t="s">
        <v>21340</v>
      </c>
      <c r="I4906" s="21" t="s">
        <v>85</v>
      </c>
      <c r="J4906" s="20" t="s">
        <v>17</v>
      </c>
      <c r="L4906" s="5"/>
    </row>
    <row r="4907" spans="2:12" ht="51" customHeight="1" x14ac:dyDescent="0.25">
      <c r="B4907" s="42">
        <v>5176</v>
      </c>
      <c r="C4907" s="127">
        <v>43523</v>
      </c>
      <c r="D4907" s="24" t="s">
        <v>2538</v>
      </c>
      <c r="E4907" s="310" t="s">
        <v>16137</v>
      </c>
      <c r="F4907" s="155" t="s">
        <v>16138</v>
      </c>
      <c r="G4907" s="24" t="s">
        <v>16139</v>
      </c>
      <c r="H4907" s="127" t="s">
        <v>3471</v>
      </c>
      <c r="I4907" s="24" t="s">
        <v>85</v>
      </c>
      <c r="J4907" s="120" t="s">
        <v>74</v>
      </c>
      <c r="L4907" s="5"/>
    </row>
    <row r="4908" spans="2:12" ht="51" customHeight="1" x14ac:dyDescent="0.25">
      <c r="B4908" s="42">
        <v>5177</v>
      </c>
      <c r="C4908" s="127">
        <v>43523</v>
      </c>
      <c r="D4908" s="24" t="s">
        <v>2345</v>
      </c>
      <c r="E4908" s="24" t="s">
        <v>16140</v>
      </c>
      <c r="F4908" s="24" t="s">
        <v>16141</v>
      </c>
      <c r="G4908" s="24" t="s">
        <v>16142</v>
      </c>
      <c r="H4908" s="127" t="s">
        <v>3471</v>
      </c>
      <c r="I4908" s="24" t="s">
        <v>85</v>
      </c>
      <c r="J4908" s="120" t="s">
        <v>74</v>
      </c>
      <c r="L4908" s="5"/>
    </row>
    <row r="4909" spans="2:12" ht="51" customHeight="1" x14ac:dyDescent="0.25">
      <c r="B4909" s="42">
        <v>5178</v>
      </c>
      <c r="C4909" s="127">
        <v>43523</v>
      </c>
      <c r="D4909" s="24" t="s">
        <v>1663</v>
      </c>
      <c r="E4909" s="310" t="s">
        <v>16143</v>
      </c>
      <c r="F4909" s="155" t="s">
        <v>16144</v>
      </c>
      <c r="G4909" s="24" t="s">
        <v>16145</v>
      </c>
      <c r="H4909" s="127" t="s">
        <v>3471</v>
      </c>
      <c r="I4909" s="24" t="s">
        <v>85</v>
      </c>
      <c r="J4909" s="120" t="s">
        <v>74</v>
      </c>
      <c r="L4909" s="5"/>
    </row>
    <row r="4910" spans="2:12" ht="51" customHeight="1" x14ac:dyDescent="0.25">
      <c r="B4910" s="42">
        <v>5179</v>
      </c>
      <c r="C4910" s="29">
        <v>43524</v>
      </c>
      <c r="D4910" s="21" t="s">
        <v>16146</v>
      </c>
      <c r="E4910" s="21" t="s">
        <v>16147</v>
      </c>
      <c r="F4910" s="126"/>
      <c r="G4910" s="21" t="s">
        <v>16148</v>
      </c>
      <c r="H4910" s="21" t="s">
        <v>16149</v>
      </c>
      <c r="I4910" s="21" t="s">
        <v>85</v>
      </c>
      <c r="J4910" s="21" t="s">
        <v>34</v>
      </c>
      <c r="L4910" s="5"/>
    </row>
    <row r="4911" spans="2:12" ht="51" customHeight="1" x14ac:dyDescent="0.25">
      <c r="B4911" s="42">
        <v>5180</v>
      </c>
      <c r="C4911" s="29">
        <v>43524</v>
      </c>
      <c r="D4911" s="21" t="s">
        <v>4328</v>
      </c>
      <c r="E4911" s="21" t="s">
        <v>16150</v>
      </c>
      <c r="F4911" s="126" t="s">
        <v>16151</v>
      </c>
      <c r="G4911" s="21" t="s">
        <v>16152</v>
      </c>
      <c r="H4911" s="21" t="s">
        <v>3472</v>
      </c>
      <c r="I4911" s="21" t="s">
        <v>85</v>
      </c>
      <c r="J4911" s="21" t="s">
        <v>34</v>
      </c>
      <c r="L4911" s="5"/>
    </row>
    <row r="4912" spans="2:12" ht="51" customHeight="1" x14ac:dyDescent="0.25">
      <c r="B4912" s="42">
        <v>5181</v>
      </c>
      <c r="C4912" s="30">
        <v>43524</v>
      </c>
      <c r="D4912" s="20" t="s">
        <v>2060</v>
      </c>
      <c r="E4912" s="20" t="s">
        <v>16153</v>
      </c>
      <c r="F4912" s="20" t="s">
        <v>16154</v>
      </c>
      <c r="G4912" s="20" t="s">
        <v>16155</v>
      </c>
      <c r="H4912" s="20" t="s">
        <v>3474</v>
      </c>
      <c r="I4912" s="20" t="s">
        <v>85</v>
      </c>
      <c r="J4912" s="22" t="s">
        <v>14</v>
      </c>
      <c r="L4912" s="5"/>
    </row>
    <row r="4913" spans="2:12" ht="51" customHeight="1" x14ac:dyDescent="0.25">
      <c r="B4913" s="42">
        <v>5182</v>
      </c>
      <c r="C4913" s="127">
        <v>43524</v>
      </c>
      <c r="D4913" s="24" t="s">
        <v>234</v>
      </c>
      <c r="E4913" s="310" t="s">
        <v>16156</v>
      </c>
      <c r="F4913" s="155" t="s">
        <v>16157</v>
      </c>
      <c r="G4913" s="24" t="s">
        <v>16158</v>
      </c>
      <c r="H4913" s="127" t="s">
        <v>3471</v>
      </c>
      <c r="I4913" s="24" t="s">
        <v>85</v>
      </c>
      <c r="J4913" s="120" t="s">
        <v>74</v>
      </c>
      <c r="L4913" s="5"/>
    </row>
    <row r="4914" spans="2:12" ht="51" customHeight="1" x14ac:dyDescent="0.25">
      <c r="B4914" s="42">
        <v>5183</v>
      </c>
      <c r="C4914" s="29">
        <v>43524</v>
      </c>
      <c r="D4914" s="187" t="s">
        <v>694</v>
      </c>
      <c r="E4914" s="187" t="s">
        <v>16159</v>
      </c>
      <c r="F4914" s="220" t="s">
        <v>21341</v>
      </c>
      <c r="G4914" s="187" t="s">
        <v>16160</v>
      </c>
      <c r="H4914" s="21" t="s">
        <v>2076</v>
      </c>
      <c r="I4914" s="187" t="s">
        <v>85</v>
      </c>
      <c r="J4914" s="21" t="s">
        <v>12</v>
      </c>
      <c r="L4914" s="5"/>
    </row>
    <row r="4915" spans="2:12" ht="51" customHeight="1" x14ac:dyDescent="0.25">
      <c r="B4915" s="42">
        <v>5184</v>
      </c>
      <c r="C4915" s="29">
        <v>43525</v>
      </c>
      <c r="D4915" s="21" t="s">
        <v>3556</v>
      </c>
      <c r="E4915" s="21" t="s">
        <v>4463</v>
      </c>
      <c r="F4915" s="21" t="s">
        <v>4464</v>
      </c>
      <c r="G4915" s="21" t="s">
        <v>4465</v>
      </c>
      <c r="H4915" s="21" t="s">
        <v>407</v>
      </c>
      <c r="I4915" s="21" t="s">
        <v>85</v>
      </c>
      <c r="J4915" s="120" t="s">
        <v>103</v>
      </c>
      <c r="L4915" s="5"/>
    </row>
    <row r="4916" spans="2:12" ht="51" customHeight="1" x14ac:dyDescent="0.25">
      <c r="B4916" s="42">
        <v>5185</v>
      </c>
      <c r="C4916" s="30">
        <v>43525</v>
      </c>
      <c r="D4916" s="20" t="s">
        <v>11276</v>
      </c>
      <c r="E4916" s="20" t="s">
        <v>16161</v>
      </c>
      <c r="F4916" s="20" t="s">
        <v>16162</v>
      </c>
      <c r="G4916" s="20" t="s">
        <v>16163</v>
      </c>
      <c r="H4916" s="20" t="s">
        <v>3474</v>
      </c>
      <c r="I4916" s="20" t="s">
        <v>85</v>
      </c>
      <c r="J4916" s="22" t="s">
        <v>14</v>
      </c>
      <c r="L4916" s="5"/>
    </row>
    <row r="4917" spans="2:12" ht="51" customHeight="1" x14ac:dyDescent="0.25">
      <c r="B4917" s="42">
        <v>5186</v>
      </c>
      <c r="C4917" s="30">
        <v>43528</v>
      </c>
      <c r="D4917" s="20" t="s">
        <v>12986</v>
      </c>
      <c r="E4917" s="20" t="s">
        <v>16164</v>
      </c>
      <c r="F4917" s="20" t="s">
        <v>16165</v>
      </c>
      <c r="G4917" s="20" t="s">
        <v>16166</v>
      </c>
      <c r="H4917" s="20" t="s">
        <v>3474</v>
      </c>
      <c r="I4917" s="20" t="s">
        <v>85</v>
      </c>
      <c r="J4917" s="224" t="s">
        <v>14</v>
      </c>
      <c r="L4917" s="5"/>
    </row>
    <row r="4918" spans="2:12" ht="51" customHeight="1" x14ac:dyDescent="0.25">
      <c r="B4918" s="42">
        <v>5187</v>
      </c>
      <c r="C4918" s="127">
        <v>43529</v>
      </c>
      <c r="D4918" s="24" t="s">
        <v>7858</v>
      </c>
      <c r="E4918" s="310" t="s">
        <v>16167</v>
      </c>
      <c r="F4918" s="155" t="s">
        <v>16168</v>
      </c>
      <c r="G4918" s="24" t="s">
        <v>16169</v>
      </c>
      <c r="H4918" s="127" t="s">
        <v>408</v>
      </c>
      <c r="I4918" s="24" t="s">
        <v>85</v>
      </c>
      <c r="J4918" s="120" t="s">
        <v>74</v>
      </c>
      <c r="L4918" s="5"/>
    </row>
    <row r="4919" spans="2:12" ht="51" customHeight="1" x14ac:dyDescent="0.25">
      <c r="B4919" s="42">
        <v>5188</v>
      </c>
      <c r="C4919" s="30">
        <v>43529</v>
      </c>
      <c r="D4919" s="20" t="s">
        <v>2181</v>
      </c>
      <c r="E4919" s="20" t="s">
        <v>16170</v>
      </c>
      <c r="F4919" s="20" t="s">
        <v>16171</v>
      </c>
      <c r="G4919" s="20" t="s">
        <v>5165</v>
      </c>
      <c r="H4919" s="20" t="s">
        <v>3448</v>
      </c>
      <c r="I4919" s="20" t="s">
        <v>85</v>
      </c>
      <c r="J4919" s="22" t="s">
        <v>14</v>
      </c>
      <c r="L4919" s="5"/>
    </row>
    <row r="4920" spans="2:12" ht="51" customHeight="1" x14ac:dyDescent="0.25">
      <c r="B4920" s="42">
        <v>5189</v>
      </c>
      <c r="C4920" s="127">
        <v>43529</v>
      </c>
      <c r="D4920" s="24" t="s">
        <v>482</v>
      </c>
      <c r="E4920" s="310" t="s">
        <v>16172</v>
      </c>
      <c r="F4920" s="155" t="s">
        <v>16173</v>
      </c>
      <c r="G4920" s="24" t="s">
        <v>16174</v>
      </c>
      <c r="H4920" s="127" t="s">
        <v>408</v>
      </c>
      <c r="I4920" s="24" t="s">
        <v>85</v>
      </c>
      <c r="J4920" s="120" t="s">
        <v>74</v>
      </c>
      <c r="L4920" s="5"/>
    </row>
    <row r="4921" spans="2:12" ht="51" customHeight="1" x14ac:dyDescent="0.25">
      <c r="B4921" s="42">
        <v>5190</v>
      </c>
      <c r="C4921" s="30">
        <v>43529</v>
      </c>
      <c r="D4921" s="21" t="s">
        <v>2944</v>
      </c>
      <c r="E4921" s="20" t="s">
        <v>16175</v>
      </c>
      <c r="F4921" s="32" t="s">
        <v>16176</v>
      </c>
      <c r="G4921" s="21" t="s">
        <v>21342</v>
      </c>
      <c r="H4921" s="21"/>
      <c r="I4921" s="21" t="s">
        <v>85</v>
      </c>
      <c r="J4921" s="20" t="s">
        <v>8</v>
      </c>
      <c r="L4921" s="5"/>
    </row>
    <row r="4922" spans="2:12" ht="51" customHeight="1" x14ac:dyDescent="0.25">
      <c r="B4922" s="42">
        <v>5192</v>
      </c>
      <c r="C4922" s="29">
        <v>43530</v>
      </c>
      <c r="D4922" s="21" t="s">
        <v>16177</v>
      </c>
      <c r="E4922" s="21" t="s">
        <v>21343</v>
      </c>
      <c r="F4922" s="32" t="s">
        <v>21344</v>
      </c>
      <c r="G4922" s="21" t="s">
        <v>21345</v>
      </c>
      <c r="H4922" s="21" t="s">
        <v>21340</v>
      </c>
      <c r="I4922" s="21" t="s">
        <v>85</v>
      </c>
      <c r="J4922" s="20" t="s">
        <v>17</v>
      </c>
      <c r="L4922" s="5"/>
    </row>
    <row r="4923" spans="2:12" ht="51" customHeight="1" x14ac:dyDescent="0.25">
      <c r="B4923" s="42">
        <v>5193</v>
      </c>
      <c r="C4923" s="30">
        <v>43531</v>
      </c>
      <c r="D4923" s="20" t="s">
        <v>1205</v>
      </c>
      <c r="E4923" s="20" t="s">
        <v>4204</v>
      </c>
      <c r="F4923" s="20" t="s">
        <v>4205</v>
      </c>
      <c r="G4923" s="20" t="s">
        <v>4206</v>
      </c>
      <c r="H4923" s="20" t="s">
        <v>3474</v>
      </c>
      <c r="I4923" s="20" t="s">
        <v>85</v>
      </c>
      <c r="J4923" s="22" t="s">
        <v>14</v>
      </c>
      <c r="L4923" s="5"/>
    </row>
    <row r="4924" spans="2:12" ht="51" customHeight="1" x14ac:dyDescent="0.25">
      <c r="B4924" s="42">
        <v>5194</v>
      </c>
      <c r="C4924" s="29">
        <v>43531</v>
      </c>
      <c r="D4924" s="21" t="s">
        <v>1870</v>
      </c>
      <c r="E4924" s="21" t="s">
        <v>16178</v>
      </c>
      <c r="F4924" s="21" t="s">
        <v>16179</v>
      </c>
      <c r="G4924" s="21" t="s">
        <v>16180</v>
      </c>
      <c r="H4924" s="21" t="s">
        <v>407</v>
      </c>
      <c r="I4924" s="21" t="s">
        <v>85</v>
      </c>
      <c r="J4924" s="120" t="s">
        <v>103</v>
      </c>
      <c r="L4924" s="5"/>
    </row>
    <row r="4925" spans="2:12" ht="51" customHeight="1" x14ac:dyDescent="0.25">
      <c r="B4925" s="42">
        <v>5195</v>
      </c>
      <c r="C4925" s="127">
        <v>43537</v>
      </c>
      <c r="D4925" s="24" t="s">
        <v>1137</v>
      </c>
      <c r="E4925" s="310" t="s">
        <v>16181</v>
      </c>
      <c r="F4925" s="155" t="s">
        <v>16182</v>
      </c>
      <c r="G4925" s="24" t="s">
        <v>16183</v>
      </c>
      <c r="H4925" s="127" t="s">
        <v>408</v>
      </c>
      <c r="I4925" s="24" t="s">
        <v>85</v>
      </c>
      <c r="J4925" s="120" t="s">
        <v>74</v>
      </c>
      <c r="L4925" s="5"/>
    </row>
    <row r="4926" spans="2:12" ht="51" customHeight="1" x14ac:dyDescent="0.25">
      <c r="B4926" s="42">
        <v>5196</v>
      </c>
      <c r="C4926" s="30">
        <v>43538</v>
      </c>
      <c r="D4926" s="20" t="s">
        <v>388</v>
      </c>
      <c r="E4926" s="20" t="s">
        <v>16184</v>
      </c>
      <c r="F4926" s="20" t="s">
        <v>16185</v>
      </c>
      <c r="G4926" s="20" t="s">
        <v>16186</v>
      </c>
      <c r="H4926" s="20" t="s">
        <v>3487</v>
      </c>
      <c r="I4926" s="20" t="s">
        <v>85</v>
      </c>
      <c r="J4926" s="22" t="s">
        <v>14</v>
      </c>
      <c r="L4926" s="5"/>
    </row>
    <row r="4927" spans="2:12" ht="51" customHeight="1" x14ac:dyDescent="0.25">
      <c r="B4927" s="42">
        <v>5197</v>
      </c>
      <c r="C4927" s="30">
        <v>43538</v>
      </c>
      <c r="D4927" s="20" t="s">
        <v>2659</v>
      </c>
      <c r="E4927" s="20" t="s">
        <v>16187</v>
      </c>
      <c r="F4927" s="20" t="s">
        <v>16188</v>
      </c>
      <c r="G4927" s="20" t="s">
        <v>16189</v>
      </c>
      <c r="H4927" s="20" t="s">
        <v>3487</v>
      </c>
      <c r="I4927" s="20" t="s">
        <v>85</v>
      </c>
      <c r="J4927" s="22" t="s">
        <v>14</v>
      </c>
      <c r="L4927" s="5"/>
    </row>
    <row r="4928" spans="2:12" ht="51" customHeight="1" x14ac:dyDescent="0.25">
      <c r="B4928" s="42">
        <v>5198</v>
      </c>
      <c r="C4928" s="29">
        <v>43538</v>
      </c>
      <c r="D4928" s="21" t="s">
        <v>220</v>
      </c>
      <c r="E4928" s="21" t="s">
        <v>16190</v>
      </c>
      <c r="F4928" s="21" t="s">
        <v>16191</v>
      </c>
      <c r="G4928" s="21" t="s">
        <v>16192</v>
      </c>
      <c r="H4928" s="117" t="s">
        <v>16193</v>
      </c>
      <c r="I4928" s="21" t="s">
        <v>85</v>
      </c>
      <c r="J4928" s="308" t="s">
        <v>290</v>
      </c>
      <c r="L4928" s="5"/>
    </row>
    <row r="4929" spans="2:12" ht="51" customHeight="1" x14ac:dyDescent="0.25">
      <c r="B4929" s="42">
        <v>5199</v>
      </c>
      <c r="C4929" s="127">
        <v>43538</v>
      </c>
      <c r="D4929" s="24" t="s">
        <v>16194</v>
      </c>
      <c r="E4929" s="310" t="s">
        <v>16195</v>
      </c>
      <c r="F4929" s="155" t="s">
        <v>16196</v>
      </c>
      <c r="G4929" s="24" t="s">
        <v>16197</v>
      </c>
      <c r="H4929" s="127" t="s">
        <v>408</v>
      </c>
      <c r="I4929" s="24" t="s">
        <v>85</v>
      </c>
      <c r="J4929" s="230" t="s">
        <v>74</v>
      </c>
      <c r="L4929" s="5"/>
    </row>
    <row r="4930" spans="2:12" ht="51" customHeight="1" x14ac:dyDescent="0.25">
      <c r="B4930" s="42">
        <v>5200</v>
      </c>
      <c r="C4930" s="29">
        <v>43538</v>
      </c>
      <c r="D4930" s="21" t="s">
        <v>1126</v>
      </c>
      <c r="E4930" s="21" t="s">
        <v>16198</v>
      </c>
      <c r="F4930" s="32" t="s">
        <v>21346</v>
      </c>
      <c r="G4930" s="21" t="s">
        <v>16199</v>
      </c>
      <c r="H4930" s="21" t="s">
        <v>3486</v>
      </c>
      <c r="I4930" s="21" t="s">
        <v>85</v>
      </c>
      <c r="J4930" s="21" t="s">
        <v>12</v>
      </c>
      <c r="L4930" s="5"/>
    </row>
    <row r="4931" spans="2:12" ht="51" customHeight="1" x14ac:dyDescent="0.25">
      <c r="B4931" s="42">
        <v>5201</v>
      </c>
      <c r="C4931" s="30">
        <v>43539</v>
      </c>
      <c r="D4931" s="20" t="s">
        <v>13954</v>
      </c>
      <c r="E4931" s="20" t="s">
        <v>16200</v>
      </c>
      <c r="F4931" s="20" t="s">
        <v>16201</v>
      </c>
      <c r="G4931" s="20" t="s">
        <v>16202</v>
      </c>
      <c r="H4931" s="20" t="s">
        <v>3448</v>
      </c>
      <c r="I4931" s="20" t="s">
        <v>85</v>
      </c>
      <c r="J4931" s="22" t="s">
        <v>14</v>
      </c>
      <c r="L4931" s="5"/>
    </row>
    <row r="4932" spans="2:12" ht="51" customHeight="1" x14ac:dyDescent="0.25">
      <c r="B4932" s="42">
        <v>5202</v>
      </c>
      <c r="C4932" s="29">
        <v>43542</v>
      </c>
      <c r="D4932" s="21" t="s">
        <v>3744</v>
      </c>
      <c r="E4932" s="21" t="s">
        <v>21347</v>
      </c>
      <c r="F4932" s="32" t="s">
        <v>16203</v>
      </c>
      <c r="G4932" s="21" t="s">
        <v>21348</v>
      </c>
      <c r="H4932" s="21" t="s">
        <v>21340</v>
      </c>
      <c r="I4932" s="21" t="s">
        <v>85</v>
      </c>
      <c r="J4932" s="20" t="s">
        <v>17</v>
      </c>
      <c r="L4932" s="5"/>
    </row>
    <row r="4933" spans="2:12" ht="51" customHeight="1" x14ac:dyDescent="0.25">
      <c r="B4933" s="42">
        <v>5203</v>
      </c>
      <c r="C4933" s="29">
        <v>43542</v>
      </c>
      <c r="D4933" s="21" t="s">
        <v>536</v>
      </c>
      <c r="E4933" s="187" t="s">
        <v>16204</v>
      </c>
      <c r="F4933" s="220" t="s">
        <v>21349</v>
      </c>
      <c r="G4933" s="187" t="s">
        <v>16205</v>
      </c>
      <c r="H4933" s="21" t="s">
        <v>3486</v>
      </c>
      <c r="I4933" s="21" t="s">
        <v>85</v>
      </c>
      <c r="J4933" s="21" t="s">
        <v>12</v>
      </c>
      <c r="L4933" s="5"/>
    </row>
    <row r="4934" spans="2:12" ht="51" customHeight="1" x14ac:dyDescent="0.25">
      <c r="B4934" s="42">
        <v>5204</v>
      </c>
      <c r="C4934" s="30">
        <v>43542</v>
      </c>
      <c r="D4934" s="20" t="s">
        <v>4858</v>
      </c>
      <c r="E4934" s="20" t="s">
        <v>16206</v>
      </c>
      <c r="F4934" s="20" t="s">
        <v>16207</v>
      </c>
      <c r="G4934" s="20" t="s">
        <v>16208</v>
      </c>
      <c r="H4934" s="20" t="s">
        <v>3448</v>
      </c>
      <c r="I4934" s="20" t="s">
        <v>85</v>
      </c>
      <c r="J4934" s="22" t="s">
        <v>14</v>
      </c>
      <c r="L4934" s="5"/>
    </row>
    <row r="4935" spans="2:12" ht="51" customHeight="1" x14ac:dyDescent="0.25">
      <c r="B4935" s="42">
        <v>5205</v>
      </c>
      <c r="C4935" s="30">
        <v>43543</v>
      </c>
      <c r="D4935" s="20" t="s">
        <v>2445</v>
      </c>
      <c r="E4935" s="20" t="s">
        <v>16209</v>
      </c>
      <c r="F4935" s="20" t="s">
        <v>16210</v>
      </c>
      <c r="G4935" s="20" t="s">
        <v>16211</v>
      </c>
      <c r="H4935" s="20" t="s">
        <v>3448</v>
      </c>
      <c r="I4935" s="20" t="s">
        <v>85</v>
      </c>
      <c r="J4935" s="22" t="s">
        <v>14</v>
      </c>
      <c r="L4935" s="5"/>
    </row>
    <row r="4936" spans="2:12" ht="51" customHeight="1" x14ac:dyDescent="0.25">
      <c r="B4936" s="42">
        <v>5207</v>
      </c>
      <c r="C4936" s="30">
        <v>43544</v>
      </c>
      <c r="D4936" s="20" t="s">
        <v>8262</v>
      </c>
      <c r="E4936" s="20" t="s">
        <v>16212</v>
      </c>
      <c r="F4936" s="20" t="s">
        <v>16213</v>
      </c>
      <c r="G4936" s="20" t="s">
        <v>16214</v>
      </c>
      <c r="H4936" s="20" t="s">
        <v>3491</v>
      </c>
      <c r="I4936" s="20" t="s">
        <v>85</v>
      </c>
      <c r="J4936" s="22" t="s">
        <v>14</v>
      </c>
      <c r="L4936" s="5"/>
    </row>
    <row r="4937" spans="2:12" ht="51" customHeight="1" x14ac:dyDescent="0.25">
      <c r="B4937" s="42">
        <v>5209</v>
      </c>
      <c r="C4937" s="127">
        <v>43545</v>
      </c>
      <c r="D4937" s="24" t="s">
        <v>2185</v>
      </c>
      <c r="E4937" s="310" t="s">
        <v>16215</v>
      </c>
      <c r="F4937" s="155" t="s">
        <v>16216</v>
      </c>
      <c r="G4937" s="24" t="s">
        <v>16217</v>
      </c>
      <c r="H4937" s="127" t="s">
        <v>16218</v>
      </c>
      <c r="I4937" s="24" t="s">
        <v>85</v>
      </c>
      <c r="J4937" s="120" t="s">
        <v>74</v>
      </c>
      <c r="L4937" s="5"/>
    </row>
    <row r="4938" spans="2:12" ht="51" customHeight="1" x14ac:dyDescent="0.25">
      <c r="B4938" s="42">
        <v>5210</v>
      </c>
      <c r="C4938" s="29">
        <v>43545</v>
      </c>
      <c r="D4938" s="21" t="s">
        <v>1794</v>
      </c>
      <c r="E4938" s="21" t="s">
        <v>16219</v>
      </c>
      <c r="F4938" s="21" t="s">
        <v>21350</v>
      </c>
      <c r="G4938" s="21" t="s">
        <v>16220</v>
      </c>
      <c r="H4938" s="21" t="s">
        <v>417</v>
      </c>
      <c r="I4938" s="21" t="s">
        <v>85</v>
      </c>
      <c r="J4938" s="21" t="s">
        <v>128</v>
      </c>
      <c r="L4938" s="5"/>
    </row>
    <row r="4939" spans="2:12" ht="51" customHeight="1" x14ac:dyDescent="0.25">
      <c r="B4939" s="42">
        <v>5211</v>
      </c>
      <c r="C4939" s="127">
        <v>43545</v>
      </c>
      <c r="D4939" s="24" t="s">
        <v>16221</v>
      </c>
      <c r="E4939" s="24" t="s">
        <v>16222</v>
      </c>
      <c r="F4939" s="24" t="s">
        <v>16223</v>
      </c>
      <c r="G4939" s="24" t="s">
        <v>16224</v>
      </c>
      <c r="H4939" s="127" t="s">
        <v>16225</v>
      </c>
      <c r="I4939" s="24" t="s">
        <v>85</v>
      </c>
      <c r="J4939" s="120" t="s">
        <v>74</v>
      </c>
      <c r="L4939" s="5"/>
    </row>
    <row r="4940" spans="2:12" ht="51" customHeight="1" x14ac:dyDescent="0.25">
      <c r="B4940" s="42">
        <v>5212</v>
      </c>
      <c r="C4940" s="30">
        <v>43546</v>
      </c>
      <c r="D4940" s="20" t="s">
        <v>2206</v>
      </c>
      <c r="E4940" s="20" t="s">
        <v>16226</v>
      </c>
      <c r="F4940" s="20" t="s">
        <v>16227</v>
      </c>
      <c r="G4940" s="20" t="s">
        <v>16228</v>
      </c>
      <c r="H4940" s="20" t="s">
        <v>3491</v>
      </c>
      <c r="I4940" s="20" t="s">
        <v>85</v>
      </c>
      <c r="J4940" s="22" t="s">
        <v>14</v>
      </c>
      <c r="L4940" s="5"/>
    </row>
    <row r="4941" spans="2:12" ht="51" customHeight="1" x14ac:dyDescent="0.25">
      <c r="B4941" s="42">
        <v>5213</v>
      </c>
      <c r="C4941" s="29">
        <v>43549</v>
      </c>
      <c r="D4941" s="21" t="s">
        <v>1392</v>
      </c>
      <c r="E4941" s="21" t="s">
        <v>21351</v>
      </c>
      <c r="F4941" s="126">
        <v>7411795221</v>
      </c>
      <c r="G4941" s="21" t="s">
        <v>21352</v>
      </c>
      <c r="H4941" s="21" t="s">
        <v>21353</v>
      </c>
      <c r="I4941" s="21" t="s">
        <v>85</v>
      </c>
      <c r="J4941" s="20" t="s">
        <v>17</v>
      </c>
      <c r="L4941" s="5"/>
    </row>
    <row r="4942" spans="2:12" ht="51" customHeight="1" x14ac:dyDescent="0.25">
      <c r="B4942" s="42">
        <v>5214</v>
      </c>
      <c r="C4942" s="30">
        <v>43549</v>
      </c>
      <c r="D4942" s="20" t="s">
        <v>16229</v>
      </c>
      <c r="E4942" s="20" t="s">
        <v>16230</v>
      </c>
      <c r="F4942" s="20" t="s">
        <v>16231</v>
      </c>
      <c r="G4942" s="20" t="s">
        <v>16232</v>
      </c>
      <c r="H4942" s="20" t="s">
        <v>410</v>
      </c>
      <c r="I4942" s="20" t="s">
        <v>85</v>
      </c>
      <c r="J4942" s="22" t="s">
        <v>14</v>
      </c>
      <c r="L4942" s="5"/>
    </row>
    <row r="4943" spans="2:12" ht="51" customHeight="1" x14ac:dyDescent="0.25">
      <c r="B4943" s="42">
        <v>5215</v>
      </c>
      <c r="C4943" s="29">
        <v>43550</v>
      </c>
      <c r="D4943" s="187" t="s">
        <v>1248</v>
      </c>
      <c r="E4943" s="187" t="s">
        <v>16233</v>
      </c>
      <c r="F4943" s="220" t="s">
        <v>21354</v>
      </c>
      <c r="G4943" s="187" t="s">
        <v>4452</v>
      </c>
      <c r="H4943" s="21" t="s">
        <v>3486</v>
      </c>
      <c r="I4943" s="21" t="s">
        <v>85</v>
      </c>
      <c r="J4943" s="21" t="s">
        <v>12</v>
      </c>
      <c r="L4943" s="5"/>
    </row>
    <row r="4944" spans="2:12" ht="51" customHeight="1" x14ac:dyDescent="0.25">
      <c r="B4944" s="42">
        <v>5216</v>
      </c>
      <c r="C4944" s="29">
        <v>43550</v>
      </c>
      <c r="D4944" s="21" t="s">
        <v>1684</v>
      </c>
      <c r="E4944" s="21" t="s">
        <v>16234</v>
      </c>
      <c r="F4944" s="32" t="s">
        <v>21355</v>
      </c>
      <c r="G4944" s="21" t="s">
        <v>16235</v>
      </c>
      <c r="H4944" s="21" t="s">
        <v>3486</v>
      </c>
      <c r="I4944" s="21" t="s">
        <v>85</v>
      </c>
      <c r="J4944" s="21" t="s">
        <v>12</v>
      </c>
      <c r="L4944" s="5"/>
    </row>
    <row r="4945" spans="2:12" ht="51" customHeight="1" x14ac:dyDescent="0.25">
      <c r="B4945" s="42">
        <v>5217</v>
      </c>
      <c r="C4945" s="29">
        <v>43550</v>
      </c>
      <c r="D4945" s="21" t="s">
        <v>26</v>
      </c>
      <c r="E4945" s="21" t="s">
        <v>16236</v>
      </c>
      <c r="F4945" s="21" t="s">
        <v>16237</v>
      </c>
      <c r="G4945" s="21" t="s">
        <v>16238</v>
      </c>
      <c r="H4945" s="21" t="s">
        <v>3501</v>
      </c>
      <c r="I4945" s="21" t="s">
        <v>85</v>
      </c>
      <c r="J4945" s="120" t="s">
        <v>103</v>
      </c>
      <c r="L4945" s="5"/>
    </row>
    <row r="4946" spans="2:12" ht="51" customHeight="1" x14ac:dyDescent="0.25">
      <c r="B4946" s="42">
        <v>5218</v>
      </c>
      <c r="C4946" s="29">
        <v>43550</v>
      </c>
      <c r="D4946" s="21" t="s">
        <v>16239</v>
      </c>
      <c r="E4946" s="21" t="s">
        <v>16240</v>
      </c>
      <c r="F4946" s="21" t="s">
        <v>16241</v>
      </c>
      <c r="G4946" s="21" t="s">
        <v>16242</v>
      </c>
      <c r="H4946" s="21" t="s">
        <v>3501</v>
      </c>
      <c r="I4946" s="21" t="s">
        <v>85</v>
      </c>
      <c r="J4946" s="120" t="s">
        <v>103</v>
      </c>
      <c r="L4946" s="5"/>
    </row>
    <row r="4947" spans="2:12" ht="51" customHeight="1" x14ac:dyDescent="0.25">
      <c r="B4947" s="42">
        <v>5219</v>
      </c>
      <c r="C4947" s="127">
        <v>43550</v>
      </c>
      <c r="D4947" s="24" t="s">
        <v>10021</v>
      </c>
      <c r="E4947" s="24" t="s">
        <v>16243</v>
      </c>
      <c r="F4947" s="24" t="s">
        <v>16244</v>
      </c>
      <c r="G4947" s="24" t="s">
        <v>16245</v>
      </c>
      <c r="H4947" s="127" t="s">
        <v>16246</v>
      </c>
      <c r="I4947" s="24" t="s">
        <v>85</v>
      </c>
      <c r="J4947" s="120" t="s">
        <v>74</v>
      </c>
      <c r="L4947" s="5"/>
    </row>
    <row r="4948" spans="2:12" ht="51" customHeight="1" x14ac:dyDescent="0.25">
      <c r="B4948" s="42">
        <v>5220</v>
      </c>
      <c r="C4948" s="29">
        <v>43550</v>
      </c>
      <c r="D4948" s="21" t="s">
        <v>1682</v>
      </c>
      <c r="E4948" s="20" t="s">
        <v>16247</v>
      </c>
      <c r="F4948" s="219" t="s">
        <v>21356</v>
      </c>
      <c r="G4948" s="20" t="s">
        <v>21357</v>
      </c>
      <c r="H4948" s="21"/>
      <c r="I4948" s="21" t="s">
        <v>85</v>
      </c>
      <c r="J4948" s="20" t="s">
        <v>8</v>
      </c>
      <c r="L4948" s="5"/>
    </row>
    <row r="4949" spans="2:12" ht="51" customHeight="1" x14ac:dyDescent="0.25">
      <c r="B4949" s="42">
        <v>5221</v>
      </c>
      <c r="C4949" s="29">
        <v>43551</v>
      </c>
      <c r="D4949" s="21" t="s">
        <v>1463</v>
      </c>
      <c r="E4949" s="21" t="s">
        <v>21358</v>
      </c>
      <c r="F4949" s="299" t="s">
        <v>16248</v>
      </c>
      <c r="G4949" s="21" t="s">
        <v>16249</v>
      </c>
      <c r="H4949" s="21" t="s">
        <v>21359</v>
      </c>
      <c r="I4949" s="21" t="s">
        <v>85</v>
      </c>
      <c r="J4949" s="24" t="s">
        <v>22</v>
      </c>
      <c r="L4949" s="5"/>
    </row>
    <row r="4950" spans="2:12" ht="51" customHeight="1" x14ac:dyDescent="0.25">
      <c r="B4950" s="42">
        <v>5222</v>
      </c>
      <c r="C4950" s="127">
        <v>43551</v>
      </c>
      <c r="D4950" s="24" t="s">
        <v>1670</v>
      </c>
      <c r="E4950" s="24" t="s">
        <v>16250</v>
      </c>
      <c r="F4950" s="155" t="s">
        <v>16251</v>
      </c>
      <c r="G4950" s="24" t="s">
        <v>16252</v>
      </c>
      <c r="H4950" s="127" t="s">
        <v>16253</v>
      </c>
      <c r="I4950" s="24" t="s">
        <v>85</v>
      </c>
      <c r="J4950" s="120" t="s">
        <v>74</v>
      </c>
      <c r="L4950" s="5"/>
    </row>
    <row r="4951" spans="2:12" ht="51" customHeight="1" x14ac:dyDescent="0.25">
      <c r="B4951" s="42">
        <v>5223</v>
      </c>
      <c r="C4951" s="29">
        <v>43552</v>
      </c>
      <c r="D4951" s="21" t="s">
        <v>2753</v>
      </c>
      <c r="E4951" s="21" t="s">
        <v>21360</v>
      </c>
      <c r="F4951" s="126" t="s">
        <v>16254</v>
      </c>
      <c r="G4951" s="21" t="s">
        <v>21361</v>
      </c>
      <c r="H4951" s="21" t="s">
        <v>21353</v>
      </c>
      <c r="I4951" s="21" t="s">
        <v>85</v>
      </c>
      <c r="J4951" s="20" t="s">
        <v>17</v>
      </c>
      <c r="L4951" s="5"/>
    </row>
    <row r="4952" spans="2:12" ht="51" customHeight="1" x14ac:dyDescent="0.25">
      <c r="B4952" s="42">
        <v>5224</v>
      </c>
      <c r="C4952" s="30">
        <v>43552</v>
      </c>
      <c r="D4952" s="20" t="s">
        <v>21362</v>
      </c>
      <c r="E4952" s="20" t="s">
        <v>16255</v>
      </c>
      <c r="F4952" s="20" t="s">
        <v>16256</v>
      </c>
      <c r="G4952" s="20" t="s">
        <v>16257</v>
      </c>
      <c r="H4952" s="20" t="s">
        <v>3491</v>
      </c>
      <c r="I4952" s="20" t="s">
        <v>85</v>
      </c>
      <c r="J4952" s="22" t="s">
        <v>14</v>
      </c>
      <c r="L4952" s="5"/>
    </row>
    <row r="4953" spans="2:12" ht="51" customHeight="1" x14ac:dyDescent="0.25">
      <c r="B4953" s="42">
        <v>5225</v>
      </c>
      <c r="C4953" s="29">
        <v>43552</v>
      </c>
      <c r="D4953" s="21" t="s">
        <v>3443</v>
      </c>
      <c r="E4953" s="21" t="s">
        <v>16258</v>
      </c>
      <c r="F4953" s="32" t="s">
        <v>21363</v>
      </c>
      <c r="G4953" s="21" t="s">
        <v>16259</v>
      </c>
      <c r="H4953" s="21" t="s">
        <v>3486</v>
      </c>
      <c r="I4953" s="21" t="s">
        <v>85</v>
      </c>
      <c r="J4953" s="21" t="s">
        <v>12</v>
      </c>
      <c r="L4953" s="5"/>
    </row>
    <row r="4954" spans="2:12" ht="51" customHeight="1" x14ac:dyDescent="0.25">
      <c r="B4954" s="42">
        <v>5226</v>
      </c>
      <c r="C4954" s="29">
        <v>43552</v>
      </c>
      <c r="D4954" s="21" t="s">
        <v>16260</v>
      </c>
      <c r="E4954" s="21" t="s">
        <v>16261</v>
      </c>
      <c r="F4954" s="21" t="s">
        <v>16262</v>
      </c>
      <c r="G4954" s="21" t="s">
        <v>16263</v>
      </c>
      <c r="H4954" s="21" t="s">
        <v>3473</v>
      </c>
      <c r="I4954" s="21" t="s">
        <v>85</v>
      </c>
      <c r="J4954" s="21" t="s">
        <v>128</v>
      </c>
      <c r="L4954" s="5"/>
    </row>
    <row r="4955" spans="2:12" ht="51" customHeight="1" x14ac:dyDescent="0.25">
      <c r="B4955" s="42">
        <v>5227</v>
      </c>
      <c r="C4955" s="29">
        <v>43552</v>
      </c>
      <c r="D4955" s="21" t="s">
        <v>843</v>
      </c>
      <c r="E4955" s="21" t="s">
        <v>16264</v>
      </c>
      <c r="F4955" s="126" t="s">
        <v>16265</v>
      </c>
      <c r="G4955" s="21" t="s">
        <v>16266</v>
      </c>
      <c r="H4955" s="21" t="s">
        <v>3499</v>
      </c>
      <c r="I4955" s="20" t="s">
        <v>85</v>
      </c>
      <c r="J4955" s="133" t="s">
        <v>103</v>
      </c>
      <c r="L4955" s="5"/>
    </row>
    <row r="4956" spans="2:12" ht="51" customHeight="1" x14ac:dyDescent="0.25">
      <c r="B4956" s="42">
        <v>5228</v>
      </c>
      <c r="C4956" s="29">
        <v>43553</v>
      </c>
      <c r="D4956" s="21" t="s">
        <v>1191</v>
      </c>
      <c r="E4956" s="21" t="s">
        <v>16267</v>
      </c>
      <c r="F4956" s="21" t="s">
        <v>16268</v>
      </c>
      <c r="G4956" s="21" t="s">
        <v>16269</v>
      </c>
      <c r="H4956" s="21" t="s">
        <v>3501</v>
      </c>
      <c r="I4956" s="21" t="s">
        <v>85</v>
      </c>
      <c r="J4956" s="120" t="s">
        <v>103</v>
      </c>
      <c r="L4956" s="5"/>
    </row>
    <row r="4957" spans="2:12" ht="51" customHeight="1" x14ac:dyDescent="0.25">
      <c r="B4957" s="42">
        <v>5230</v>
      </c>
      <c r="C4957" s="30">
        <v>43553</v>
      </c>
      <c r="D4957" s="21" t="s">
        <v>2672</v>
      </c>
      <c r="E4957" s="20" t="s">
        <v>16270</v>
      </c>
      <c r="F4957" s="219" t="s">
        <v>21364</v>
      </c>
      <c r="G4957" s="20" t="s">
        <v>21365</v>
      </c>
      <c r="H4957" s="21"/>
      <c r="I4957" s="21" t="s">
        <v>85</v>
      </c>
      <c r="J4957" s="20" t="s">
        <v>8</v>
      </c>
      <c r="L4957" s="5"/>
    </row>
    <row r="4958" spans="2:12" ht="51" customHeight="1" x14ac:dyDescent="0.25">
      <c r="B4958" s="42">
        <v>5231</v>
      </c>
      <c r="C4958" s="30">
        <v>43556</v>
      </c>
      <c r="D4958" s="20" t="s">
        <v>2955</v>
      </c>
      <c r="E4958" s="20" t="s">
        <v>21366</v>
      </c>
      <c r="F4958" s="20" t="s">
        <v>21367</v>
      </c>
      <c r="G4958" s="20" t="s">
        <v>16271</v>
      </c>
      <c r="H4958" s="20" t="s">
        <v>3506</v>
      </c>
      <c r="I4958" s="20" t="s">
        <v>85</v>
      </c>
      <c r="J4958" s="22" t="s">
        <v>14</v>
      </c>
      <c r="L4958" s="5"/>
    </row>
    <row r="4959" spans="2:12" ht="51" customHeight="1" x14ac:dyDescent="0.25">
      <c r="B4959" s="42">
        <v>5232</v>
      </c>
      <c r="C4959" s="29">
        <v>43557</v>
      </c>
      <c r="D4959" s="21" t="s">
        <v>1370</v>
      </c>
      <c r="E4959" s="21" t="s">
        <v>16272</v>
      </c>
      <c r="F4959" s="21" t="s">
        <v>16273</v>
      </c>
      <c r="G4959" s="21" t="s">
        <v>16274</v>
      </c>
      <c r="H4959" s="29" t="s">
        <v>3479</v>
      </c>
      <c r="I4959" s="21" t="s">
        <v>85</v>
      </c>
      <c r="J4959" s="21" t="s">
        <v>34</v>
      </c>
      <c r="L4959" s="5"/>
    </row>
    <row r="4960" spans="2:12" ht="51" customHeight="1" x14ac:dyDescent="0.25">
      <c r="B4960" s="42">
        <v>5233</v>
      </c>
      <c r="C4960" s="29">
        <v>43557</v>
      </c>
      <c r="D4960" s="21" t="s">
        <v>761</v>
      </c>
      <c r="E4960" s="21" t="s">
        <v>16275</v>
      </c>
      <c r="F4960" s="32" t="s">
        <v>21368</v>
      </c>
      <c r="G4960" s="21" t="s">
        <v>16276</v>
      </c>
      <c r="H4960" s="21" t="s">
        <v>421</v>
      </c>
      <c r="I4960" s="21" t="s">
        <v>85</v>
      </c>
      <c r="J4960" s="21" t="s">
        <v>12</v>
      </c>
      <c r="L4960" s="5"/>
    </row>
    <row r="4961" spans="2:12" ht="51" customHeight="1" x14ac:dyDescent="0.25">
      <c r="B4961" s="42">
        <v>5234</v>
      </c>
      <c r="C4961" s="29">
        <v>43557</v>
      </c>
      <c r="D4961" s="21" t="s">
        <v>1457</v>
      </c>
      <c r="E4961" s="21" t="s">
        <v>16277</v>
      </c>
      <c r="F4961" s="32" t="s">
        <v>16278</v>
      </c>
      <c r="G4961" s="21" t="s">
        <v>16279</v>
      </c>
      <c r="H4961" s="118" t="s">
        <v>3507</v>
      </c>
      <c r="I4961" s="118" t="s">
        <v>85</v>
      </c>
      <c r="J4961" s="20" t="s">
        <v>86</v>
      </c>
      <c r="L4961" s="5"/>
    </row>
    <row r="4962" spans="2:12" ht="51" customHeight="1" x14ac:dyDescent="0.25">
      <c r="B4962" s="42">
        <v>5235</v>
      </c>
      <c r="C4962" s="29">
        <v>43558</v>
      </c>
      <c r="D4962" s="21" t="s">
        <v>2988</v>
      </c>
      <c r="E4962" s="21" t="s">
        <v>16282</v>
      </c>
      <c r="F4962" s="32" t="s">
        <v>21369</v>
      </c>
      <c r="G4962" s="21" t="s">
        <v>16283</v>
      </c>
      <c r="H4962" s="21" t="s">
        <v>421</v>
      </c>
      <c r="I4962" s="21" t="s">
        <v>85</v>
      </c>
      <c r="J4962" s="21" t="s">
        <v>12</v>
      </c>
      <c r="L4962" s="5"/>
    </row>
    <row r="4963" spans="2:12" ht="51" customHeight="1" x14ac:dyDescent="0.25">
      <c r="B4963" s="42">
        <v>5237</v>
      </c>
      <c r="C4963" s="29">
        <v>43559</v>
      </c>
      <c r="D4963" s="21" t="s">
        <v>552</v>
      </c>
      <c r="E4963" s="21" t="s">
        <v>16284</v>
      </c>
      <c r="F4963" s="32" t="s">
        <v>16285</v>
      </c>
      <c r="G4963" s="21" t="s">
        <v>16286</v>
      </c>
      <c r="H4963" s="29" t="s">
        <v>3814</v>
      </c>
      <c r="I4963" s="21" t="s">
        <v>85</v>
      </c>
      <c r="J4963" s="21" t="s">
        <v>34</v>
      </c>
      <c r="L4963" s="5"/>
    </row>
    <row r="4964" spans="2:12" ht="51" customHeight="1" x14ac:dyDescent="0.25">
      <c r="B4964" s="42">
        <v>5238</v>
      </c>
      <c r="C4964" s="29">
        <v>43559</v>
      </c>
      <c r="D4964" s="21" t="s">
        <v>379</v>
      </c>
      <c r="E4964" s="21" t="s">
        <v>16287</v>
      </c>
      <c r="F4964" s="32" t="s">
        <v>21370</v>
      </c>
      <c r="G4964" s="187" t="s">
        <v>16288</v>
      </c>
      <c r="H4964" s="21" t="s">
        <v>421</v>
      </c>
      <c r="I4964" s="21" t="s">
        <v>85</v>
      </c>
      <c r="J4964" s="21" t="s">
        <v>12</v>
      </c>
      <c r="L4964" s="5"/>
    </row>
    <row r="4965" spans="2:12" ht="51" customHeight="1" x14ac:dyDescent="0.25">
      <c r="B4965" s="42">
        <v>5239</v>
      </c>
      <c r="C4965" s="29">
        <v>43560</v>
      </c>
      <c r="D4965" s="21" t="s">
        <v>3104</v>
      </c>
      <c r="E4965" s="21" t="s">
        <v>16289</v>
      </c>
      <c r="F4965" s="32" t="s">
        <v>21371</v>
      </c>
      <c r="G4965" s="187" t="s">
        <v>16290</v>
      </c>
      <c r="H4965" s="21" t="s">
        <v>421</v>
      </c>
      <c r="I4965" s="21" t="s">
        <v>85</v>
      </c>
      <c r="J4965" s="21" t="s">
        <v>12</v>
      </c>
      <c r="L4965" s="5"/>
    </row>
    <row r="4966" spans="2:12" ht="51" customHeight="1" x14ac:dyDescent="0.25">
      <c r="B4966" s="42">
        <v>5240</v>
      </c>
      <c r="C4966" s="30">
        <v>43560</v>
      </c>
      <c r="D4966" s="20" t="s">
        <v>1536</v>
      </c>
      <c r="E4966" s="20" t="s">
        <v>16291</v>
      </c>
      <c r="F4966" s="20" t="s">
        <v>16292</v>
      </c>
      <c r="G4966" s="20" t="s">
        <v>16293</v>
      </c>
      <c r="H4966" s="20" t="s">
        <v>3506</v>
      </c>
      <c r="I4966" s="20" t="s">
        <v>85</v>
      </c>
      <c r="J4966" s="22" t="s">
        <v>14</v>
      </c>
      <c r="L4966" s="5"/>
    </row>
    <row r="4967" spans="2:12" ht="51" customHeight="1" x14ac:dyDescent="0.25">
      <c r="B4967" s="42">
        <v>5241</v>
      </c>
      <c r="C4967" s="29">
        <v>43563</v>
      </c>
      <c r="D4967" s="21" t="s">
        <v>2931</v>
      </c>
      <c r="E4967" s="21" t="s">
        <v>16294</v>
      </c>
      <c r="F4967" s="21" t="s">
        <v>16295</v>
      </c>
      <c r="G4967" s="21" t="s">
        <v>16296</v>
      </c>
      <c r="H4967" s="21" t="s">
        <v>3497</v>
      </c>
      <c r="I4967" s="21" t="s">
        <v>85</v>
      </c>
      <c r="J4967" s="21" t="s">
        <v>128</v>
      </c>
      <c r="L4967" s="5"/>
    </row>
    <row r="4968" spans="2:12" ht="51" customHeight="1" x14ac:dyDescent="0.25">
      <c r="B4968" s="42">
        <v>5242</v>
      </c>
      <c r="C4968" s="127">
        <v>43565</v>
      </c>
      <c r="D4968" s="24" t="s">
        <v>1593</v>
      </c>
      <c r="E4968" s="24" t="s">
        <v>16297</v>
      </c>
      <c r="F4968" s="155" t="s">
        <v>16298</v>
      </c>
      <c r="G4968" s="24" t="s">
        <v>16299</v>
      </c>
      <c r="H4968" s="127" t="s">
        <v>16300</v>
      </c>
      <c r="I4968" s="24" t="s">
        <v>85</v>
      </c>
      <c r="J4968" s="120" t="s">
        <v>74</v>
      </c>
      <c r="L4968" s="5"/>
    </row>
    <row r="4969" spans="2:12" ht="51" customHeight="1" x14ac:dyDescent="0.25">
      <c r="B4969" s="42">
        <v>5243</v>
      </c>
      <c r="C4969" s="29">
        <v>43565</v>
      </c>
      <c r="D4969" s="21" t="s">
        <v>1902</v>
      </c>
      <c r="E4969" s="20" t="s">
        <v>16301</v>
      </c>
      <c r="F4969" s="219" t="s">
        <v>16302</v>
      </c>
      <c r="G4969" s="20" t="s">
        <v>21372</v>
      </c>
      <c r="H4969" s="21"/>
      <c r="I4969" s="21" t="s">
        <v>85</v>
      </c>
      <c r="J4969" s="20" t="s">
        <v>8</v>
      </c>
      <c r="L4969" s="5"/>
    </row>
    <row r="4970" spans="2:12" ht="51" customHeight="1" x14ac:dyDescent="0.25">
      <c r="B4970" s="42">
        <v>5244</v>
      </c>
      <c r="C4970" s="127">
        <v>43565</v>
      </c>
      <c r="D4970" s="24" t="s">
        <v>850</v>
      </c>
      <c r="E4970" s="24" t="s">
        <v>16303</v>
      </c>
      <c r="F4970" s="155" t="s">
        <v>16304</v>
      </c>
      <c r="G4970" s="24" t="s">
        <v>16305</v>
      </c>
      <c r="H4970" s="127" t="s">
        <v>16300</v>
      </c>
      <c r="I4970" s="24" t="s">
        <v>85</v>
      </c>
      <c r="J4970" s="120" t="s">
        <v>74</v>
      </c>
      <c r="L4970" s="5"/>
    </row>
    <row r="4971" spans="2:12" ht="51" customHeight="1" x14ac:dyDescent="0.25">
      <c r="B4971" s="42">
        <v>5245</v>
      </c>
      <c r="C4971" s="29">
        <v>43566</v>
      </c>
      <c r="D4971" s="21" t="s">
        <v>2756</v>
      </c>
      <c r="E4971" s="21" t="s">
        <v>16306</v>
      </c>
      <c r="F4971" s="32" t="s">
        <v>16307</v>
      </c>
      <c r="G4971" s="21" t="s">
        <v>16308</v>
      </c>
      <c r="H4971" s="29" t="s">
        <v>16309</v>
      </c>
      <c r="I4971" s="21" t="s">
        <v>85</v>
      </c>
      <c r="J4971" s="21" t="s">
        <v>34</v>
      </c>
      <c r="L4971" s="5"/>
    </row>
    <row r="4972" spans="2:12" ht="51" customHeight="1" x14ac:dyDescent="0.25">
      <c r="B4972" s="42">
        <v>5247</v>
      </c>
      <c r="C4972" s="30">
        <v>43566</v>
      </c>
      <c r="D4972" s="21" t="s">
        <v>2736</v>
      </c>
      <c r="E4972" s="20" t="s">
        <v>16310</v>
      </c>
      <c r="F4972" s="219" t="s">
        <v>16311</v>
      </c>
      <c r="G4972" s="21" t="s">
        <v>21373</v>
      </c>
      <c r="H4972" s="21"/>
      <c r="I4972" s="21" t="s">
        <v>85</v>
      </c>
      <c r="J4972" s="20" t="s">
        <v>8</v>
      </c>
      <c r="L4972" s="5"/>
    </row>
    <row r="4973" spans="2:12" ht="51" customHeight="1" x14ac:dyDescent="0.25">
      <c r="B4973" s="42">
        <v>5248</v>
      </c>
      <c r="C4973" s="30">
        <v>43566</v>
      </c>
      <c r="D4973" s="20" t="s">
        <v>1954</v>
      </c>
      <c r="E4973" s="20" t="s">
        <v>16312</v>
      </c>
      <c r="F4973" s="20" t="s">
        <v>16313</v>
      </c>
      <c r="G4973" s="20" t="s">
        <v>16314</v>
      </c>
      <c r="H4973" s="20" t="s">
        <v>423</v>
      </c>
      <c r="I4973" s="20" t="s">
        <v>85</v>
      </c>
      <c r="J4973" s="22" t="s">
        <v>14</v>
      </c>
      <c r="L4973" s="5"/>
    </row>
    <row r="4974" spans="2:12" ht="51" customHeight="1" x14ac:dyDescent="0.25">
      <c r="B4974" s="42">
        <v>5249</v>
      </c>
      <c r="C4974" s="127">
        <v>43567</v>
      </c>
      <c r="D4974" s="24" t="s">
        <v>2434</v>
      </c>
      <c r="E4974" s="24" t="s">
        <v>3767</v>
      </c>
      <c r="F4974" s="155" t="s">
        <v>3768</v>
      </c>
      <c r="G4974" s="24" t="s">
        <v>3769</v>
      </c>
      <c r="H4974" s="127" t="s">
        <v>3517</v>
      </c>
      <c r="I4974" s="24" t="s">
        <v>85</v>
      </c>
      <c r="J4974" s="120" t="s">
        <v>74</v>
      </c>
      <c r="L4974" s="5"/>
    </row>
    <row r="4975" spans="2:12" ht="51" customHeight="1" x14ac:dyDescent="0.25">
      <c r="B4975" s="42">
        <v>5250</v>
      </c>
      <c r="C4975" s="30">
        <v>43570</v>
      </c>
      <c r="D4975" s="20" t="s">
        <v>1104</v>
      </c>
      <c r="E4975" s="20" t="s">
        <v>16315</v>
      </c>
      <c r="F4975" s="20" t="s">
        <v>16316</v>
      </c>
      <c r="G4975" s="20" t="s">
        <v>16317</v>
      </c>
      <c r="H4975" s="20" t="s">
        <v>423</v>
      </c>
      <c r="I4975" s="20" t="s">
        <v>85</v>
      </c>
      <c r="J4975" s="22" t="s">
        <v>14</v>
      </c>
      <c r="L4975" s="5"/>
    </row>
    <row r="4976" spans="2:12" ht="51" customHeight="1" x14ac:dyDescent="0.25">
      <c r="B4976" s="42">
        <v>5251</v>
      </c>
      <c r="C4976" s="29">
        <v>43571</v>
      </c>
      <c r="D4976" s="21" t="s">
        <v>176</v>
      </c>
      <c r="E4976" s="21" t="s">
        <v>16318</v>
      </c>
      <c r="F4976" s="32" t="s">
        <v>16319</v>
      </c>
      <c r="G4976" s="21" t="s">
        <v>16320</v>
      </c>
      <c r="H4976" s="29" t="s">
        <v>3520</v>
      </c>
      <c r="I4976" s="21" t="s">
        <v>85</v>
      </c>
      <c r="J4976" s="151" t="s">
        <v>34</v>
      </c>
      <c r="L4976" s="5"/>
    </row>
    <row r="4977" spans="2:12" ht="51" customHeight="1" x14ac:dyDescent="0.25">
      <c r="B4977" s="42">
        <v>5252</v>
      </c>
      <c r="C4977" s="29">
        <v>43573</v>
      </c>
      <c r="D4977" s="21" t="s">
        <v>3254</v>
      </c>
      <c r="E4977" s="21" t="s">
        <v>16321</v>
      </c>
      <c r="F4977" s="21" t="s">
        <v>16322</v>
      </c>
      <c r="G4977" s="21" t="s">
        <v>16323</v>
      </c>
      <c r="H4977" s="21" t="s">
        <v>3497</v>
      </c>
      <c r="I4977" s="21" t="s">
        <v>85</v>
      </c>
      <c r="J4977" s="21" t="s">
        <v>128</v>
      </c>
      <c r="L4977" s="5"/>
    </row>
    <row r="4978" spans="2:12" ht="51" customHeight="1" x14ac:dyDescent="0.25">
      <c r="B4978" s="42">
        <v>5253</v>
      </c>
      <c r="C4978" s="29">
        <v>43573</v>
      </c>
      <c r="D4978" s="21" t="s">
        <v>1415</v>
      </c>
      <c r="E4978" s="21" t="s">
        <v>16324</v>
      </c>
      <c r="F4978" s="32">
        <v>7417951155</v>
      </c>
      <c r="G4978" s="21" t="s">
        <v>16325</v>
      </c>
      <c r="H4978" s="21" t="s">
        <v>421</v>
      </c>
      <c r="I4978" s="21" t="s">
        <v>85</v>
      </c>
      <c r="J4978" s="21" t="s">
        <v>12</v>
      </c>
      <c r="L4978" s="5"/>
    </row>
    <row r="4979" spans="2:12" ht="51" customHeight="1" x14ac:dyDescent="0.25">
      <c r="B4979" s="42">
        <v>5254</v>
      </c>
      <c r="C4979" s="29">
        <v>43573</v>
      </c>
      <c r="D4979" s="21" t="s">
        <v>2407</v>
      </c>
      <c r="E4979" s="21" t="s">
        <v>16326</v>
      </c>
      <c r="F4979" s="32" t="s">
        <v>16327</v>
      </c>
      <c r="G4979" s="21" t="s">
        <v>16328</v>
      </c>
      <c r="H4979" s="29" t="s">
        <v>3520</v>
      </c>
      <c r="I4979" s="21" t="s">
        <v>85</v>
      </c>
      <c r="J4979" s="21" t="s">
        <v>34</v>
      </c>
      <c r="L4979" s="5"/>
    </row>
    <row r="4980" spans="2:12" ht="51" customHeight="1" x14ac:dyDescent="0.25">
      <c r="B4980" s="42">
        <v>5255</v>
      </c>
      <c r="C4980" s="29">
        <v>43573</v>
      </c>
      <c r="D4980" s="21" t="s">
        <v>2564</v>
      </c>
      <c r="E4980" s="21" t="s">
        <v>21374</v>
      </c>
      <c r="F4980" s="21" t="s">
        <v>21375</v>
      </c>
      <c r="G4980" s="21" t="s">
        <v>21376</v>
      </c>
      <c r="H4980" s="21" t="s">
        <v>21353</v>
      </c>
      <c r="I4980" s="21" t="s">
        <v>85</v>
      </c>
      <c r="J4980" s="20" t="s">
        <v>17</v>
      </c>
      <c r="L4980" s="5"/>
    </row>
    <row r="4981" spans="2:12" ht="51" customHeight="1" x14ac:dyDescent="0.25">
      <c r="B4981" s="42">
        <v>5256</v>
      </c>
      <c r="C4981" s="29">
        <v>43573</v>
      </c>
      <c r="D4981" s="21" t="s">
        <v>16329</v>
      </c>
      <c r="E4981" s="21" t="s">
        <v>16330</v>
      </c>
      <c r="F4981" s="21" t="s">
        <v>16331</v>
      </c>
      <c r="G4981" s="21" t="s">
        <v>16332</v>
      </c>
      <c r="H4981" s="117" t="s">
        <v>16333</v>
      </c>
      <c r="I4981" s="21" t="s">
        <v>85</v>
      </c>
      <c r="J4981" s="308" t="s">
        <v>290</v>
      </c>
      <c r="L4981" s="5"/>
    </row>
    <row r="4982" spans="2:12" ht="51" customHeight="1" x14ac:dyDescent="0.25">
      <c r="B4982" s="42">
        <v>5257</v>
      </c>
      <c r="C4982" s="29">
        <v>43574</v>
      </c>
      <c r="D4982" s="21" t="s">
        <v>3955</v>
      </c>
      <c r="E4982" s="21" t="s">
        <v>21377</v>
      </c>
      <c r="F4982" s="21" t="s">
        <v>21378</v>
      </c>
      <c r="G4982" s="21" t="s">
        <v>21379</v>
      </c>
      <c r="H4982" s="21" t="s">
        <v>21353</v>
      </c>
      <c r="I4982" s="21" t="s">
        <v>85</v>
      </c>
      <c r="J4982" s="20" t="s">
        <v>17</v>
      </c>
      <c r="L4982" s="5"/>
    </row>
    <row r="4983" spans="2:12" ht="51" customHeight="1" x14ac:dyDescent="0.25">
      <c r="B4983" s="42">
        <v>5258</v>
      </c>
      <c r="C4983" s="127">
        <v>43574</v>
      </c>
      <c r="D4983" s="24" t="s">
        <v>659</v>
      </c>
      <c r="E4983" s="24" t="s">
        <v>16334</v>
      </c>
      <c r="F4983" s="24" t="s">
        <v>16335</v>
      </c>
      <c r="G4983" s="24" t="s">
        <v>16336</v>
      </c>
      <c r="H4983" s="127" t="s">
        <v>3525</v>
      </c>
      <c r="I4983" s="24" t="s">
        <v>85</v>
      </c>
      <c r="J4983" s="120" t="s">
        <v>74</v>
      </c>
      <c r="L4983" s="5"/>
    </row>
    <row r="4984" spans="2:12" ht="51" customHeight="1" x14ac:dyDescent="0.25">
      <c r="B4984" s="42">
        <v>5259</v>
      </c>
      <c r="C4984" s="30">
        <v>43574</v>
      </c>
      <c r="D4984" s="20" t="s">
        <v>3060</v>
      </c>
      <c r="E4984" s="20" t="s">
        <v>16337</v>
      </c>
      <c r="F4984" s="20" t="s">
        <v>16338</v>
      </c>
      <c r="G4984" s="20" t="s">
        <v>16339</v>
      </c>
      <c r="H4984" s="20" t="s">
        <v>414</v>
      </c>
      <c r="I4984" s="20" t="s">
        <v>85</v>
      </c>
      <c r="J4984" s="22" t="s">
        <v>14</v>
      </c>
      <c r="L4984" s="5"/>
    </row>
    <row r="4985" spans="2:12" ht="51" customHeight="1" x14ac:dyDescent="0.25">
      <c r="B4985" s="42">
        <v>5260</v>
      </c>
      <c r="C4985" s="30">
        <v>43574</v>
      </c>
      <c r="D4985" s="20" t="s">
        <v>1407</v>
      </c>
      <c r="E4985" s="20" t="s">
        <v>16340</v>
      </c>
      <c r="F4985" s="20" t="s">
        <v>16341</v>
      </c>
      <c r="G4985" s="20" t="s">
        <v>16342</v>
      </c>
      <c r="H4985" s="20" t="s">
        <v>414</v>
      </c>
      <c r="I4985" s="20" t="s">
        <v>85</v>
      </c>
      <c r="J4985" s="22" t="s">
        <v>14</v>
      </c>
      <c r="L4985" s="5"/>
    </row>
    <row r="4986" spans="2:12" ht="51" customHeight="1" x14ac:dyDescent="0.25">
      <c r="B4986" s="42">
        <v>5261</v>
      </c>
      <c r="C4986" s="29">
        <v>43574</v>
      </c>
      <c r="D4986" s="21" t="s">
        <v>425</v>
      </c>
      <c r="E4986" s="21" t="s">
        <v>426</v>
      </c>
      <c r="F4986" s="32" t="s">
        <v>427</v>
      </c>
      <c r="G4986" s="21" t="s">
        <v>428</v>
      </c>
      <c r="H4986" s="118" t="s">
        <v>429</v>
      </c>
      <c r="I4986" s="118" t="s">
        <v>85</v>
      </c>
      <c r="J4986" s="20" t="s">
        <v>86</v>
      </c>
      <c r="L4986" s="5"/>
    </row>
    <row r="4987" spans="2:12" ht="51" customHeight="1" x14ac:dyDescent="0.25">
      <c r="B4987" s="42">
        <v>5262</v>
      </c>
      <c r="C4987" s="30">
        <v>43574</v>
      </c>
      <c r="D4987" s="20" t="s">
        <v>2764</v>
      </c>
      <c r="E4987" s="20" t="s">
        <v>16343</v>
      </c>
      <c r="F4987" s="20" t="s">
        <v>16344</v>
      </c>
      <c r="G4987" s="20" t="s">
        <v>16345</v>
      </c>
      <c r="H4987" s="20" t="s">
        <v>414</v>
      </c>
      <c r="I4987" s="20" t="s">
        <v>85</v>
      </c>
      <c r="J4987" s="22" t="s">
        <v>14</v>
      </c>
      <c r="L4987" s="5"/>
    </row>
    <row r="4988" spans="2:12" ht="51" customHeight="1" x14ac:dyDescent="0.25">
      <c r="B4988" s="42">
        <v>5263</v>
      </c>
      <c r="C4988" s="29">
        <v>43578</v>
      </c>
      <c r="D4988" s="21" t="s">
        <v>1659</v>
      </c>
      <c r="E4988" s="21" t="s">
        <v>21380</v>
      </c>
      <c r="F4988" s="21" t="s">
        <v>21381</v>
      </c>
      <c r="G4988" s="21" t="s">
        <v>21382</v>
      </c>
      <c r="H4988" s="21" t="s">
        <v>21383</v>
      </c>
      <c r="I4988" s="21" t="s">
        <v>85</v>
      </c>
      <c r="J4988" s="20" t="s">
        <v>17</v>
      </c>
      <c r="L4988" s="5"/>
    </row>
    <row r="4989" spans="2:12" ht="51" customHeight="1" x14ac:dyDescent="0.25">
      <c r="B4989" s="42">
        <v>5264</v>
      </c>
      <c r="C4989" s="30">
        <v>43578</v>
      </c>
      <c r="D4989" s="20" t="s">
        <v>1213</v>
      </c>
      <c r="E4989" s="20" t="s">
        <v>16346</v>
      </c>
      <c r="F4989" s="20" t="s">
        <v>16347</v>
      </c>
      <c r="G4989" s="20" t="s">
        <v>16348</v>
      </c>
      <c r="H4989" s="20" t="s">
        <v>3526</v>
      </c>
      <c r="I4989" s="20" t="s">
        <v>85</v>
      </c>
      <c r="J4989" s="224" t="s">
        <v>14</v>
      </c>
      <c r="L4989" s="5"/>
    </row>
    <row r="4990" spans="2:12" ht="51" customHeight="1" x14ac:dyDescent="0.25">
      <c r="B4990" s="42">
        <v>5265</v>
      </c>
      <c r="C4990" s="30">
        <v>43578</v>
      </c>
      <c r="D4990" s="20" t="s">
        <v>5894</v>
      </c>
      <c r="E4990" s="20" t="s">
        <v>16349</v>
      </c>
      <c r="F4990" s="219" t="s">
        <v>21384</v>
      </c>
      <c r="G4990" s="21" t="s">
        <v>16350</v>
      </c>
      <c r="H4990" s="21" t="s">
        <v>421</v>
      </c>
      <c r="I4990" s="20" t="s">
        <v>85</v>
      </c>
      <c r="J4990" s="21" t="s">
        <v>12</v>
      </c>
      <c r="L4990" s="5"/>
    </row>
    <row r="4991" spans="2:12" ht="51" customHeight="1" x14ac:dyDescent="0.25">
      <c r="B4991" s="42">
        <v>5267</v>
      </c>
      <c r="C4991" s="127">
        <v>43579</v>
      </c>
      <c r="D4991" s="24" t="s">
        <v>691</v>
      </c>
      <c r="E4991" s="24" t="s">
        <v>16351</v>
      </c>
      <c r="F4991" s="24" t="s">
        <v>16352</v>
      </c>
      <c r="G4991" s="24" t="s">
        <v>16353</v>
      </c>
      <c r="H4991" s="127" t="s">
        <v>3525</v>
      </c>
      <c r="I4991" s="24" t="s">
        <v>85</v>
      </c>
      <c r="J4991" s="120" t="s">
        <v>74</v>
      </c>
      <c r="L4991" s="5"/>
    </row>
    <row r="4992" spans="2:12" ht="51" customHeight="1" x14ac:dyDescent="0.25">
      <c r="B4992" s="42">
        <v>5268</v>
      </c>
      <c r="C4992" s="29">
        <v>43579</v>
      </c>
      <c r="D4992" s="21" t="s">
        <v>20</v>
      </c>
      <c r="E4992" s="21" t="s">
        <v>16354</v>
      </c>
      <c r="F4992" s="21" t="s">
        <v>16355</v>
      </c>
      <c r="G4992" s="21" t="s">
        <v>5292</v>
      </c>
      <c r="H4992" s="117" t="s">
        <v>16356</v>
      </c>
      <c r="I4992" s="21" t="s">
        <v>85</v>
      </c>
      <c r="J4992" s="22" t="s">
        <v>14</v>
      </c>
      <c r="L4992" s="5"/>
    </row>
    <row r="4993" spans="2:12" ht="51" customHeight="1" x14ac:dyDescent="0.25">
      <c r="B4993" s="42">
        <v>5269</v>
      </c>
      <c r="C4993" s="30">
        <v>43580</v>
      </c>
      <c r="D4993" s="20" t="s">
        <v>279</v>
      </c>
      <c r="E4993" s="20" t="s">
        <v>16357</v>
      </c>
      <c r="F4993" s="20" t="s">
        <v>16358</v>
      </c>
      <c r="G4993" s="20" t="s">
        <v>16359</v>
      </c>
      <c r="H4993" s="20" t="s">
        <v>3526</v>
      </c>
      <c r="I4993" s="20" t="s">
        <v>85</v>
      </c>
      <c r="J4993" s="22" t="s">
        <v>14</v>
      </c>
      <c r="L4993" s="5"/>
    </row>
    <row r="4994" spans="2:12" ht="51" customHeight="1" x14ac:dyDescent="0.25">
      <c r="B4994" s="42">
        <v>5270</v>
      </c>
      <c r="C4994" s="29">
        <v>43580</v>
      </c>
      <c r="D4994" s="21" t="s">
        <v>16360</v>
      </c>
      <c r="E4994" s="21" t="s">
        <v>16361</v>
      </c>
      <c r="F4994" s="126" t="s">
        <v>16362</v>
      </c>
      <c r="G4994" s="21" t="s">
        <v>16363</v>
      </c>
      <c r="H4994" s="21" t="s">
        <v>3508</v>
      </c>
      <c r="I4994" s="21" t="s">
        <v>85</v>
      </c>
      <c r="J4994" s="151" t="s">
        <v>34</v>
      </c>
      <c r="L4994" s="5"/>
    </row>
    <row r="4995" spans="2:12" ht="51" customHeight="1" x14ac:dyDescent="0.25">
      <c r="B4995" s="42">
        <v>5271</v>
      </c>
      <c r="C4995" s="30">
        <v>43580</v>
      </c>
      <c r="D4995" s="20" t="s">
        <v>9540</v>
      </c>
      <c r="E4995" s="20" t="s">
        <v>16364</v>
      </c>
      <c r="F4995" s="20" t="s">
        <v>16365</v>
      </c>
      <c r="G4995" s="20" t="s">
        <v>16366</v>
      </c>
      <c r="H4995" s="20" t="s">
        <v>3526</v>
      </c>
      <c r="I4995" s="20" t="s">
        <v>85</v>
      </c>
      <c r="J4995" s="22" t="s">
        <v>14</v>
      </c>
      <c r="L4995" s="5"/>
    </row>
    <row r="4996" spans="2:12" ht="51" customHeight="1" x14ac:dyDescent="0.25">
      <c r="B4996" s="42">
        <v>5272</v>
      </c>
      <c r="C4996" s="127">
        <v>43580</v>
      </c>
      <c r="D4996" s="24" t="s">
        <v>2978</v>
      </c>
      <c r="E4996" s="24" t="s">
        <v>16367</v>
      </c>
      <c r="F4996" s="127" t="s">
        <v>16368</v>
      </c>
      <c r="G4996" s="24" t="s">
        <v>16369</v>
      </c>
      <c r="H4996" s="127" t="s">
        <v>3529</v>
      </c>
      <c r="I4996" s="24" t="s">
        <v>85</v>
      </c>
      <c r="J4996" s="120" t="s">
        <v>74</v>
      </c>
      <c r="L4996" s="5"/>
    </row>
    <row r="4997" spans="2:12" ht="51" customHeight="1" x14ac:dyDescent="0.25">
      <c r="B4997" s="42">
        <v>5273</v>
      </c>
      <c r="C4997" s="127">
        <v>43580</v>
      </c>
      <c r="D4997" s="24" t="s">
        <v>2711</v>
      </c>
      <c r="E4997" s="24" t="s">
        <v>16370</v>
      </c>
      <c r="F4997" s="127" t="s">
        <v>16371</v>
      </c>
      <c r="G4997" s="24" t="s">
        <v>16372</v>
      </c>
      <c r="H4997" s="127" t="s">
        <v>3529</v>
      </c>
      <c r="I4997" s="24" t="s">
        <v>85</v>
      </c>
      <c r="J4997" s="230" t="s">
        <v>74</v>
      </c>
      <c r="L4997" s="5"/>
    </row>
    <row r="4998" spans="2:12" ht="51" customHeight="1" x14ac:dyDescent="0.25">
      <c r="B4998" s="42">
        <v>5274</v>
      </c>
      <c r="C4998" s="256">
        <v>43581</v>
      </c>
      <c r="D4998" s="22" t="s">
        <v>2728</v>
      </c>
      <c r="E4998" s="22" t="s">
        <v>16373</v>
      </c>
      <c r="F4998" s="22" t="s">
        <v>16374</v>
      </c>
      <c r="G4998" s="22" t="s">
        <v>16375</v>
      </c>
      <c r="H4998" s="256" t="s">
        <v>3533</v>
      </c>
      <c r="I4998" s="22" t="s">
        <v>85</v>
      </c>
      <c r="J4998" s="20" t="s">
        <v>48</v>
      </c>
      <c r="L4998" s="5"/>
    </row>
    <row r="4999" spans="2:12" ht="51" customHeight="1" x14ac:dyDescent="0.25">
      <c r="B4999" s="42">
        <v>5275</v>
      </c>
      <c r="C4999" s="29">
        <v>43584</v>
      </c>
      <c r="D4999" s="21" t="s">
        <v>6855</v>
      </c>
      <c r="E4999" s="21" t="s">
        <v>21385</v>
      </c>
      <c r="F4999" s="32" t="s">
        <v>21386</v>
      </c>
      <c r="G4999" s="21" t="s">
        <v>21387</v>
      </c>
      <c r="H4999" s="21" t="s">
        <v>21383</v>
      </c>
      <c r="I4999" s="21" t="s">
        <v>85</v>
      </c>
      <c r="J4999" s="20" t="s">
        <v>17</v>
      </c>
      <c r="L4999" s="5"/>
    </row>
    <row r="5000" spans="2:12" ht="51" customHeight="1" x14ac:dyDescent="0.25">
      <c r="B5000" s="42">
        <v>5276</v>
      </c>
      <c r="C5000" s="30">
        <v>43584</v>
      </c>
      <c r="D5000" s="20" t="s">
        <v>1959</v>
      </c>
      <c r="E5000" s="20" t="s">
        <v>16376</v>
      </c>
      <c r="F5000" s="20" t="s">
        <v>16377</v>
      </c>
      <c r="G5000" s="20" t="s">
        <v>16378</v>
      </c>
      <c r="H5000" s="20" t="s">
        <v>3506</v>
      </c>
      <c r="I5000" s="20" t="s">
        <v>85</v>
      </c>
      <c r="J5000" s="22" t="s">
        <v>14</v>
      </c>
      <c r="L5000" s="5"/>
    </row>
    <row r="5001" spans="2:12" ht="51" customHeight="1" x14ac:dyDescent="0.25">
      <c r="B5001" s="42">
        <v>5277</v>
      </c>
      <c r="C5001" s="29">
        <v>43585</v>
      </c>
      <c r="D5001" s="21" t="s">
        <v>509</v>
      </c>
      <c r="E5001" s="21" t="s">
        <v>21388</v>
      </c>
      <c r="F5001" s="32" t="s">
        <v>510</v>
      </c>
      <c r="G5001" s="21" t="s">
        <v>21389</v>
      </c>
      <c r="H5001" s="21" t="s">
        <v>21383</v>
      </c>
      <c r="I5001" s="21" t="s">
        <v>85</v>
      </c>
      <c r="J5001" s="20" t="s">
        <v>17</v>
      </c>
      <c r="L5001" s="5"/>
    </row>
    <row r="5002" spans="2:12" ht="51" customHeight="1" x14ac:dyDescent="0.25">
      <c r="B5002" s="42">
        <v>5278</v>
      </c>
      <c r="C5002" s="30">
        <v>43585</v>
      </c>
      <c r="D5002" s="20" t="s">
        <v>2687</v>
      </c>
      <c r="E5002" s="20" t="s">
        <v>16379</v>
      </c>
      <c r="F5002" s="20" t="s">
        <v>16380</v>
      </c>
      <c r="G5002" s="20" t="s">
        <v>16381</v>
      </c>
      <c r="H5002" s="20" t="s">
        <v>3506</v>
      </c>
      <c r="I5002" s="20" t="s">
        <v>85</v>
      </c>
      <c r="J5002" s="22" t="s">
        <v>14</v>
      </c>
      <c r="L5002" s="5"/>
    </row>
    <row r="5003" spans="2:12" ht="51" customHeight="1" x14ac:dyDescent="0.25">
      <c r="B5003" s="42">
        <v>5279</v>
      </c>
      <c r="C5003" s="29">
        <v>43585</v>
      </c>
      <c r="D5003" s="21" t="s">
        <v>3122</v>
      </c>
      <c r="E5003" s="21" t="s">
        <v>16382</v>
      </c>
      <c r="F5003" s="21" t="s">
        <v>16383</v>
      </c>
      <c r="G5003" s="21" t="s">
        <v>16384</v>
      </c>
      <c r="H5003" s="21" t="s">
        <v>3535</v>
      </c>
      <c r="I5003" s="21" t="s">
        <v>85</v>
      </c>
      <c r="J5003" s="21" t="s">
        <v>128</v>
      </c>
      <c r="L5003" s="5"/>
    </row>
    <row r="5004" spans="2:12" ht="51" customHeight="1" x14ac:dyDescent="0.25">
      <c r="B5004" s="42">
        <v>5280</v>
      </c>
      <c r="C5004" s="29">
        <v>43592</v>
      </c>
      <c r="D5004" s="21" t="s">
        <v>16385</v>
      </c>
      <c r="E5004" s="21" t="s">
        <v>16386</v>
      </c>
      <c r="F5004" s="32" t="s">
        <v>21390</v>
      </c>
      <c r="G5004" s="21" t="s">
        <v>16387</v>
      </c>
      <c r="H5004" s="21" t="s">
        <v>435</v>
      </c>
      <c r="I5004" s="21" t="s">
        <v>85</v>
      </c>
      <c r="J5004" s="21" t="s">
        <v>12</v>
      </c>
      <c r="L5004" s="5"/>
    </row>
    <row r="5005" spans="2:12" ht="51" customHeight="1" x14ac:dyDescent="0.25">
      <c r="B5005" s="42">
        <v>5281</v>
      </c>
      <c r="C5005" s="30">
        <v>43592</v>
      </c>
      <c r="D5005" s="20" t="s">
        <v>814</v>
      </c>
      <c r="E5005" s="20" t="s">
        <v>16388</v>
      </c>
      <c r="F5005" s="20" t="s">
        <v>16389</v>
      </c>
      <c r="G5005" s="20" t="s">
        <v>16390</v>
      </c>
      <c r="H5005" s="20" t="s">
        <v>3506</v>
      </c>
      <c r="I5005" s="20" t="s">
        <v>85</v>
      </c>
      <c r="J5005" s="22" t="s">
        <v>14</v>
      </c>
      <c r="L5005" s="5"/>
    </row>
    <row r="5006" spans="2:12" ht="51" customHeight="1" x14ac:dyDescent="0.25">
      <c r="B5006" s="42">
        <v>5282</v>
      </c>
      <c r="C5006" s="30">
        <v>43592</v>
      </c>
      <c r="D5006" s="20" t="s">
        <v>3422</v>
      </c>
      <c r="E5006" s="20" t="s">
        <v>16391</v>
      </c>
      <c r="F5006" s="20" t="s">
        <v>16392</v>
      </c>
      <c r="G5006" s="20" t="s">
        <v>16393</v>
      </c>
      <c r="H5006" s="20" t="s">
        <v>3506</v>
      </c>
      <c r="I5006" s="20" t="s">
        <v>85</v>
      </c>
      <c r="J5006" s="22" t="s">
        <v>14</v>
      </c>
      <c r="L5006" s="5"/>
    </row>
    <row r="5007" spans="2:12" ht="51" customHeight="1" x14ac:dyDescent="0.25">
      <c r="B5007" s="42">
        <v>5283</v>
      </c>
      <c r="C5007" s="29">
        <v>43592</v>
      </c>
      <c r="D5007" s="21" t="s">
        <v>760</v>
      </c>
      <c r="E5007" s="21" t="s">
        <v>16394</v>
      </c>
      <c r="F5007" s="32" t="s">
        <v>21391</v>
      </c>
      <c r="G5007" s="187" t="s">
        <v>16395</v>
      </c>
      <c r="H5007" s="21" t="s">
        <v>435</v>
      </c>
      <c r="I5007" s="21" t="s">
        <v>85</v>
      </c>
      <c r="J5007" s="21" t="s">
        <v>12</v>
      </c>
      <c r="L5007" s="5"/>
    </row>
    <row r="5008" spans="2:12" ht="51" customHeight="1" x14ac:dyDescent="0.25">
      <c r="B5008" s="42">
        <v>5284</v>
      </c>
      <c r="C5008" s="256">
        <v>43593</v>
      </c>
      <c r="D5008" s="22" t="s">
        <v>1997</v>
      </c>
      <c r="E5008" s="22" t="s">
        <v>16396</v>
      </c>
      <c r="F5008" s="22" t="s">
        <v>16397</v>
      </c>
      <c r="G5008" s="22" t="s">
        <v>16398</v>
      </c>
      <c r="H5008" s="22" t="s">
        <v>3533</v>
      </c>
      <c r="I5008" s="22" t="s">
        <v>85</v>
      </c>
      <c r="J5008" s="20" t="s">
        <v>48</v>
      </c>
      <c r="L5008" s="5"/>
    </row>
    <row r="5009" spans="2:12" ht="51" customHeight="1" x14ac:dyDescent="0.25">
      <c r="B5009" s="42">
        <v>5285</v>
      </c>
      <c r="C5009" s="29">
        <v>43598</v>
      </c>
      <c r="D5009" s="21" t="s">
        <v>3971</v>
      </c>
      <c r="E5009" s="21" t="s">
        <v>4217</v>
      </c>
      <c r="F5009" s="21" t="s">
        <v>4218</v>
      </c>
      <c r="G5009" s="21" t="s">
        <v>21392</v>
      </c>
      <c r="H5009" s="117" t="s">
        <v>4219</v>
      </c>
      <c r="I5009" s="21" t="s">
        <v>85</v>
      </c>
      <c r="J5009" s="20" t="s">
        <v>290</v>
      </c>
      <c r="L5009" s="5"/>
    </row>
    <row r="5010" spans="2:12" ht="51" customHeight="1" x14ac:dyDescent="0.25">
      <c r="B5010" s="42">
        <v>5286</v>
      </c>
      <c r="C5010" s="29">
        <v>43598</v>
      </c>
      <c r="D5010" s="21" t="s">
        <v>1636</v>
      </c>
      <c r="E5010" s="21" t="s">
        <v>21393</v>
      </c>
      <c r="F5010" s="32" t="s">
        <v>16399</v>
      </c>
      <c r="G5010" s="21" t="s">
        <v>21394</v>
      </c>
      <c r="H5010" s="21" t="s">
        <v>21395</v>
      </c>
      <c r="I5010" s="21" t="s">
        <v>85</v>
      </c>
      <c r="J5010" s="20" t="s">
        <v>17</v>
      </c>
      <c r="L5010" s="5"/>
    </row>
    <row r="5011" spans="2:12" ht="51" customHeight="1" x14ac:dyDescent="0.25">
      <c r="B5011" s="42">
        <v>5287</v>
      </c>
      <c r="C5011" s="30">
        <v>43598</v>
      </c>
      <c r="D5011" s="20" t="s">
        <v>10052</v>
      </c>
      <c r="E5011" s="20" t="s">
        <v>16400</v>
      </c>
      <c r="F5011" s="20" t="s">
        <v>16401</v>
      </c>
      <c r="G5011" s="20" t="s">
        <v>16402</v>
      </c>
      <c r="H5011" s="20" t="s">
        <v>3523</v>
      </c>
      <c r="I5011" s="20" t="s">
        <v>85</v>
      </c>
      <c r="J5011" s="22" t="s">
        <v>14</v>
      </c>
      <c r="L5011" s="5"/>
    </row>
    <row r="5012" spans="2:12" ht="51" customHeight="1" x14ac:dyDescent="0.25">
      <c r="B5012" s="42">
        <v>5288</v>
      </c>
      <c r="C5012" s="30">
        <v>43598</v>
      </c>
      <c r="D5012" s="20" t="s">
        <v>2234</v>
      </c>
      <c r="E5012" s="20" t="s">
        <v>16403</v>
      </c>
      <c r="F5012" s="20" t="s">
        <v>16404</v>
      </c>
      <c r="G5012" s="20" t="s">
        <v>16405</v>
      </c>
      <c r="H5012" s="20" t="s">
        <v>3523</v>
      </c>
      <c r="I5012" s="20" t="s">
        <v>85</v>
      </c>
      <c r="J5012" s="22" t="s">
        <v>14</v>
      </c>
      <c r="L5012" s="5"/>
    </row>
    <row r="5013" spans="2:12" ht="51" customHeight="1" x14ac:dyDescent="0.25">
      <c r="B5013" s="42">
        <v>5289</v>
      </c>
      <c r="C5013" s="29">
        <v>43599</v>
      </c>
      <c r="D5013" s="21" t="s">
        <v>3397</v>
      </c>
      <c r="E5013" s="21" t="s">
        <v>16406</v>
      </c>
      <c r="F5013" s="32" t="s">
        <v>16407</v>
      </c>
      <c r="G5013" s="21" t="s">
        <v>16408</v>
      </c>
      <c r="H5013" s="29" t="s">
        <v>3520</v>
      </c>
      <c r="I5013" s="21" t="s">
        <v>85</v>
      </c>
      <c r="J5013" s="151" t="s">
        <v>34</v>
      </c>
      <c r="L5013" s="5"/>
    </row>
    <row r="5014" spans="2:12" ht="51" customHeight="1" x14ac:dyDescent="0.25">
      <c r="B5014" s="42">
        <v>5290</v>
      </c>
      <c r="C5014" s="29">
        <v>43600</v>
      </c>
      <c r="D5014" s="21" t="s">
        <v>2279</v>
      </c>
      <c r="E5014" s="21" t="s">
        <v>21396</v>
      </c>
      <c r="F5014" s="299" t="s">
        <v>21397</v>
      </c>
      <c r="G5014" s="21" t="s">
        <v>16409</v>
      </c>
      <c r="H5014" s="21" t="s">
        <v>21398</v>
      </c>
      <c r="I5014" s="21" t="s">
        <v>85</v>
      </c>
      <c r="J5014" s="24" t="s">
        <v>22</v>
      </c>
      <c r="L5014" s="5"/>
    </row>
    <row r="5015" spans="2:12" ht="51" customHeight="1" x14ac:dyDescent="0.25">
      <c r="B5015" s="42">
        <v>5291</v>
      </c>
      <c r="C5015" s="29">
        <v>43600</v>
      </c>
      <c r="D5015" s="21" t="s">
        <v>3311</v>
      </c>
      <c r="E5015" s="21" t="s">
        <v>21399</v>
      </c>
      <c r="F5015" s="32" t="s">
        <v>16410</v>
      </c>
      <c r="G5015" s="21" t="s">
        <v>21400</v>
      </c>
      <c r="H5015" s="21" t="s">
        <v>21401</v>
      </c>
      <c r="I5015" s="21" t="s">
        <v>85</v>
      </c>
      <c r="J5015" s="20" t="s">
        <v>17</v>
      </c>
      <c r="L5015" s="5"/>
    </row>
    <row r="5016" spans="2:12" ht="51" customHeight="1" x14ac:dyDescent="0.25">
      <c r="B5016" s="42">
        <v>5292</v>
      </c>
      <c r="C5016" s="29">
        <v>43601</v>
      </c>
      <c r="D5016" s="21" t="s">
        <v>580</v>
      </c>
      <c r="E5016" s="21" t="s">
        <v>16411</v>
      </c>
      <c r="F5016" s="32" t="s">
        <v>16412</v>
      </c>
      <c r="G5016" s="21" t="s">
        <v>16413</v>
      </c>
      <c r="H5016" s="29" t="s">
        <v>443</v>
      </c>
      <c r="I5016" s="21" t="s">
        <v>85</v>
      </c>
      <c r="J5016" s="21" t="s">
        <v>34</v>
      </c>
      <c r="L5016" s="5"/>
    </row>
    <row r="5017" spans="2:12" ht="51" customHeight="1" x14ac:dyDescent="0.25">
      <c r="B5017" s="42">
        <v>5293</v>
      </c>
      <c r="C5017" s="29">
        <v>43601</v>
      </c>
      <c r="D5017" s="21" t="s">
        <v>2649</v>
      </c>
      <c r="E5017" s="21" t="s">
        <v>16414</v>
      </c>
      <c r="F5017" s="32" t="s">
        <v>16415</v>
      </c>
      <c r="G5017" s="21" t="s">
        <v>16416</v>
      </c>
      <c r="H5017" s="29" t="s">
        <v>3520</v>
      </c>
      <c r="I5017" s="21" t="s">
        <v>85</v>
      </c>
      <c r="J5017" s="21" t="s">
        <v>34</v>
      </c>
      <c r="L5017" s="5"/>
    </row>
    <row r="5018" spans="2:12" ht="51" customHeight="1" x14ac:dyDescent="0.25">
      <c r="B5018" s="42">
        <v>5294</v>
      </c>
      <c r="C5018" s="29">
        <v>43602</v>
      </c>
      <c r="D5018" s="21" t="s">
        <v>16417</v>
      </c>
      <c r="E5018" s="21" t="s">
        <v>16418</v>
      </c>
      <c r="F5018" s="21" t="s">
        <v>16419</v>
      </c>
      <c r="G5018" s="21" t="s">
        <v>16420</v>
      </c>
      <c r="H5018" s="29" t="s">
        <v>16421</v>
      </c>
      <c r="I5018" s="21" t="s">
        <v>85</v>
      </c>
      <c r="J5018" s="120" t="s">
        <v>103</v>
      </c>
      <c r="L5018" s="5"/>
    </row>
    <row r="5019" spans="2:12" ht="51" customHeight="1" x14ac:dyDescent="0.25">
      <c r="B5019" s="42">
        <v>5295</v>
      </c>
      <c r="C5019" s="29">
        <v>43602</v>
      </c>
      <c r="D5019" s="21" t="s">
        <v>3004</v>
      </c>
      <c r="E5019" s="21" t="s">
        <v>16422</v>
      </c>
      <c r="F5019" s="21" t="s">
        <v>16423</v>
      </c>
      <c r="G5019" s="21" t="s">
        <v>16424</v>
      </c>
      <c r="H5019" s="29" t="s">
        <v>16421</v>
      </c>
      <c r="I5019" s="21" t="s">
        <v>85</v>
      </c>
      <c r="J5019" s="120" t="s">
        <v>103</v>
      </c>
      <c r="L5019" s="5"/>
    </row>
    <row r="5020" spans="2:12" ht="51" customHeight="1" x14ac:dyDescent="0.25">
      <c r="B5020" s="42">
        <v>5296</v>
      </c>
      <c r="C5020" s="127">
        <v>43602</v>
      </c>
      <c r="D5020" s="24" t="s">
        <v>3134</v>
      </c>
      <c r="E5020" s="310" t="s">
        <v>16425</v>
      </c>
      <c r="F5020" s="24" t="s">
        <v>16426</v>
      </c>
      <c r="G5020" s="24" t="s">
        <v>16427</v>
      </c>
      <c r="H5020" s="127" t="s">
        <v>3539</v>
      </c>
      <c r="I5020" s="24" t="s">
        <v>85</v>
      </c>
      <c r="J5020" s="120" t="s">
        <v>74</v>
      </c>
      <c r="L5020" s="5"/>
    </row>
    <row r="5021" spans="2:12" ht="51" customHeight="1" x14ac:dyDescent="0.25">
      <c r="B5021" s="42">
        <v>5297</v>
      </c>
      <c r="C5021" s="30">
        <v>43602</v>
      </c>
      <c r="D5021" s="20" t="s">
        <v>1342</v>
      </c>
      <c r="E5021" s="20" t="s">
        <v>16428</v>
      </c>
      <c r="F5021" s="20" t="s">
        <v>16429</v>
      </c>
      <c r="G5021" s="20" t="s">
        <v>16430</v>
      </c>
      <c r="H5021" s="20" t="s">
        <v>432</v>
      </c>
      <c r="I5021" s="20" t="s">
        <v>85</v>
      </c>
      <c r="J5021" s="22" t="s">
        <v>14</v>
      </c>
      <c r="L5021" s="5"/>
    </row>
    <row r="5022" spans="2:12" ht="51" customHeight="1" x14ac:dyDescent="0.25">
      <c r="B5022" s="42">
        <v>5299</v>
      </c>
      <c r="C5022" s="30">
        <v>43605</v>
      </c>
      <c r="D5022" s="20" t="s">
        <v>5858</v>
      </c>
      <c r="E5022" s="20" t="s">
        <v>16431</v>
      </c>
      <c r="F5022" s="20" t="s">
        <v>16432</v>
      </c>
      <c r="G5022" s="20" t="s">
        <v>16433</v>
      </c>
      <c r="H5022" s="20" t="s">
        <v>3523</v>
      </c>
      <c r="I5022" s="20" t="s">
        <v>85</v>
      </c>
      <c r="J5022" s="22" t="s">
        <v>14</v>
      </c>
      <c r="L5022" s="5"/>
    </row>
    <row r="5023" spans="2:12" ht="51" customHeight="1" x14ac:dyDescent="0.25">
      <c r="B5023" s="42">
        <v>5300</v>
      </c>
      <c r="C5023" s="30">
        <v>43605</v>
      </c>
      <c r="D5023" s="20" t="s">
        <v>1236</v>
      </c>
      <c r="E5023" s="20" t="s">
        <v>16434</v>
      </c>
      <c r="F5023" s="20" t="s">
        <v>16435</v>
      </c>
      <c r="G5023" s="20" t="s">
        <v>16436</v>
      </c>
      <c r="H5023" s="20" t="s">
        <v>3523</v>
      </c>
      <c r="I5023" s="20" t="s">
        <v>85</v>
      </c>
      <c r="J5023" s="22" t="s">
        <v>14</v>
      </c>
      <c r="L5023" s="5"/>
    </row>
    <row r="5024" spans="2:12" ht="51" customHeight="1" x14ac:dyDescent="0.25">
      <c r="B5024" s="42">
        <v>5301</v>
      </c>
      <c r="C5024" s="127">
        <v>43606</v>
      </c>
      <c r="D5024" s="24" t="s">
        <v>1635</v>
      </c>
      <c r="E5024" s="310" t="s">
        <v>16437</v>
      </c>
      <c r="F5024" s="155" t="s">
        <v>16438</v>
      </c>
      <c r="G5024" s="24" t="s">
        <v>16439</v>
      </c>
      <c r="H5024" s="127" t="s">
        <v>3539</v>
      </c>
      <c r="I5024" s="24" t="s">
        <v>85</v>
      </c>
      <c r="J5024" s="120" t="s">
        <v>74</v>
      </c>
      <c r="L5024" s="5"/>
    </row>
    <row r="5025" spans="2:12" ht="51" customHeight="1" x14ac:dyDescent="0.25">
      <c r="B5025" s="42">
        <v>5302</v>
      </c>
      <c r="C5025" s="29">
        <v>43606</v>
      </c>
      <c r="D5025" s="21" t="s">
        <v>2537</v>
      </c>
      <c r="E5025" s="21" t="s">
        <v>16440</v>
      </c>
      <c r="F5025" s="21" t="s">
        <v>21402</v>
      </c>
      <c r="G5025" s="21" t="s">
        <v>21403</v>
      </c>
      <c r="H5025" s="21" t="s">
        <v>3554</v>
      </c>
      <c r="I5025" s="21" t="s">
        <v>85</v>
      </c>
      <c r="J5025" s="21" t="s">
        <v>128</v>
      </c>
      <c r="L5025" s="5"/>
    </row>
    <row r="5026" spans="2:12" ht="51" customHeight="1" x14ac:dyDescent="0.25">
      <c r="B5026" s="42">
        <v>5303</v>
      </c>
      <c r="C5026" s="29">
        <v>43606</v>
      </c>
      <c r="D5026" s="21" t="s">
        <v>919</v>
      </c>
      <c r="E5026" s="21" t="s">
        <v>21404</v>
      </c>
      <c r="F5026" s="32" t="s">
        <v>21405</v>
      </c>
      <c r="G5026" s="21" t="s">
        <v>16441</v>
      </c>
      <c r="H5026" s="21" t="s">
        <v>435</v>
      </c>
      <c r="I5026" s="21" t="s">
        <v>85</v>
      </c>
      <c r="J5026" s="21" t="s">
        <v>12</v>
      </c>
      <c r="L5026" s="5"/>
    </row>
    <row r="5027" spans="2:12" ht="51" customHeight="1" x14ac:dyDescent="0.25">
      <c r="B5027" s="42">
        <v>5304</v>
      </c>
      <c r="C5027" s="127">
        <v>43607</v>
      </c>
      <c r="D5027" s="24" t="s">
        <v>4412</v>
      </c>
      <c r="E5027" s="310" t="s">
        <v>16442</v>
      </c>
      <c r="F5027" s="155" t="s">
        <v>16443</v>
      </c>
      <c r="G5027" s="24" t="s">
        <v>16444</v>
      </c>
      <c r="H5027" s="127" t="s">
        <v>3539</v>
      </c>
      <c r="I5027" s="24" t="s">
        <v>85</v>
      </c>
      <c r="J5027" s="120" t="s">
        <v>74</v>
      </c>
      <c r="L5027" s="5"/>
    </row>
    <row r="5028" spans="2:12" ht="51" customHeight="1" x14ac:dyDescent="0.25">
      <c r="B5028" s="42">
        <v>5305</v>
      </c>
      <c r="C5028" s="30">
        <v>43608</v>
      </c>
      <c r="D5028" s="21" t="s">
        <v>1712</v>
      </c>
      <c r="E5028" s="20" t="s">
        <v>16445</v>
      </c>
      <c r="F5028" s="219" t="s">
        <v>16446</v>
      </c>
      <c r="G5028" s="21" t="s">
        <v>21406</v>
      </c>
      <c r="H5028" s="21"/>
      <c r="I5028" s="21" t="s">
        <v>85</v>
      </c>
      <c r="J5028" s="20" t="s">
        <v>8</v>
      </c>
      <c r="L5028" s="5"/>
    </row>
    <row r="5029" spans="2:12" ht="51" customHeight="1" x14ac:dyDescent="0.25">
      <c r="B5029" s="42">
        <v>5306</v>
      </c>
      <c r="C5029" s="29">
        <v>43608</v>
      </c>
      <c r="D5029" s="21" t="s">
        <v>16447</v>
      </c>
      <c r="E5029" s="21" t="s">
        <v>16448</v>
      </c>
      <c r="F5029" s="32" t="s">
        <v>16449</v>
      </c>
      <c r="G5029" s="21" t="s">
        <v>16450</v>
      </c>
      <c r="H5029" s="29" t="s">
        <v>16451</v>
      </c>
      <c r="I5029" s="21" t="s">
        <v>85</v>
      </c>
      <c r="J5029" s="21" t="s">
        <v>34</v>
      </c>
      <c r="L5029" s="5"/>
    </row>
    <row r="5030" spans="2:12" ht="51" customHeight="1" x14ac:dyDescent="0.25">
      <c r="B5030" s="42">
        <v>5307</v>
      </c>
      <c r="C5030" s="29">
        <v>43608</v>
      </c>
      <c r="D5030" s="21" t="s">
        <v>668</v>
      </c>
      <c r="E5030" s="21" t="s">
        <v>21407</v>
      </c>
      <c r="F5030" s="21" t="s">
        <v>21408</v>
      </c>
      <c r="G5030" s="21" t="s">
        <v>21409</v>
      </c>
      <c r="H5030" s="21" t="s">
        <v>3549</v>
      </c>
      <c r="I5030" s="21" t="s">
        <v>85</v>
      </c>
      <c r="J5030" s="120" t="s">
        <v>103</v>
      </c>
      <c r="L5030" s="5"/>
    </row>
    <row r="5031" spans="2:12" ht="51" customHeight="1" x14ac:dyDescent="0.25">
      <c r="B5031" s="42">
        <v>5308</v>
      </c>
      <c r="C5031" s="29">
        <v>43608</v>
      </c>
      <c r="D5031" s="21" t="s">
        <v>1180</v>
      </c>
      <c r="E5031" s="21" t="s">
        <v>16452</v>
      </c>
      <c r="F5031" s="32" t="s">
        <v>16453</v>
      </c>
      <c r="G5031" s="21" t="s">
        <v>16454</v>
      </c>
      <c r="H5031" s="29" t="s">
        <v>433</v>
      </c>
      <c r="I5031" s="21" t="s">
        <v>85</v>
      </c>
      <c r="J5031" s="151" t="s">
        <v>34</v>
      </c>
      <c r="L5031" s="5"/>
    </row>
    <row r="5032" spans="2:12" ht="51" customHeight="1" x14ac:dyDescent="0.25">
      <c r="B5032" s="42">
        <v>5309</v>
      </c>
      <c r="C5032" s="30">
        <v>43608</v>
      </c>
      <c r="D5032" s="20" t="s">
        <v>106</v>
      </c>
      <c r="E5032" s="20" t="s">
        <v>16455</v>
      </c>
      <c r="F5032" s="20" t="s">
        <v>16456</v>
      </c>
      <c r="G5032" s="20" t="s">
        <v>16457</v>
      </c>
      <c r="H5032" s="20" t="s">
        <v>3538</v>
      </c>
      <c r="I5032" s="20" t="s">
        <v>85</v>
      </c>
      <c r="J5032" s="22" t="s">
        <v>14</v>
      </c>
      <c r="L5032" s="5"/>
    </row>
    <row r="5033" spans="2:12" ht="51" customHeight="1" x14ac:dyDescent="0.25">
      <c r="B5033" s="42">
        <v>5310</v>
      </c>
      <c r="C5033" s="29">
        <v>43608</v>
      </c>
      <c r="D5033" s="21" t="s">
        <v>1077</v>
      </c>
      <c r="E5033" s="21" t="s">
        <v>16458</v>
      </c>
      <c r="F5033" s="32" t="s">
        <v>21410</v>
      </c>
      <c r="G5033" s="21" t="s">
        <v>16459</v>
      </c>
      <c r="H5033" s="21" t="s">
        <v>435</v>
      </c>
      <c r="I5033" s="21" t="s">
        <v>85</v>
      </c>
      <c r="J5033" s="21" t="s">
        <v>12</v>
      </c>
      <c r="L5033" s="5"/>
    </row>
    <row r="5034" spans="2:12" ht="51" customHeight="1" x14ac:dyDescent="0.25">
      <c r="B5034" s="42">
        <v>5311</v>
      </c>
      <c r="C5034" s="127">
        <v>43608</v>
      </c>
      <c r="D5034" s="24" t="s">
        <v>2116</v>
      </c>
      <c r="E5034" s="24" t="s">
        <v>16460</v>
      </c>
      <c r="F5034" s="24" t="s">
        <v>16461</v>
      </c>
      <c r="G5034" s="24" t="s">
        <v>16462</v>
      </c>
      <c r="H5034" s="127" t="s">
        <v>16463</v>
      </c>
      <c r="I5034" s="24" t="s">
        <v>85</v>
      </c>
      <c r="J5034" s="230" t="s">
        <v>74</v>
      </c>
      <c r="L5034" s="5"/>
    </row>
    <row r="5035" spans="2:12" ht="51" customHeight="1" x14ac:dyDescent="0.25">
      <c r="B5035" s="42">
        <v>5312</v>
      </c>
      <c r="C5035" s="29">
        <v>43608</v>
      </c>
      <c r="D5035" s="21" t="s">
        <v>11276</v>
      </c>
      <c r="E5035" s="21" t="s">
        <v>21411</v>
      </c>
      <c r="F5035" s="32" t="s">
        <v>21412</v>
      </c>
      <c r="G5035" s="21" t="s">
        <v>21413</v>
      </c>
      <c r="H5035" s="21" t="s">
        <v>21395</v>
      </c>
      <c r="I5035" s="21" t="s">
        <v>85</v>
      </c>
      <c r="J5035" s="308" t="s">
        <v>17</v>
      </c>
      <c r="L5035" s="5"/>
    </row>
    <row r="5036" spans="2:12" ht="51" customHeight="1" x14ac:dyDescent="0.25">
      <c r="B5036" s="42">
        <v>5313</v>
      </c>
      <c r="C5036" s="127">
        <v>43612</v>
      </c>
      <c r="D5036" s="24" t="s">
        <v>1979</v>
      </c>
      <c r="E5036" s="24" t="s">
        <v>16464</v>
      </c>
      <c r="F5036" s="24" t="s">
        <v>16465</v>
      </c>
      <c r="G5036" s="24" t="s">
        <v>16466</v>
      </c>
      <c r="H5036" s="127" t="s">
        <v>441</v>
      </c>
      <c r="I5036" s="24" t="s">
        <v>85</v>
      </c>
      <c r="J5036" s="120" t="s">
        <v>74</v>
      </c>
      <c r="L5036" s="5"/>
    </row>
    <row r="5037" spans="2:12" ht="51" customHeight="1" x14ac:dyDescent="0.25">
      <c r="B5037" s="42">
        <v>5314</v>
      </c>
      <c r="C5037" s="30">
        <v>43613</v>
      </c>
      <c r="D5037" s="20" t="s">
        <v>3913</v>
      </c>
      <c r="E5037" s="20" t="s">
        <v>16467</v>
      </c>
      <c r="F5037" s="20" t="s">
        <v>16468</v>
      </c>
      <c r="G5037" s="20" t="s">
        <v>16469</v>
      </c>
      <c r="H5037" s="20" t="s">
        <v>432</v>
      </c>
      <c r="I5037" s="20" t="s">
        <v>85</v>
      </c>
      <c r="J5037" s="22" t="s">
        <v>14</v>
      </c>
      <c r="L5037" s="5"/>
    </row>
    <row r="5038" spans="2:12" ht="51" customHeight="1" x14ac:dyDescent="0.25">
      <c r="B5038" s="42">
        <v>5315</v>
      </c>
      <c r="C5038" s="29">
        <v>43613</v>
      </c>
      <c r="D5038" s="21" t="s">
        <v>870</v>
      </c>
      <c r="E5038" s="21" t="s">
        <v>16470</v>
      </c>
      <c r="F5038" s="32" t="s">
        <v>21414</v>
      </c>
      <c r="G5038" s="21" t="s">
        <v>16471</v>
      </c>
      <c r="H5038" s="21" t="s">
        <v>435</v>
      </c>
      <c r="I5038" s="21" t="s">
        <v>85</v>
      </c>
      <c r="J5038" s="21" t="s">
        <v>12</v>
      </c>
      <c r="L5038" s="5"/>
    </row>
    <row r="5039" spans="2:12" ht="51" customHeight="1" x14ac:dyDescent="0.25">
      <c r="B5039" s="42">
        <v>5316</v>
      </c>
      <c r="C5039" s="29">
        <v>43614</v>
      </c>
      <c r="D5039" s="21" t="s">
        <v>1164</v>
      </c>
      <c r="E5039" s="21" t="s">
        <v>21415</v>
      </c>
      <c r="F5039" s="32" t="s">
        <v>21416</v>
      </c>
      <c r="G5039" s="21" t="s">
        <v>21417</v>
      </c>
      <c r="H5039" s="21" t="s">
        <v>21418</v>
      </c>
      <c r="I5039" s="21" t="s">
        <v>85</v>
      </c>
      <c r="J5039" s="20" t="s">
        <v>17</v>
      </c>
      <c r="L5039" s="5"/>
    </row>
    <row r="5040" spans="2:12" ht="51" customHeight="1" x14ac:dyDescent="0.25">
      <c r="B5040" s="42">
        <v>5318</v>
      </c>
      <c r="C5040" s="30">
        <v>43614</v>
      </c>
      <c r="D5040" s="21" t="s">
        <v>2865</v>
      </c>
      <c r="E5040" s="20" t="s">
        <v>16472</v>
      </c>
      <c r="F5040" s="219" t="s">
        <v>16473</v>
      </c>
      <c r="G5040" s="21" t="s">
        <v>21419</v>
      </c>
      <c r="H5040" s="21"/>
      <c r="I5040" s="21" t="s">
        <v>85</v>
      </c>
      <c r="J5040" s="20" t="s">
        <v>8</v>
      </c>
      <c r="L5040" s="5"/>
    </row>
    <row r="5041" spans="2:12" ht="51" customHeight="1" x14ac:dyDescent="0.25">
      <c r="B5041" s="42">
        <v>5319</v>
      </c>
      <c r="C5041" s="127">
        <v>43615</v>
      </c>
      <c r="D5041" s="24" t="s">
        <v>1032</v>
      </c>
      <c r="E5041" s="24" t="s">
        <v>16474</v>
      </c>
      <c r="F5041" s="24" t="s">
        <v>16475</v>
      </c>
      <c r="G5041" s="24" t="s">
        <v>16476</v>
      </c>
      <c r="H5041" s="127" t="s">
        <v>3555</v>
      </c>
      <c r="I5041" s="24" t="s">
        <v>85</v>
      </c>
      <c r="J5041" s="120" t="s">
        <v>74</v>
      </c>
      <c r="L5041" s="5"/>
    </row>
    <row r="5042" spans="2:12" ht="51" customHeight="1" x14ac:dyDescent="0.25">
      <c r="B5042" s="42">
        <v>5320</v>
      </c>
      <c r="C5042" s="29">
        <v>43615</v>
      </c>
      <c r="D5042" s="21" t="s">
        <v>667</v>
      </c>
      <c r="E5042" s="21" t="s">
        <v>16477</v>
      </c>
      <c r="F5042" s="21" t="s">
        <v>16478</v>
      </c>
      <c r="G5042" s="21" t="s">
        <v>16479</v>
      </c>
      <c r="H5042" s="21" t="s">
        <v>3549</v>
      </c>
      <c r="I5042" s="21" t="s">
        <v>85</v>
      </c>
      <c r="J5042" s="120" t="s">
        <v>103</v>
      </c>
      <c r="L5042" s="5"/>
    </row>
    <row r="5043" spans="2:12" ht="51" customHeight="1" x14ac:dyDescent="0.25">
      <c r="B5043" s="42">
        <v>5321</v>
      </c>
      <c r="C5043" s="29">
        <v>43616</v>
      </c>
      <c r="D5043" s="21" t="s">
        <v>87</v>
      </c>
      <c r="E5043" s="21" t="s">
        <v>16480</v>
      </c>
      <c r="F5043" s="21" t="s">
        <v>16481</v>
      </c>
      <c r="G5043" s="21" t="s">
        <v>16482</v>
      </c>
      <c r="H5043" s="21" t="s">
        <v>3549</v>
      </c>
      <c r="I5043" s="21" t="s">
        <v>85</v>
      </c>
      <c r="J5043" s="120" t="s">
        <v>103</v>
      </c>
      <c r="L5043" s="5"/>
    </row>
    <row r="5044" spans="2:12" ht="51" customHeight="1" x14ac:dyDescent="0.25">
      <c r="B5044" s="42">
        <v>5322</v>
      </c>
      <c r="C5044" s="29">
        <v>43616</v>
      </c>
      <c r="D5044" s="21" t="s">
        <v>598</v>
      </c>
      <c r="E5044" s="21" t="s">
        <v>16483</v>
      </c>
      <c r="F5044" s="21" t="s">
        <v>16484</v>
      </c>
      <c r="G5044" s="21" t="s">
        <v>16485</v>
      </c>
      <c r="H5044" s="21" t="s">
        <v>3549</v>
      </c>
      <c r="I5044" s="21" t="s">
        <v>85</v>
      </c>
      <c r="J5044" s="120" t="s">
        <v>103</v>
      </c>
      <c r="L5044" s="5"/>
    </row>
    <row r="5045" spans="2:12" ht="51" customHeight="1" x14ac:dyDescent="0.25">
      <c r="B5045" s="42">
        <v>5323</v>
      </c>
      <c r="C5045" s="29">
        <v>43616</v>
      </c>
      <c r="D5045" s="21" t="s">
        <v>13369</v>
      </c>
      <c r="E5045" s="21" t="s">
        <v>21420</v>
      </c>
      <c r="F5045" s="32">
        <v>7400141776</v>
      </c>
      <c r="G5045" s="21" t="s">
        <v>21421</v>
      </c>
      <c r="H5045" s="21" t="s">
        <v>21422</v>
      </c>
      <c r="I5045" s="21" t="s">
        <v>85</v>
      </c>
      <c r="J5045" s="20" t="s">
        <v>17</v>
      </c>
      <c r="L5045" s="5"/>
    </row>
    <row r="5046" spans="2:12" ht="51" customHeight="1" x14ac:dyDescent="0.25">
      <c r="B5046" s="42">
        <v>5324</v>
      </c>
      <c r="C5046" s="29">
        <v>43616</v>
      </c>
      <c r="D5046" s="21" t="s">
        <v>3168</v>
      </c>
      <c r="E5046" s="21" t="s">
        <v>16486</v>
      </c>
      <c r="F5046" s="21" t="s">
        <v>16487</v>
      </c>
      <c r="G5046" s="21" t="s">
        <v>16488</v>
      </c>
      <c r="H5046" s="21" t="s">
        <v>3549</v>
      </c>
      <c r="I5046" s="21" t="s">
        <v>85</v>
      </c>
      <c r="J5046" s="120" t="s">
        <v>103</v>
      </c>
      <c r="L5046" s="5"/>
    </row>
    <row r="5047" spans="2:12" ht="51" customHeight="1" x14ac:dyDescent="0.25">
      <c r="B5047" s="42">
        <v>5325</v>
      </c>
      <c r="C5047" s="127">
        <v>43616</v>
      </c>
      <c r="D5047" s="24" t="s">
        <v>1501</v>
      </c>
      <c r="E5047" s="24" t="s">
        <v>16489</v>
      </c>
      <c r="F5047" s="24" t="s">
        <v>16490</v>
      </c>
      <c r="G5047" s="24" t="s">
        <v>16491</v>
      </c>
      <c r="H5047" s="127" t="s">
        <v>3555</v>
      </c>
      <c r="I5047" s="24" t="s">
        <v>85</v>
      </c>
      <c r="J5047" s="230" t="s">
        <v>74</v>
      </c>
      <c r="L5047" s="5"/>
    </row>
    <row r="5048" spans="2:12" ht="51" customHeight="1" x14ac:dyDescent="0.25">
      <c r="B5048" s="42">
        <v>5326</v>
      </c>
      <c r="C5048" s="30">
        <v>43620</v>
      </c>
      <c r="D5048" s="20" t="s">
        <v>707</v>
      </c>
      <c r="E5048" s="20" t="s">
        <v>16492</v>
      </c>
      <c r="F5048" s="20" t="s">
        <v>16493</v>
      </c>
      <c r="G5048" s="20" t="s">
        <v>16494</v>
      </c>
      <c r="H5048" s="20" t="s">
        <v>432</v>
      </c>
      <c r="I5048" s="20" t="s">
        <v>85</v>
      </c>
      <c r="J5048" s="22" t="s">
        <v>14</v>
      </c>
      <c r="L5048" s="5"/>
    </row>
    <row r="5049" spans="2:12" ht="51" customHeight="1" x14ac:dyDescent="0.25">
      <c r="B5049" s="42">
        <v>5327</v>
      </c>
      <c r="C5049" s="30">
        <v>43622</v>
      </c>
      <c r="D5049" s="20" t="s">
        <v>2392</v>
      </c>
      <c r="E5049" s="20" t="s">
        <v>16495</v>
      </c>
      <c r="F5049" s="31" t="s">
        <v>16496</v>
      </c>
      <c r="G5049" s="20" t="s">
        <v>21423</v>
      </c>
      <c r="H5049" s="20" t="s">
        <v>437</v>
      </c>
      <c r="I5049" s="20" t="s">
        <v>85</v>
      </c>
      <c r="J5049" s="305" t="s">
        <v>22</v>
      </c>
      <c r="L5049" s="5"/>
    </row>
    <row r="5050" spans="2:12" ht="51" customHeight="1" x14ac:dyDescent="0.25">
      <c r="B5050" s="42">
        <v>5328</v>
      </c>
      <c r="C5050" s="29">
        <v>43622</v>
      </c>
      <c r="D5050" s="21" t="s">
        <v>4186</v>
      </c>
      <c r="E5050" s="21" t="s">
        <v>16497</v>
      </c>
      <c r="F5050" s="32" t="s">
        <v>21424</v>
      </c>
      <c r="G5050" s="21" t="s">
        <v>16498</v>
      </c>
      <c r="H5050" s="21" t="s">
        <v>3553</v>
      </c>
      <c r="I5050" s="21" t="s">
        <v>85</v>
      </c>
      <c r="J5050" s="21" t="s">
        <v>12</v>
      </c>
      <c r="L5050" s="5"/>
    </row>
    <row r="5051" spans="2:12" ht="51" customHeight="1" x14ac:dyDescent="0.25">
      <c r="B5051" s="42">
        <v>5329</v>
      </c>
      <c r="C5051" s="30">
        <v>43623</v>
      </c>
      <c r="D5051" s="20" t="s">
        <v>1484</v>
      </c>
      <c r="E5051" s="20" t="s">
        <v>16499</v>
      </c>
      <c r="F5051" s="20" t="s">
        <v>16500</v>
      </c>
      <c r="G5051" s="20" t="s">
        <v>16501</v>
      </c>
      <c r="H5051" s="20" t="s">
        <v>432</v>
      </c>
      <c r="I5051" s="20" t="s">
        <v>85</v>
      </c>
      <c r="J5051" s="22" t="s">
        <v>14</v>
      </c>
      <c r="L5051" s="5"/>
    </row>
    <row r="5052" spans="2:12" ht="51" customHeight="1" x14ac:dyDescent="0.25">
      <c r="B5052" s="42">
        <v>5330</v>
      </c>
      <c r="C5052" s="30">
        <v>43627</v>
      </c>
      <c r="D5052" s="20" t="s">
        <v>2103</v>
      </c>
      <c r="E5052" s="20" t="s">
        <v>16502</v>
      </c>
      <c r="F5052" s="20" t="s">
        <v>16503</v>
      </c>
      <c r="G5052" s="20" t="s">
        <v>16504</v>
      </c>
      <c r="H5052" s="20" t="s">
        <v>440</v>
      </c>
      <c r="I5052" s="20" t="s">
        <v>85</v>
      </c>
      <c r="J5052" s="22" t="s">
        <v>14</v>
      </c>
      <c r="L5052" s="5"/>
    </row>
    <row r="5053" spans="2:12" ht="51" customHeight="1" x14ac:dyDescent="0.25">
      <c r="B5053" s="42">
        <v>5331</v>
      </c>
      <c r="C5053" s="29">
        <v>43627</v>
      </c>
      <c r="D5053" s="21" t="s">
        <v>2510</v>
      </c>
      <c r="E5053" s="21" t="s">
        <v>16505</v>
      </c>
      <c r="F5053" s="126" t="s">
        <v>16506</v>
      </c>
      <c r="G5053" s="21" t="s">
        <v>16507</v>
      </c>
      <c r="H5053" s="21" t="s">
        <v>3540</v>
      </c>
      <c r="I5053" s="20" t="s">
        <v>85</v>
      </c>
      <c r="J5053" s="20" t="s">
        <v>156</v>
      </c>
      <c r="L5053" s="5"/>
    </row>
    <row r="5054" spans="2:12" ht="51" customHeight="1" x14ac:dyDescent="0.25">
      <c r="B5054" s="42">
        <v>5334</v>
      </c>
      <c r="C5054" s="29">
        <v>43629</v>
      </c>
      <c r="D5054" s="21" t="s">
        <v>2428</v>
      </c>
      <c r="E5054" s="21" t="s">
        <v>16508</v>
      </c>
      <c r="F5054" s="126" t="s">
        <v>16509</v>
      </c>
      <c r="G5054" s="21" t="s">
        <v>16510</v>
      </c>
      <c r="H5054" s="21" t="s">
        <v>3550</v>
      </c>
      <c r="I5054" s="21" t="s">
        <v>85</v>
      </c>
      <c r="J5054" s="21" t="s">
        <v>34</v>
      </c>
      <c r="L5054" s="5"/>
    </row>
    <row r="5055" spans="2:12" ht="51" customHeight="1" x14ac:dyDescent="0.25">
      <c r="B5055" s="42">
        <v>5335</v>
      </c>
      <c r="C5055" s="29">
        <v>43629</v>
      </c>
      <c r="D5055" s="21" t="s">
        <v>1259</v>
      </c>
      <c r="E5055" s="21" t="s">
        <v>21425</v>
      </c>
      <c r="F5055" s="32" t="s">
        <v>21426</v>
      </c>
      <c r="G5055" s="21" t="s">
        <v>21427</v>
      </c>
      <c r="H5055" s="21" t="s">
        <v>21418</v>
      </c>
      <c r="I5055" s="21" t="s">
        <v>85</v>
      </c>
      <c r="J5055" s="20" t="s">
        <v>17</v>
      </c>
      <c r="L5055" s="5"/>
    </row>
    <row r="5056" spans="2:12" ht="51" customHeight="1" x14ac:dyDescent="0.25">
      <c r="B5056" s="42">
        <v>5336</v>
      </c>
      <c r="C5056" s="127">
        <v>43630</v>
      </c>
      <c r="D5056" s="24" t="s">
        <v>112</v>
      </c>
      <c r="E5056" s="24" t="s">
        <v>16511</v>
      </c>
      <c r="F5056" s="24" t="s">
        <v>16512</v>
      </c>
      <c r="G5056" s="24" t="s">
        <v>16513</v>
      </c>
      <c r="H5056" s="127" t="s">
        <v>441</v>
      </c>
      <c r="I5056" s="24" t="s">
        <v>85</v>
      </c>
      <c r="J5056" s="120" t="s">
        <v>74</v>
      </c>
      <c r="L5056" s="5"/>
    </row>
    <row r="5057" spans="2:12" ht="51" customHeight="1" x14ac:dyDescent="0.25">
      <c r="B5057" s="42">
        <v>5337</v>
      </c>
      <c r="C5057" s="30">
        <v>43630</v>
      </c>
      <c r="D5057" s="20" t="s">
        <v>1559</v>
      </c>
      <c r="E5057" s="20" t="s">
        <v>16514</v>
      </c>
      <c r="F5057" s="20" t="s">
        <v>16515</v>
      </c>
      <c r="G5057" s="20" t="s">
        <v>16516</v>
      </c>
      <c r="H5057" s="20" t="s">
        <v>432</v>
      </c>
      <c r="I5057" s="20" t="s">
        <v>85</v>
      </c>
      <c r="J5057" s="22" t="s">
        <v>14</v>
      </c>
      <c r="L5057" s="5"/>
    </row>
    <row r="5058" spans="2:12" ht="51" customHeight="1" x14ac:dyDescent="0.25">
      <c r="B5058" s="42">
        <v>5338</v>
      </c>
      <c r="C5058" s="30">
        <v>43630</v>
      </c>
      <c r="D5058" s="20" t="s">
        <v>60</v>
      </c>
      <c r="E5058" s="20" t="s">
        <v>16517</v>
      </c>
      <c r="F5058" s="20" t="s">
        <v>16518</v>
      </c>
      <c r="G5058" s="20" t="s">
        <v>16519</v>
      </c>
      <c r="H5058" s="20" t="s">
        <v>432</v>
      </c>
      <c r="I5058" s="20" t="s">
        <v>85</v>
      </c>
      <c r="J5058" s="22" t="s">
        <v>14</v>
      </c>
      <c r="L5058" s="5"/>
    </row>
    <row r="5059" spans="2:12" ht="51" customHeight="1" x14ac:dyDescent="0.25">
      <c r="B5059" s="42">
        <v>5339</v>
      </c>
      <c r="C5059" s="30">
        <v>43633</v>
      </c>
      <c r="D5059" s="20" t="s">
        <v>2221</v>
      </c>
      <c r="E5059" s="20" t="s">
        <v>16520</v>
      </c>
      <c r="F5059" s="20" t="s">
        <v>16521</v>
      </c>
      <c r="G5059" s="20" t="s">
        <v>16522</v>
      </c>
      <c r="H5059" s="20" t="s">
        <v>440</v>
      </c>
      <c r="I5059" s="20" t="s">
        <v>85</v>
      </c>
      <c r="J5059" s="22" t="s">
        <v>14</v>
      </c>
      <c r="L5059" s="5"/>
    </row>
    <row r="5060" spans="2:12" ht="51" customHeight="1" x14ac:dyDescent="0.25">
      <c r="B5060" s="42">
        <v>5341</v>
      </c>
      <c r="C5060" s="127">
        <v>43634</v>
      </c>
      <c r="D5060" s="24" t="s">
        <v>1201</v>
      </c>
      <c r="E5060" s="24" t="s">
        <v>16523</v>
      </c>
      <c r="F5060" s="24" t="s">
        <v>16524</v>
      </c>
      <c r="G5060" s="24" t="s">
        <v>16525</v>
      </c>
      <c r="H5060" s="127" t="s">
        <v>441</v>
      </c>
      <c r="I5060" s="24" t="s">
        <v>85</v>
      </c>
      <c r="J5060" s="120" t="s">
        <v>74</v>
      </c>
      <c r="L5060" s="5"/>
    </row>
    <row r="5061" spans="2:12" ht="51" customHeight="1" x14ac:dyDescent="0.25">
      <c r="B5061" s="42">
        <v>5342</v>
      </c>
      <c r="C5061" s="29">
        <v>43634</v>
      </c>
      <c r="D5061" s="21" t="s">
        <v>608</v>
      </c>
      <c r="E5061" s="21" t="s">
        <v>16526</v>
      </c>
      <c r="F5061" s="21" t="s">
        <v>16527</v>
      </c>
      <c r="G5061" s="21" t="s">
        <v>16528</v>
      </c>
      <c r="H5061" s="29" t="s">
        <v>3561</v>
      </c>
      <c r="I5061" s="21" t="s">
        <v>85</v>
      </c>
      <c r="J5061" s="120" t="s">
        <v>103</v>
      </c>
      <c r="L5061" s="5"/>
    </row>
    <row r="5062" spans="2:12" ht="51" customHeight="1" x14ac:dyDescent="0.25">
      <c r="B5062" s="42">
        <v>5343</v>
      </c>
      <c r="C5062" s="30">
        <v>43634</v>
      </c>
      <c r="D5062" s="20" t="s">
        <v>2502</v>
      </c>
      <c r="E5062" s="20" t="s">
        <v>16529</v>
      </c>
      <c r="F5062" s="20" t="s">
        <v>16530</v>
      </c>
      <c r="G5062" s="20" t="s">
        <v>16531</v>
      </c>
      <c r="H5062" s="20" t="s">
        <v>440</v>
      </c>
      <c r="I5062" s="20" t="s">
        <v>85</v>
      </c>
      <c r="J5062" s="22" t="s">
        <v>14</v>
      </c>
      <c r="L5062" s="5"/>
    </row>
    <row r="5063" spans="2:12" ht="51" customHeight="1" x14ac:dyDescent="0.25">
      <c r="B5063" s="42">
        <v>5344</v>
      </c>
      <c r="C5063" s="29">
        <v>43634</v>
      </c>
      <c r="D5063" s="21" t="s">
        <v>2874</v>
      </c>
      <c r="E5063" s="21" t="s">
        <v>16532</v>
      </c>
      <c r="F5063" s="21" t="s">
        <v>16533</v>
      </c>
      <c r="G5063" s="21" t="s">
        <v>21428</v>
      </c>
      <c r="H5063" s="117" t="s">
        <v>16534</v>
      </c>
      <c r="I5063" s="21" t="s">
        <v>85</v>
      </c>
      <c r="J5063" s="20" t="s">
        <v>290</v>
      </c>
      <c r="L5063" s="5"/>
    </row>
    <row r="5064" spans="2:12" ht="51" customHeight="1" x14ac:dyDescent="0.25">
      <c r="B5064" s="42">
        <v>5345</v>
      </c>
      <c r="C5064" s="30">
        <v>43635</v>
      </c>
      <c r="D5064" s="20" t="s">
        <v>7160</v>
      </c>
      <c r="E5064" s="20" t="s">
        <v>16535</v>
      </c>
      <c r="F5064" s="31" t="s">
        <v>16536</v>
      </c>
      <c r="G5064" s="20" t="s">
        <v>21429</v>
      </c>
      <c r="H5064" s="20" t="s">
        <v>3541</v>
      </c>
      <c r="I5064" s="20" t="s">
        <v>85</v>
      </c>
      <c r="J5064" s="24" t="s">
        <v>22</v>
      </c>
      <c r="L5064" s="5"/>
    </row>
    <row r="5065" spans="2:12" ht="51" customHeight="1" x14ac:dyDescent="0.25">
      <c r="B5065" s="42">
        <v>5346</v>
      </c>
      <c r="C5065" s="29">
        <v>43636</v>
      </c>
      <c r="D5065" s="21" t="s">
        <v>2484</v>
      </c>
      <c r="E5065" s="21" t="s">
        <v>16537</v>
      </c>
      <c r="F5065" s="32" t="s">
        <v>16538</v>
      </c>
      <c r="G5065" s="21" t="s">
        <v>16539</v>
      </c>
      <c r="H5065" s="29" t="s">
        <v>3550</v>
      </c>
      <c r="I5065" s="21" t="s">
        <v>85</v>
      </c>
      <c r="J5065" s="21" t="s">
        <v>34</v>
      </c>
      <c r="L5065" s="5"/>
    </row>
    <row r="5066" spans="2:12" ht="51" customHeight="1" x14ac:dyDescent="0.25">
      <c r="B5066" s="42">
        <v>5347</v>
      </c>
      <c r="C5066" s="29">
        <v>43636</v>
      </c>
      <c r="D5066" s="21" t="s">
        <v>1792</v>
      </c>
      <c r="E5066" s="21" t="s">
        <v>16540</v>
      </c>
      <c r="F5066" s="32" t="s">
        <v>16541</v>
      </c>
      <c r="G5066" s="21" t="s">
        <v>16542</v>
      </c>
      <c r="H5066" s="29" t="s">
        <v>16451</v>
      </c>
      <c r="I5066" s="21" t="s">
        <v>85</v>
      </c>
      <c r="J5066" s="21" t="s">
        <v>34</v>
      </c>
      <c r="L5066" s="5"/>
    </row>
    <row r="5067" spans="2:12" ht="51" customHeight="1" x14ac:dyDescent="0.25">
      <c r="B5067" s="42">
        <v>5348</v>
      </c>
      <c r="C5067" s="29">
        <v>43636</v>
      </c>
      <c r="D5067" s="21" t="s">
        <v>8344</v>
      </c>
      <c r="E5067" s="21" t="s">
        <v>16543</v>
      </c>
      <c r="F5067" s="21" t="s">
        <v>16544</v>
      </c>
      <c r="G5067" s="21" t="s">
        <v>16545</v>
      </c>
      <c r="H5067" s="21" t="s">
        <v>3554</v>
      </c>
      <c r="I5067" s="21" t="s">
        <v>85</v>
      </c>
      <c r="J5067" s="21" t="s">
        <v>128</v>
      </c>
      <c r="L5067" s="5"/>
    </row>
    <row r="5068" spans="2:12" ht="51" customHeight="1" x14ac:dyDescent="0.25">
      <c r="B5068" s="42">
        <v>5349</v>
      </c>
      <c r="C5068" s="30">
        <v>43637</v>
      </c>
      <c r="D5068" s="20" t="s">
        <v>3134</v>
      </c>
      <c r="E5068" s="20" t="s">
        <v>16546</v>
      </c>
      <c r="F5068" s="20" t="s">
        <v>16547</v>
      </c>
      <c r="G5068" s="20" t="s">
        <v>16548</v>
      </c>
      <c r="H5068" s="20" t="s">
        <v>432</v>
      </c>
      <c r="I5068" s="20" t="s">
        <v>85</v>
      </c>
      <c r="J5068" s="22" t="s">
        <v>14</v>
      </c>
      <c r="L5068" s="5"/>
    </row>
    <row r="5069" spans="2:12" ht="51" customHeight="1" x14ac:dyDescent="0.25">
      <c r="B5069" s="42">
        <v>5350</v>
      </c>
      <c r="C5069" s="30">
        <v>43640</v>
      </c>
      <c r="D5069" s="20" t="s">
        <v>633</v>
      </c>
      <c r="E5069" s="20" t="s">
        <v>634</v>
      </c>
      <c r="F5069" s="20" t="s">
        <v>635</v>
      </c>
      <c r="G5069" s="20" t="s">
        <v>636</v>
      </c>
      <c r="H5069" s="20" t="s">
        <v>440</v>
      </c>
      <c r="I5069" s="20" t="s">
        <v>85</v>
      </c>
      <c r="J5069" s="22" t="s">
        <v>14</v>
      </c>
      <c r="L5069" s="5"/>
    </row>
    <row r="5070" spans="2:12" ht="51" customHeight="1" x14ac:dyDescent="0.25">
      <c r="B5070" s="42">
        <v>5351</v>
      </c>
      <c r="C5070" s="29">
        <v>43641</v>
      </c>
      <c r="D5070" s="21" t="s">
        <v>1825</v>
      </c>
      <c r="E5070" s="21" t="s">
        <v>16549</v>
      </c>
      <c r="F5070" s="21" t="s">
        <v>16550</v>
      </c>
      <c r="G5070" s="21" t="s">
        <v>16551</v>
      </c>
      <c r="H5070" s="21" t="s">
        <v>16552</v>
      </c>
      <c r="I5070" s="21" t="s">
        <v>85</v>
      </c>
      <c r="J5070" s="120" t="s">
        <v>103</v>
      </c>
      <c r="L5070" s="5"/>
    </row>
    <row r="5071" spans="2:12" ht="51" customHeight="1" x14ac:dyDescent="0.25">
      <c r="B5071" s="42">
        <v>5352</v>
      </c>
      <c r="C5071" s="30">
        <v>43641</v>
      </c>
      <c r="D5071" s="20" t="s">
        <v>11028</v>
      </c>
      <c r="E5071" s="20" t="s">
        <v>16553</v>
      </c>
      <c r="F5071" s="20" t="s">
        <v>16554</v>
      </c>
      <c r="G5071" s="20" t="s">
        <v>16555</v>
      </c>
      <c r="H5071" s="20" t="s">
        <v>440</v>
      </c>
      <c r="I5071" s="20" t="s">
        <v>85</v>
      </c>
      <c r="J5071" s="22" t="s">
        <v>14</v>
      </c>
      <c r="L5071" s="5"/>
    </row>
    <row r="5072" spans="2:12" ht="51" customHeight="1" x14ac:dyDescent="0.25">
      <c r="B5072" s="42">
        <v>5353</v>
      </c>
      <c r="C5072" s="127">
        <v>43642</v>
      </c>
      <c r="D5072" s="24" t="s">
        <v>1772</v>
      </c>
      <c r="E5072" s="24" t="s">
        <v>16556</v>
      </c>
      <c r="F5072" s="24" t="s">
        <v>16557</v>
      </c>
      <c r="G5072" s="24" t="s">
        <v>16558</v>
      </c>
      <c r="H5072" s="127" t="s">
        <v>441</v>
      </c>
      <c r="I5072" s="24" t="s">
        <v>85</v>
      </c>
      <c r="J5072" s="230" t="s">
        <v>74</v>
      </c>
      <c r="L5072" s="5"/>
    </row>
    <row r="5073" spans="2:12" ht="51" customHeight="1" x14ac:dyDescent="0.25">
      <c r="B5073" s="42">
        <v>5354</v>
      </c>
      <c r="C5073" s="29">
        <v>43642</v>
      </c>
      <c r="D5073" s="21" t="s">
        <v>7389</v>
      </c>
      <c r="E5073" s="21" t="s">
        <v>16559</v>
      </c>
      <c r="F5073" s="299" t="s">
        <v>16560</v>
      </c>
      <c r="G5073" s="21" t="s">
        <v>16561</v>
      </c>
      <c r="H5073" s="21" t="s">
        <v>21430</v>
      </c>
      <c r="I5073" s="21" t="s">
        <v>85</v>
      </c>
      <c r="J5073" s="24" t="s">
        <v>22</v>
      </c>
      <c r="L5073" s="5"/>
    </row>
    <row r="5074" spans="2:12" ht="51" customHeight="1" x14ac:dyDescent="0.25">
      <c r="B5074" s="42">
        <v>5355</v>
      </c>
      <c r="C5074" s="29">
        <v>43642</v>
      </c>
      <c r="D5074" s="21" t="s">
        <v>190</v>
      </c>
      <c r="E5074" s="21" t="s">
        <v>16562</v>
      </c>
      <c r="F5074" s="299" t="s">
        <v>16563</v>
      </c>
      <c r="G5074" s="20" t="s">
        <v>21431</v>
      </c>
      <c r="H5074" s="20" t="s">
        <v>3799</v>
      </c>
      <c r="I5074" s="21" t="s">
        <v>85</v>
      </c>
      <c r="J5074" s="24" t="s">
        <v>22</v>
      </c>
      <c r="L5074" s="5"/>
    </row>
    <row r="5075" spans="2:12" ht="51" customHeight="1" x14ac:dyDescent="0.25">
      <c r="B5075" s="42">
        <v>5356</v>
      </c>
      <c r="C5075" s="29">
        <v>43643</v>
      </c>
      <c r="D5075" s="21" t="s">
        <v>11339</v>
      </c>
      <c r="E5075" s="21" t="s">
        <v>16564</v>
      </c>
      <c r="F5075" s="32" t="s">
        <v>16565</v>
      </c>
      <c r="G5075" s="21" t="s">
        <v>16566</v>
      </c>
      <c r="H5075" s="29" t="s">
        <v>16567</v>
      </c>
      <c r="I5075" s="21" t="s">
        <v>85</v>
      </c>
      <c r="J5075" s="21" t="s">
        <v>34</v>
      </c>
      <c r="L5075" s="5"/>
    </row>
    <row r="5076" spans="2:12" ht="51" customHeight="1" x14ac:dyDescent="0.25">
      <c r="B5076" s="42">
        <v>5357</v>
      </c>
      <c r="C5076" s="29">
        <v>43643</v>
      </c>
      <c r="D5076" s="21" t="s">
        <v>11765</v>
      </c>
      <c r="E5076" s="21" t="s">
        <v>16568</v>
      </c>
      <c r="F5076" s="32" t="s">
        <v>16569</v>
      </c>
      <c r="G5076" s="21" t="s">
        <v>16570</v>
      </c>
      <c r="H5076" s="29" t="s">
        <v>446</v>
      </c>
      <c r="I5076" s="21" t="s">
        <v>85</v>
      </c>
      <c r="J5076" s="21" t="s">
        <v>34</v>
      </c>
      <c r="L5076" s="5"/>
    </row>
    <row r="5077" spans="2:12" ht="51" customHeight="1" x14ac:dyDescent="0.25">
      <c r="B5077" s="42">
        <v>5358</v>
      </c>
      <c r="C5077" s="30">
        <v>43643</v>
      </c>
      <c r="D5077" s="20" t="s">
        <v>1235</v>
      </c>
      <c r="E5077" s="20" t="s">
        <v>16571</v>
      </c>
      <c r="F5077" s="20" t="s">
        <v>16572</v>
      </c>
      <c r="G5077" s="20" t="s">
        <v>16573</v>
      </c>
      <c r="H5077" s="20" t="s">
        <v>432</v>
      </c>
      <c r="I5077" s="20" t="s">
        <v>85</v>
      </c>
      <c r="J5077" s="22" t="s">
        <v>14</v>
      </c>
      <c r="L5077" s="5"/>
    </row>
    <row r="5078" spans="2:12" ht="51" customHeight="1" x14ac:dyDescent="0.25">
      <c r="B5078" s="42">
        <v>5359</v>
      </c>
      <c r="C5078" s="30">
        <v>43644</v>
      </c>
      <c r="D5078" s="20" t="s">
        <v>1477</v>
      </c>
      <c r="E5078" s="20" t="s">
        <v>3724</v>
      </c>
      <c r="F5078" s="20" t="s">
        <v>3725</v>
      </c>
      <c r="G5078" s="20" t="s">
        <v>3726</v>
      </c>
      <c r="H5078" s="20" t="s">
        <v>440</v>
      </c>
      <c r="I5078" s="20" t="s">
        <v>85</v>
      </c>
      <c r="J5078" s="22" t="s">
        <v>14</v>
      </c>
      <c r="L5078" s="5"/>
    </row>
    <row r="5079" spans="2:12" ht="51" customHeight="1" x14ac:dyDescent="0.25">
      <c r="B5079" s="42">
        <v>5360</v>
      </c>
      <c r="C5079" s="29">
        <v>43644</v>
      </c>
      <c r="D5079" s="21" t="s">
        <v>675</v>
      </c>
      <c r="E5079" s="21" t="s">
        <v>21432</v>
      </c>
      <c r="F5079" s="32" t="s">
        <v>16574</v>
      </c>
      <c r="G5079" s="21" t="s">
        <v>21433</v>
      </c>
      <c r="H5079" s="21" t="s">
        <v>21418</v>
      </c>
      <c r="I5079" s="21" t="s">
        <v>85</v>
      </c>
      <c r="J5079" s="20" t="s">
        <v>17</v>
      </c>
      <c r="L5079" s="5"/>
    </row>
    <row r="5080" spans="2:12" ht="51" customHeight="1" x14ac:dyDescent="0.25">
      <c r="B5080" s="42">
        <v>5361</v>
      </c>
      <c r="C5080" s="29">
        <v>43644</v>
      </c>
      <c r="D5080" s="21" t="s">
        <v>16575</v>
      </c>
      <c r="E5080" s="21" t="s">
        <v>16576</v>
      </c>
      <c r="F5080" s="21" t="s">
        <v>16577</v>
      </c>
      <c r="G5080" s="21" t="s">
        <v>16578</v>
      </c>
      <c r="H5080" s="21" t="s">
        <v>3566</v>
      </c>
      <c r="I5080" s="21" t="s">
        <v>85</v>
      </c>
      <c r="J5080" s="120" t="s">
        <v>103</v>
      </c>
      <c r="L5080" s="5"/>
    </row>
    <row r="5081" spans="2:12" ht="51" customHeight="1" x14ac:dyDescent="0.25">
      <c r="B5081" s="42">
        <v>5362</v>
      </c>
      <c r="C5081" s="30">
        <v>43647</v>
      </c>
      <c r="D5081" s="20" t="s">
        <v>1597</v>
      </c>
      <c r="E5081" s="20" t="s">
        <v>21434</v>
      </c>
      <c r="F5081" s="20" t="s">
        <v>21435</v>
      </c>
      <c r="G5081" s="20" t="s">
        <v>16579</v>
      </c>
      <c r="H5081" s="20" t="s">
        <v>440</v>
      </c>
      <c r="I5081" s="20" t="s">
        <v>85</v>
      </c>
      <c r="J5081" s="22" t="s">
        <v>14</v>
      </c>
      <c r="L5081" s="5"/>
    </row>
    <row r="5082" spans="2:12" ht="51" customHeight="1" x14ac:dyDescent="0.25">
      <c r="B5082" s="42">
        <v>5363</v>
      </c>
      <c r="C5082" s="30">
        <v>43647</v>
      </c>
      <c r="D5082" s="20" t="s">
        <v>790</v>
      </c>
      <c r="E5082" s="20" t="s">
        <v>3920</v>
      </c>
      <c r="F5082" s="20" t="s">
        <v>3921</v>
      </c>
      <c r="G5082" s="20" t="s">
        <v>3922</v>
      </c>
      <c r="H5082" s="20" t="s">
        <v>440</v>
      </c>
      <c r="I5082" s="20" t="s">
        <v>85</v>
      </c>
      <c r="J5082" s="22" t="s">
        <v>14</v>
      </c>
      <c r="L5082" s="5"/>
    </row>
    <row r="5083" spans="2:12" ht="51" customHeight="1" x14ac:dyDescent="0.25">
      <c r="B5083" s="42">
        <v>5364</v>
      </c>
      <c r="C5083" s="29">
        <v>43648</v>
      </c>
      <c r="D5083" s="21" t="s">
        <v>3409</v>
      </c>
      <c r="E5083" s="21" t="s">
        <v>21436</v>
      </c>
      <c r="F5083" s="21" t="s">
        <v>21437</v>
      </c>
      <c r="G5083" s="21" t="s">
        <v>21438</v>
      </c>
      <c r="H5083" s="117" t="s">
        <v>21439</v>
      </c>
      <c r="I5083" s="21" t="s">
        <v>85</v>
      </c>
      <c r="J5083" s="20" t="s">
        <v>290</v>
      </c>
      <c r="L5083" s="5"/>
    </row>
    <row r="5084" spans="2:12" ht="51" customHeight="1" x14ac:dyDescent="0.25">
      <c r="B5084" s="42">
        <v>5365</v>
      </c>
      <c r="C5084" s="127">
        <v>43648</v>
      </c>
      <c r="D5084" s="24" t="s">
        <v>986</v>
      </c>
      <c r="E5084" s="24" t="s">
        <v>16580</v>
      </c>
      <c r="F5084" s="24" t="s">
        <v>16581</v>
      </c>
      <c r="G5084" s="24" t="s">
        <v>16582</v>
      </c>
      <c r="H5084" s="127" t="s">
        <v>441</v>
      </c>
      <c r="I5084" s="24" t="s">
        <v>85</v>
      </c>
      <c r="J5084" s="230" t="s">
        <v>74</v>
      </c>
      <c r="L5084" s="5"/>
    </row>
    <row r="5085" spans="2:12" ht="51" customHeight="1" x14ac:dyDescent="0.25">
      <c r="B5085" s="42">
        <v>5366</v>
      </c>
      <c r="C5085" s="29">
        <v>43648</v>
      </c>
      <c r="D5085" s="21" t="s">
        <v>12419</v>
      </c>
      <c r="E5085" s="21" t="s">
        <v>21440</v>
      </c>
      <c r="F5085" s="32" t="s">
        <v>16584</v>
      </c>
      <c r="G5085" s="21" t="s">
        <v>21441</v>
      </c>
      <c r="H5085" s="21" t="s">
        <v>21418</v>
      </c>
      <c r="I5085" s="21" t="s">
        <v>85</v>
      </c>
      <c r="J5085" s="308" t="s">
        <v>17</v>
      </c>
      <c r="L5085" s="5"/>
    </row>
    <row r="5086" spans="2:12" ht="51" customHeight="1" x14ac:dyDescent="0.25">
      <c r="B5086" s="42">
        <v>5367</v>
      </c>
      <c r="C5086" s="30">
        <v>43650</v>
      </c>
      <c r="D5086" s="20" t="s">
        <v>1234</v>
      </c>
      <c r="E5086" s="20" t="s">
        <v>16585</v>
      </c>
      <c r="F5086" s="20" t="s">
        <v>16586</v>
      </c>
      <c r="G5086" s="20" t="s">
        <v>16587</v>
      </c>
      <c r="H5086" s="20" t="s">
        <v>440</v>
      </c>
      <c r="I5086" s="20" t="s">
        <v>85</v>
      </c>
      <c r="J5086" s="22" t="s">
        <v>14</v>
      </c>
      <c r="L5086" s="5"/>
    </row>
    <row r="5087" spans="2:12" ht="51" customHeight="1" x14ac:dyDescent="0.25">
      <c r="B5087" s="42">
        <v>5368</v>
      </c>
      <c r="C5087" s="30">
        <v>43650</v>
      </c>
      <c r="D5087" s="20" t="s">
        <v>3199</v>
      </c>
      <c r="E5087" s="20" t="s">
        <v>16588</v>
      </c>
      <c r="F5087" s="20" t="s">
        <v>16589</v>
      </c>
      <c r="G5087" s="20" t="s">
        <v>16590</v>
      </c>
      <c r="H5087" s="20" t="s">
        <v>448</v>
      </c>
      <c r="I5087" s="20" t="s">
        <v>85</v>
      </c>
      <c r="J5087" s="22" t="s">
        <v>14</v>
      </c>
      <c r="L5087" s="5"/>
    </row>
    <row r="5088" spans="2:12" ht="51" customHeight="1" x14ac:dyDescent="0.25">
      <c r="B5088" s="42">
        <v>5369</v>
      </c>
      <c r="C5088" s="30">
        <v>43651</v>
      </c>
      <c r="D5088" s="20" t="s">
        <v>1529</v>
      </c>
      <c r="E5088" s="20" t="s">
        <v>3774</v>
      </c>
      <c r="F5088" s="20" t="s">
        <v>3775</v>
      </c>
      <c r="G5088" s="20" t="s">
        <v>3776</v>
      </c>
      <c r="H5088" s="20" t="s">
        <v>3777</v>
      </c>
      <c r="I5088" s="20" t="s">
        <v>85</v>
      </c>
      <c r="J5088" s="22" t="s">
        <v>14</v>
      </c>
      <c r="L5088" s="5"/>
    </row>
    <row r="5089" spans="2:12" ht="51" customHeight="1" x14ac:dyDescent="0.25">
      <c r="B5089" s="42">
        <v>5370</v>
      </c>
      <c r="C5089" s="29">
        <v>43651</v>
      </c>
      <c r="D5089" s="21" t="s">
        <v>1584</v>
      </c>
      <c r="E5089" s="21" t="s">
        <v>16591</v>
      </c>
      <c r="F5089" s="126" t="s">
        <v>16592</v>
      </c>
      <c r="G5089" s="21" t="s">
        <v>16593</v>
      </c>
      <c r="H5089" s="21" t="s">
        <v>16594</v>
      </c>
      <c r="I5089" s="20" t="s">
        <v>85</v>
      </c>
      <c r="J5089" s="133" t="s">
        <v>103</v>
      </c>
      <c r="L5089" s="5"/>
    </row>
    <row r="5090" spans="2:12" ht="51" customHeight="1" x14ac:dyDescent="0.25">
      <c r="B5090" s="42">
        <v>5371</v>
      </c>
      <c r="C5090" s="29">
        <v>43651</v>
      </c>
      <c r="D5090" s="21" t="s">
        <v>16595</v>
      </c>
      <c r="E5090" s="21" t="s">
        <v>16596</v>
      </c>
      <c r="F5090" s="32" t="s">
        <v>21442</v>
      </c>
      <c r="G5090" s="21" t="s">
        <v>16597</v>
      </c>
      <c r="H5090" s="21" t="s">
        <v>3553</v>
      </c>
      <c r="I5090" s="21" t="s">
        <v>85</v>
      </c>
      <c r="J5090" s="21" t="s">
        <v>12</v>
      </c>
      <c r="L5090" s="5"/>
    </row>
    <row r="5091" spans="2:12" ht="51" customHeight="1" x14ac:dyDescent="0.25">
      <c r="B5091" s="42">
        <v>5372</v>
      </c>
      <c r="C5091" s="29">
        <v>43655</v>
      </c>
      <c r="D5091" s="21" t="s">
        <v>2475</v>
      </c>
      <c r="E5091" s="21" t="s">
        <v>16598</v>
      </c>
      <c r="F5091" s="21" t="s">
        <v>16599</v>
      </c>
      <c r="G5091" s="21" t="s">
        <v>16600</v>
      </c>
      <c r="H5091" s="21" t="s">
        <v>3570</v>
      </c>
      <c r="I5091" s="21" t="s">
        <v>85</v>
      </c>
      <c r="J5091" s="21" t="s">
        <v>128</v>
      </c>
      <c r="L5091" s="5"/>
    </row>
    <row r="5092" spans="2:12" ht="51" customHeight="1" x14ac:dyDescent="0.25">
      <c r="B5092" s="42">
        <v>5373</v>
      </c>
      <c r="C5092" s="127">
        <v>43655</v>
      </c>
      <c r="D5092" s="24" t="s">
        <v>1202</v>
      </c>
      <c r="E5092" s="24" t="s">
        <v>16601</v>
      </c>
      <c r="F5092" s="24" t="s">
        <v>16602</v>
      </c>
      <c r="G5092" s="24" t="s">
        <v>16603</v>
      </c>
      <c r="H5092" s="127" t="s">
        <v>442</v>
      </c>
      <c r="I5092" s="24" t="s">
        <v>85</v>
      </c>
      <c r="J5092" s="120" t="s">
        <v>74</v>
      </c>
      <c r="L5092" s="5"/>
    </row>
    <row r="5093" spans="2:12" ht="51" customHeight="1" x14ac:dyDescent="0.25">
      <c r="B5093" s="42">
        <v>5374</v>
      </c>
      <c r="C5093" s="29">
        <v>43655</v>
      </c>
      <c r="D5093" s="21" t="s">
        <v>2968</v>
      </c>
      <c r="E5093" s="21" t="s">
        <v>21443</v>
      </c>
      <c r="F5093" s="32" t="s">
        <v>21444</v>
      </c>
      <c r="G5093" s="21" t="s">
        <v>21445</v>
      </c>
      <c r="H5093" s="21" t="s">
        <v>21418</v>
      </c>
      <c r="I5093" s="21" t="s">
        <v>85</v>
      </c>
      <c r="J5093" s="20" t="s">
        <v>17</v>
      </c>
      <c r="L5093" s="5"/>
    </row>
    <row r="5094" spans="2:12" ht="51" customHeight="1" x14ac:dyDescent="0.25">
      <c r="B5094" s="42">
        <v>5375</v>
      </c>
      <c r="C5094" s="29">
        <v>43656</v>
      </c>
      <c r="D5094" s="21" t="s">
        <v>4442</v>
      </c>
      <c r="E5094" s="21" t="s">
        <v>21446</v>
      </c>
      <c r="F5094" s="32" t="s">
        <v>16604</v>
      </c>
      <c r="G5094" s="21" t="s">
        <v>21447</v>
      </c>
      <c r="H5094" s="21" t="s">
        <v>21418</v>
      </c>
      <c r="I5094" s="21" t="s">
        <v>85</v>
      </c>
      <c r="J5094" s="308" t="s">
        <v>17</v>
      </c>
      <c r="L5094" s="5"/>
    </row>
    <row r="5095" spans="2:12" ht="51" customHeight="1" x14ac:dyDescent="0.25">
      <c r="B5095" s="42">
        <v>5376</v>
      </c>
      <c r="C5095" s="30">
        <v>43657</v>
      </c>
      <c r="D5095" s="20" t="s">
        <v>677</v>
      </c>
      <c r="E5095" s="20" t="s">
        <v>16605</v>
      </c>
      <c r="F5095" s="20" t="s">
        <v>16606</v>
      </c>
      <c r="G5095" s="20" t="s">
        <v>16607</v>
      </c>
      <c r="H5095" s="20" t="s">
        <v>440</v>
      </c>
      <c r="I5095" s="20" t="s">
        <v>85</v>
      </c>
      <c r="J5095" s="224" t="s">
        <v>14</v>
      </c>
      <c r="L5095" s="5"/>
    </row>
    <row r="5096" spans="2:12" ht="51" customHeight="1" x14ac:dyDescent="0.25">
      <c r="B5096" s="42">
        <v>5377</v>
      </c>
      <c r="C5096" s="29">
        <v>43657</v>
      </c>
      <c r="D5096" s="21" t="s">
        <v>662</v>
      </c>
      <c r="E5096" s="21" t="s">
        <v>16608</v>
      </c>
      <c r="F5096" s="311">
        <v>7417944975</v>
      </c>
      <c r="G5096" s="21" t="s">
        <v>16609</v>
      </c>
      <c r="H5096" s="21" t="s">
        <v>21448</v>
      </c>
      <c r="I5096" s="21" t="s">
        <v>85</v>
      </c>
      <c r="J5096" s="24" t="s">
        <v>22</v>
      </c>
      <c r="L5096" s="5"/>
    </row>
    <row r="5097" spans="2:12" ht="51" customHeight="1" x14ac:dyDescent="0.25">
      <c r="B5097" s="42">
        <v>5378</v>
      </c>
      <c r="C5097" s="29">
        <v>43657</v>
      </c>
      <c r="D5097" s="21" t="s">
        <v>68</v>
      </c>
      <c r="E5097" s="21" t="s">
        <v>16610</v>
      </c>
      <c r="F5097" s="32" t="s">
        <v>21449</v>
      </c>
      <c r="G5097" s="21" t="s">
        <v>16611</v>
      </c>
      <c r="H5097" s="21" t="s">
        <v>3582</v>
      </c>
      <c r="I5097" s="21" t="s">
        <v>85</v>
      </c>
      <c r="J5097" s="21" t="s">
        <v>12</v>
      </c>
      <c r="L5097" s="5"/>
    </row>
    <row r="5098" spans="2:12" ht="51" customHeight="1" x14ac:dyDescent="0.25">
      <c r="B5098" s="42">
        <v>5379</v>
      </c>
      <c r="C5098" s="29">
        <v>43657</v>
      </c>
      <c r="D5098" s="21" t="s">
        <v>12426</v>
      </c>
      <c r="E5098" s="21" t="s">
        <v>16612</v>
      </c>
      <c r="F5098" s="32" t="s">
        <v>21450</v>
      </c>
      <c r="G5098" s="21" t="s">
        <v>16613</v>
      </c>
      <c r="H5098" s="21" t="s">
        <v>3582</v>
      </c>
      <c r="I5098" s="21" t="s">
        <v>85</v>
      </c>
      <c r="J5098" s="21" t="s">
        <v>12</v>
      </c>
      <c r="L5098" s="5"/>
    </row>
    <row r="5099" spans="2:12" ht="51" customHeight="1" x14ac:dyDescent="0.25">
      <c r="B5099" s="42">
        <v>5380</v>
      </c>
      <c r="C5099" s="30">
        <v>43658</v>
      </c>
      <c r="D5099" s="20" t="s">
        <v>1203</v>
      </c>
      <c r="E5099" s="20" t="s">
        <v>16614</v>
      </c>
      <c r="F5099" s="20" t="s">
        <v>16615</v>
      </c>
      <c r="G5099" s="20" t="s">
        <v>16616</v>
      </c>
      <c r="H5099" s="20" t="s">
        <v>440</v>
      </c>
      <c r="I5099" s="20" t="s">
        <v>85</v>
      </c>
      <c r="J5099" s="22" t="s">
        <v>14</v>
      </c>
      <c r="L5099" s="5"/>
    </row>
    <row r="5100" spans="2:12" ht="51" customHeight="1" x14ac:dyDescent="0.25">
      <c r="B5100" s="42">
        <v>5381</v>
      </c>
      <c r="C5100" s="30">
        <v>43658</v>
      </c>
      <c r="D5100" s="20" t="s">
        <v>117</v>
      </c>
      <c r="E5100" s="20" t="s">
        <v>16617</v>
      </c>
      <c r="F5100" s="20" t="s">
        <v>16618</v>
      </c>
      <c r="G5100" s="20" t="s">
        <v>16619</v>
      </c>
      <c r="H5100" s="20" t="s">
        <v>440</v>
      </c>
      <c r="I5100" s="20" t="s">
        <v>85</v>
      </c>
      <c r="J5100" s="22" t="s">
        <v>14</v>
      </c>
      <c r="L5100" s="5"/>
    </row>
    <row r="5101" spans="2:12" ht="51" customHeight="1" x14ac:dyDescent="0.25">
      <c r="B5101" s="42">
        <v>5382</v>
      </c>
      <c r="C5101" s="30">
        <v>43658</v>
      </c>
      <c r="D5101" s="20" t="s">
        <v>1019</v>
      </c>
      <c r="E5101" s="20" t="s">
        <v>16620</v>
      </c>
      <c r="F5101" s="20" t="s">
        <v>16621</v>
      </c>
      <c r="G5101" s="20" t="s">
        <v>16622</v>
      </c>
      <c r="H5101" s="20" t="s">
        <v>440</v>
      </c>
      <c r="I5101" s="20" t="s">
        <v>85</v>
      </c>
      <c r="J5101" s="22" t="s">
        <v>14</v>
      </c>
      <c r="L5101" s="5"/>
    </row>
    <row r="5102" spans="2:12" ht="51" customHeight="1" x14ac:dyDescent="0.25">
      <c r="B5102" s="42">
        <v>5383</v>
      </c>
      <c r="C5102" s="29">
        <v>43662</v>
      </c>
      <c r="D5102" s="21" t="s">
        <v>1791</v>
      </c>
      <c r="E5102" s="21" t="s">
        <v>16623</v>
      </c>
      <c r="F5102" s="21" t="s">
        <v>16624</v>
      </c>
      <c r="G5102" s="21" t="s">
        <v>16625</v>
      </c>
      <c r="H5102" s="21" t="s">
        <v>16626</v>
      </c>
      <c r="I5102" s="21" t="s">
        <v>85</v>
      </c>
      <c r="J5102" s="21" t="s">
        <v>128</v>
      </c>
      <c r="L5102" s="5"/>
    </row>
    <row r="5103" spans="2:12" ht="51" customHeight="1" x14ac:dyDescent="0.25">
      <c r="B5103" s="42">
        <v>5384</v>
      </c>
      <c r="C5103" s="29">
        <v>43662</v>
      </c>
      <c r="D5103" s="21" t="s">
        <v>118</v>
      </c>
      <c r="E5103" s="21" t="s">
        <v>16627</v>
      </c>
      <c r="F5103" s="32" t="s">
        <v>21451</v>
      </c>
      <c r="G5103" s="187" t="s">
        <v>16628</v>
      </c>
      <c r="H5103" s="21" t="s">
        <v>3582</v>
      </c>
      <c r="I5103" s="21" t="s">
        <v>85</v>
      </c>
      <c r="J5103" s="21" t="s">
        <v>12</v>
      </c>
      <c r="L5103" s="5"/>
    </row>
    <row r="5104" spans="2:12" ht="51" customHeight="1" x14ac:dyDescent="0.25">
      <c r="B5104" s="42">
        <v>5385</v>
      </c>
      <c r="C5104" s="30">
        <v>43663</v>
      </c>
      <c r="D5104" s="20" t="s">
        <v>4072</v>
      </c>
      <c r="E5104" s="20" t="s">
        <v>21452</v>
      </c>
      <c r="F5104" s="31" t="s">
        <v>16629</v>
      </c>
      <c r="G5104" s="20" t="s">
        <v>16630</v>
      </c>
      <c r="H5104" s="20" t="s">
        <v>16631</v>
      </c>
      <c r="I5104" s="20" t="s">
        <v>85</v>
      </c>
      <c r="J5104" s="24" t="s">
        <v>22</v>
      </c>
      <c r="L5104" s="5"/>
    </row>
    <row r="5105" spans="2:12" ht="51" customHeight="1" x14ac:dyDescent="0.25">
      <c r="B5105" s="42">
        <v>5386</v>
      </c>
      <c r="C5105" s="30">
        <v>43665</v>
      </c>
      <c r="D5105" s="20" t="s">
        <v>6626</v>
      </c>
      <c r="E5105" s="20" t="s">
        <v>16632</v>
      </c>
      <c r="F5105" s="20" t="s">
        <v>16633</v>
      </c>
      <c r="G5105" s="20" t="s">
        <v>3590</v>
      </c>
      <c r="H5105" s="20" t="s">
        <v>3588</v>
      </c>
      <c r="I5105" s="20" t="s">
        <v>85</v>
      </c>
      <c r="J5105" s="22" t="s">
        <v>14</v>
      </c>
      <c r="L5105" s="5"/>
    </row>
    <row r="5106" spans="2:12" ht="51" customHeight="1" x14ac:dyDescent="0.25">
      <c r="B5106" s="42">
        <v>5387</v>
      </c>
      <c r="C5106" s="127">
        <v>43670</v>
      </c>
      <c r="D5106" s="24" t="s">
        <v>532</v>
      </c>
      <c r="E5106" s="24" t="s">
        <v>16634</v>
      </c>
      <c r="F5106" s="24" t="s">
        <v>16635</v>
      </c>
      <c r="G5106" s="24" t="s">
        <v>16636</v>
      </c>
      <c r="H5106" s="127" t="s">
        <v>3607</v>
      </c>
      <c r="I5106" s="24" t="s">
        <v>85</v>
      </c>
      <c r="J5106" s="120" t="s">
        <v>74</v>
      </c>
      <c r="L5106" s="5"/>
    </row>
    <row r="5107" spans="2:12" ht="51" customHeight="1" x14ac:dyDescent="0.25">
      <c r="B5107" s="42">
        <v>5388</v>
      </c>
      <c r="C5107" s="30">
        <v>43671</v>
      </c>
      <c r="D5107" s="20" t="s">
        <v>3204</v>
      </c>
      <c r="E5107" s="20" t="s">
        <v>21453</v>
      </c>
      <c r="F5107" s="31" t="s">
        <v>21454</v>
      </c>
      <c r="G5107" s="20" t="s">
        <v>16637</v>
      </c>
      <c r="H5107" s="21" t="s">
        <v>3597</v>
      </c>
      <c r="I5107" s="260" t="s">
        <v>85</v>
      </c>
      <c r="J5107" s="24" t="s">
        <v>22</v>
      </c>
      <c r="L5107" s="5"/>
    </row>
    <row r="5108" spans="2:12" ht="51" customHeight="1" x14ac:dyDescent="0.25">
      <c r="B5108" s="42">
        <v>5389</v>
      </c>
      <c r="C5108" s="29">
        <v>43672</v>
      </c>
      <c r="D5108" s="21" t="s">
        <v>3315</v>
      </c>
      <c r="E5108" s="21" t="s">
        <v>21455</v>
      </c>
      <c r="F5108" s="126" t="s">
        <v>21456</v>
      </c>
      <c r="G5108" s="21" t="s">
        <v>21457</v>
      </c>
      <c r="H5108" s="21" t="s">
        <v>21458</v>
      </c>
      <c r="I5108" s="21" t="s">
        <v>85</v>
      </c>
      <c r="J5108" s="20" t="s">
        <v>17</v>
      </c>
      <c r="L5108" s="5"/>
    </row>
    <row r="5109" spans="2:12" ht="51" customHeight="1" x14ac:dyDescent="0.25">
      <c r="B5109" s="42">
        <v>5390</v>
      </c>
      <c r="C5109" s="30">
        <v>43672</v>
      </c>
      <c r="D5109" s="20" t="s">
        <v>2281</v>
      </c>
      <c r="E5109" s="20" t="s">
        <v>16638</v>
      </c>
      <c r="F5109" s="20" t="s">
        <v>16639</v>
      </c>
      <c r="G5109" s="20" t="s">
        <v>16640</v>
      </c>
      <c r="H5109" s="20" t="s">
        <v>448</v>
      </c>
      <c r="I5109" s="20" t="s">
        <v>85</v>
      </c>
      <c r="J5109" s="22" t="s">
        <v>14</v>
      </c>
      <c r="L5109" s="5"/>
    </row>
    <row r="5110" spans="2:12" ht="51" customHeight="1" x14ac:dyDescent="0.25">
      <c r="B5110" s="42">
        <v>5391</v>
      </c>
      <c r="C5110" s="30">
        <v>43672</v>
      </c>
      <c r="D5110" s="20" t="s">
        <v>15236</v>
      </c>
      <c r="E5110" s="20" t="s">
        <v>21459</v>
      </c>
      <c r="F5110" s="31" t="s">
        <v>21460</v>
      </c>
      <c r="G5110" s="20" t="s">
        <v>16641</v>
      </c>
      <c r="H5110" s="20" t="s">
        <v>16642</v>
      </c>
      <c r="I5110" s="20" t="s">
        <v>85</v>
      </c>
      <c r="J5110" s="24" t="s">
        <v>22</v>
      </c>
      <c r="L5110" s="5"/>
    </row>
    <row r="5111" spans="2:12" ht="51" customHeight="1" x14ac:dyDescent="0.25">
      <c r="B5111" s="42">
        <v>5392</v>
      </c>
      <c r="C5111" s="30">
        <v>43675</v>
      </c>
      <c r="D5111" s="20" t="s">
        <v>146</v>
      </c>
      <c r="E5111" s="20" t="s">
        <v>16643</v>
      </c>
      <c r="F5111" s="20" t="s">
        <v>16644</v>
      </c>
      <c r="G5111" s="20" t="s">
        <v>16645</v>
      </c>
      <c r="H5111" s="20" t="s">
        <v>3572</v>
      </c>
      <c r="I5111" s="20" t="s">
        <v>85</v>
      </c>
      <c r="J5111" s="22" t="s">
        <v>14</v>
      </c>
      <c r="L5111" s="5"/>
    </row>
    <row r="5112" spans="2:12" ht="51" customHeight="1" x14ac:dyDescent="0.25">
      <c r="B5112" s="42">
        <v>5393</v>
      </c>
      <c r="C5112" s="29">
        <v>43676</v>
      </c>
      <c r="D5112" s="21" t="s">
        <v>1486</v>
      </c>
      <c r="E5112" s="21" t="s">
        <v>16646</v>
      </c>
      <c r="F5112" s="21" t="s">
        <v>16647</v>
      </c>
      <c r="G5112" s="21" t="s">
        <v>16648</v>
      </c>
      <c r="H5112" s="21" t="s">
        <v>3600</v>
      </c>
      <c r="I5112" s="21" t="s">
        <v>85</v>
      </c>
      <c r="J5112" s="21" t="s">
        <v>128</v>
      </c>
      <c r="L5112" s="5"/>
    </row>
    <row r="5113" spans="2:12" ht="51" customHeight="1" x14ac:dyDescent="0.25">
      <c r="B5113" s="42">
        <v>5394</v>
      </c>
      <c r="C5113" s="30">
        <v>43676</v>
      </c>
      <c r="D5113" s="20" t="s">
        <v>479</v>
      </c>
      <c r="E5113" s="20" t="s">
        <v>16649</v>
      </c>
      <c r="F5113" s="20" t="s">
        <v>16650</v>
      </c>
      <c r="G5113" s="20" t="s">
        <v>3303</v>
      </c>
      <c r="H5113" s="20" t="s">
        <v>448</v>
      </c>
      <c r="I5113" s="20" t="s">
        <v>85</v>
      </c>
      <c r="J5113" s="22" t="s">
        <v>14</v>
      </c>
      <c r="L5113" s="5"/>
    </row>
    <row r="5114" spans="2:12" ht="51" customHeight="1" x14ac:dyDescent="0.25">
      <c r="B5114" s="42">
        <v>5395</v>
      </c>
      <c r="C5114" s="30">
        <v>43676</v>
      </c>
      <c r="D5114" s="20" t="s">
        <v>119</v>
      </c>
      <c r="E5114" s="20" t="s">
        <v>16651</v>
      </c>
      <c r="F5114" s="20" t="s">
        <v>16652</v>
      </c>
      <c r="G5114" s="20" t="s">
        <v>16653</v>
      </c>
      <c r="H5114" s="20" t="s">
        <v>3605</v>
      </c>
      <c r="I5114" s="20" t="s">
        <v>85</v>
      </c>
      <c r="J5114" s="22" t="s">
        <v>14</v>
      </c>
      <c r="L5114" s="5"/>
    </row>
    <row r="5115" spans="2:12" ht="51" customHeight="1" x14ac:dyDescent="0.25">
      <c r="B5115" s="42">
        <v>5396</v>
      </c>
      <c r="C5115" s="30">
        <v>43676</v>
      </c>
      <c r="D5115" s="20" t="s">
        <v>683</v>
      </c>
      <c r="E5115" s="20" t="s">
        <v>16654</v>
      </c>
      <c r="F5115" s="20" t="s">
        <v>16655</v>
      </c>
      <c r="G5115" s="20" t="s">
        <v>16656</v>
      </c>
      <c r="H5115" s="20" t="s">
        <v>3605</v>
      </c>
      <c r="I5115" s="20" t="s">
        <v>85</v>
      </c>
      <c r="J5115" s="22" t="s">
        <v>14</v>
      </c>
      <c r="L5115" s="5"/>
    </row>
    <row r="5116" spans="2:12" ht="51" customHeight="1" x14ac:dyDescent="0.25">
      <c r="B5116" s="42">
        <v>5397</v>
      </c>
      <c r="C5116" s="30">
        <v>43679</v>
      </c>
      <c r="D5116" s="20" t="s">
        <v>3815</v>
      </c>
      <c r="E5116" s="20" t="s">
        <v>16657</v>
      </c>
      <c r="F5116" s="31" t="s">
        <v>16658</v>
      </c>
      <c r="G5116" s="20" t="s">
        <v>16659</v>
      </c>
      <c r="H5116" s="21" t="s">
        <v>21448</v>
      </c>
      <c r="I5116" s="20" t="s">
        <v>85</v>
      </c>
      <c r="J5116" s="24" t="s">
        <v>22</v>
      </c>
      <c r="L5116" s="5"/>
    </row>
    <row r="5117" spans="2:12" ht="51" customHeight="1" x14ac:dyDescent="0.25">
      <c r="B5117" s="42">
        <v>5398</v>
      </c>
      <c r="C5117" s="30">
        <v>43679</v>
      </c>
      <c r="D5117" s="20" t="s">
        <v>16660</v>
      </c>
      <c r="E5117" s="20" t="s">
        <v>16661</v>
      </c>
      <c r="F5117" s="20" t="s">
        <v>16662</v>
      </c>
      <c r="G5117" s="20" t="s">
        <v>16663</v>
      </c>
      <c r="H5117" s="20" t="s">
        <v>448</v>
      </c>
      <c r="I5117" s="20" t="s">
        <v>85</v>
      </c>
      <c r="J5117" s="22" t="s">
        <v>14</v>
      </c>
      <c r="L5117" s="5"/>
    </row>
    <row r="5118" spans="2:12" ht="51" customHeight="1" x14ac:dyDescent="0.25">
      <c r="B5118" s="42">
        <v>5399</v>
      </c>
      <c r="C5118" s="29">
        <v>43682</v>
      </c>
      <c r="D5118" s="21" t="s">
        <v>1404</v>
      </c>
      <c r="E5118" s="21" t="s">
        <v>16664</v>
      </c>
      <c r="F5118" s="21" t="s">
        <v>16665</v>
      </c>
      <c r="G5118" s="21" t="s">
        <v>16666</v>
      </c>
      <c r="H5118" s="20" t="s">
        <v>448</v>
      </c>
      <c r="I5118" s="21" t="s">
        <v>85</v>
      </c>
      <c r="J5118" s="22" t="s">
        <v>14</v>
      </c>
      <c r="L5118" s="5"/>
    </row>
    <row r="5119" spans="2:12" ht="51" customHeight="1" x14ac:dyDescent="0.25">
      <c r="B5119" s="42">
        <v>5400</v>
      </c>
      <c r="C5119" s="29">
        <v>43682</v>
      </c>
      <c r="D5119" s="21" t="s">
        <v>3225</v>
      </c>
      <c r="E5119" s="21" t="s">
        <v>16667</v>
      </c>
      <c r="F5119" s="21" t="s">
        <v>16668</v>
      </c>
      <c r="G5119" s="21" t="s">
        <v>16669</v>
      </c>
      <c r="H5119" s="20" t="s">
        <v>3605</v>
      </c>
      <c r="I5119" s="21" t="s">
        <v>85</v>
      </c>
      <c r="J5119" s="22" t="s">
        <v>14</v>
      </c>
      <c r="L5119" s="5"/>
    </row>
    <row r="5120" spans="2:12" ht="51" customHeight="1" x14ac:dyDescent="0.25">
      <c r="B5120" s="42">
        <v>5401</v>
      </c>
      <c r="C5120" s="29">
        <v>43683</v>
      </c>
      <c r="D5120" s="21" t="s">
        <v>699</v>
      </c>
      <c r="E5120" s="21" t="s">
        <v>16670</v>
      </c>
      <c r="F5120" s="21" t="s">
        <v>21461</v>
      </c>
      <c r="G5120" s="21" t="s">
        <v>16671</v>
      </c>
      <c r="H5120" s="117" t="s">
        <v>16672</v>
      </c>
      <c r="I5120" s="21" t="s">
        <v>85</v>
      </c>
      <c r="J5120" s="20" t="s">
        <v>290</v>
      </c>
      <c r="L5120" s="5"/>
    </row>
    <row r="5121" spans="2:12" ht="51" customHeight="1" x14ac:dyDescent="0.25">
      <c r="B5121" s="42">
        <v>5402</v>
      </c>
      <c r="C5121" s="29">
        <v>43684</v>
      </c>
      <c r="D5121" s="21" t="s">
        <v>640</v>
      </c>
      <c r="E5121" s="21" t="s">
        <v>16673</v>
      </c>
      <c r="F5121" s="21" t="s">
        <v>16674</v>
      </c>
      <c r="G5121" s="21" t="s">
        <v>16675</v>
      </c>
      <c r="H5121" s="21" t="s">
        <v>3600</v>
      </c>
      <c r="I5121" s="21" t="s">
        <v>85</v>
      </c>
      <c r="J5121" s="21" t="s">
        <v>128</v>
      </c>
      <c r="L5121" s="5"/>
    </row>
    <row r="5122" spans="2:12" ht="51" customHeight="1" x14ac:dyDescent="0.25">
      <c r="B5122" s="42">
        <v>5403</v>
      </c>
      <c r="C5122" s="29">
        <v>43685</v>
      </c>
      <c r="D5122" s="21" t="s">
        <v>2264</v>
      </c>
      <c r="E5122" s="21" t="s">
        <v>16676</v>
      </c>
      <c r="F5122" s="32" t="s">
        <v>21462</v>
      </c>
      <c r="G5122" s="187" t="s">
        <v>16677</v>
      </c>
      <c r="H5122" s="21" t="s">
        <v>449</v>
      </c>
      <c r="I5122" s="21" t="s">
        <v>85</v>
      </c>
      <c r="J5122" s="21" t="s">
        <v>12</v>
      </c>
      <c r="L5122" s="5"/>
    </row>
    <row r="5123" spans="2:12" ht="51" customHeight="1" x14ac:dyDescent="0.25">
      <c r="B5123" s="42">
        <v>5404</v>
      </c>
      <c r="C5123" s="29">
        <v>43689</v>
      </c>
      <c r="D5123" s="21" t="s">
        <v>3638</v>
      </c>
      <c r="E5123" s="21" t="s">
        <v>16678</v>
      </c>
      <c r="F5123" s="21" t="s">
        <v>16679</v>
      </c>
      <c r="G5123" s="21" t="s">
        <v>16680</v>
      </c>
      <c r="H5123" s="20" t="s">
        <v>3599</v>
      </c>
      <c r="I5123" s="21" t="s">
        <v>85</v>
      </c>
      <c r="J5123" s="22" t="s">
        <v>14</v>
      </c>
      <c r="L5123" s="5"/>
    </row>
    <row r="5124" spans="2:12" ht="51" customHeight="1" x14ac:dyDescent="0.25">
      <c r="B5124" s="42">
        <v>5405</v>
      </c>
      <c r="C5124" s="29">
        <v>43690</v>
      </c>
      <c r="D5124" s="21" t="s">
        <v>2456</v>
      </c>
      <c r="E5124" s="21" t="s">
        <v>16681</v>
      </c>
      <c r="F5124" s="32" t="s">
        <v>21463</v>
      </c>
      <c r="G5124" s="21" t="s">
        <v>16682</v>
      </c>
      <c r="H5124" s="21" t="s">
        <v>449</v>
      </c>
      <c r="I5124" s="21" t="s">
        <v>85</v>
      </c>
      <c r="J5124" s="21" t="s">
        <v>12</v>
      </c>
      <c r="L5124" s="5"/>
    </row>
    <row r="5125" spans="2:12" ht="51" customHeight="1" x14ac:dyDescent="0.25">
      <c r="B5125" s="42">
        <v>5406</v>
      </c>
      <c r="C5125" s="29">
        <v>43690</v>
      </c>
      <c r="D5125" s="21" t="s">
        <v>16683</v>
      </c>
      <c r="E5125" s="21" t="s">
        <v>16684</v>
      </c>
      <c r="F5125" s="32" t="s">
        <v>16685</v>
      </c>
      <c r="G5125" s="21" t="s">
        <v>16686</v>
      </c>
      <c r="H5125" s="29" t="s">
        <v>3601</v>
      </c>
      <c r="I5125" s="21" t="s">
        <v>85</v>
      </c>
      <c r="J5125" s="21" t="s">
        <v>34</v>
      </c>
      <c r="L5125" s="5"/>
    </row>
    <row r="5126" spans="2:12" ht="51" customHeight="1" x14ac:dyDescent="0.25">
      <c r="B5126" s="42">
        <v>5407</v>
      </c>
      <c r="C5126" s="30">
        <v>43690</v>
      </c>
      <c r="D5126" s="20" t="s">
        <v>16687</v>
      </c>
      <c r="E5126" s="20" t="s">
        <v>16688</v>
      </c>
      <c r="F5126" s="20" t="s">
        <v>16689</v>
      </c>
      <c r="G5126" s="20" t="s">
        <v>16690</v>
      </c>
      <c r="H5126" s="20" t="s">
        <v>3599</v>
      </c>
      <c r="I5126" s="20" t="s">
        <v>85</v>
      </c>
      <c r="J5126" s="22" t="s">
        <v>14</v>
      </c>
      <c r="L5126" s="5"/>
    </row>
    <row r="5127" spans="2:12" ht="51" customHeight="1" x14ac:dyDescent="0.25">
      <c r="B5127" s="42">
        <v>5409</v>
      </c>
      <c r="C5127" s="30">
        <v>43692</v>
      </c>
      <c r="D5127" s="20" t="s">
        <v>2689</v>
      </c>
      <c r="E5127" s="20" t="s">
        <v>16691</v>
      </c>
      <c r="F5127" s="20" t="s">
        <v>16692</v>
      </c>
      <c r="G5127" s="20" t="s">
        <v>16693</v>
      </c>
      <c r="H5127" s="20" t="s">
        <v>451</v>
      </c>
      <c r="I5127" s="20" t="s">
        <v>85</v>
      </c>
      <c r="J5127" s="22" t="s">
        <v>14</v>
      </c>
      <c r="L5127" s="5"/>
    </row>
    <row r="5128" spans="2:12" ht="51" customHeight="1" x14ac:dyDescent="0.25">
      <c r="B5128" s="42">
        <v>5410</v>
      </c>
      <c r="C5128" s="29">
        <v>43692</v>
      </c>
      <c r="D5128" s="21" t="s">
        <v>970</v>
      </c>
      <c r="E5128" s="21" t="s">
        <v>16694</v>
      </c>
      <c r="F5128" s="21" t="s">
        <v>16695</v>
      </c>
      <c r="G5128" s="21" t="s">
        <v>16696</v>
      </c>
      <c r="H5128" s="21" t="s">
        <v>3600</v>
      </c>
      <c r="I5128" s="21" t="s">
        <v>85</v>
      </c>
      <c r="J5128" s="21" t="s">
        <v>128</v>
      </c>
      <c r="L5128" s="5"/>
    </row>
    <row r="5129" spans="2:12" ht="51" customHeight="1" x14ac:dyDescent="0.25">
      <c r="B5129" s="42">
        <v>5411</v>
      </c>
      <c r="C5129" s="30">
        <v>43692</v>
      </c>
      <c r="D5129" s="20" t="s">
        <v>926</v>
      </c>
      <c r="E5129" s="20" t="s">
        <v>16697</v>
      </c>
      <c r="F5129" s="20" t="s">
        <v>16698</v>
      </c>
      <c r="G5129" s="20" t="s">
        <v>16699</v>
      </c>
      <c r="H5129" s="20" t="s">
        <v>3599</v>
      </c>
      <c r="I5129" s="20" t="s">
        <v>85</v>
      </c>
      <c r="J5129" s="22" t="s">
        <v>14</v>
      </c>
      <c r="L5129" s="5"/>
    </row>
    <row r="5130" spans="2:12" ht="51" customHeight="1" x14ac:dyDescent="0.25">
      <c r="B5130" s="42">
        <v>5412</v>
      </c>
      <c r="C5130" s="30">
        <v>43692</v>
      </c>
      <c r="D5130" s="20" t="s">
        <v>10509</v>
      </c>
      <c r="E5130" s="20" t="s">
        <v>16700</v>
      </c>
      <c r="F5130" s="20" t="s">
        <v>16701</v>
      </c>
      <c r="G5130" s="20" t="s">
        <v>16702</v>
      </c>
      <c r="H5130" s="20" t="s">
        <v>451</v>
      </c>
      <c r="I5130" s="20" t="s">
        <v>85</v>
      </c>
      <c r="J5130" s="22" t="s">
        <v>14</v>
      </c>
      <c r="L5130" s="5"/>
    </row>
    <row r="5131" spans="2:12" ht="51" customHeight="1" x14ac:dyDescent="0.25">
      <c r="B5131" s="42">
        <v>5413</v>
      </c>
      <c r="C5131" s="30">
        <v>43693</v>
      </c>
      <c r="D5131" s="21" t="s">
        <v>16703</v>
      </c>
      <c r="E5131" s="20" t="s">
        <v>16704</v>
      </c>
      <c r="F5131" s="219" t="s">
        <v>16705</v>
      </c>
      <c r="G5131" s="20" t="s">
        <v>21464</v>
      </c>
      <c r="H5131" s="21"/>
      <c r="I5131" s="21" t="s">
        <v>85</v>
      </c>
      <c r="J5131" s="20" t="s">
        <v>8</v>
      </c>
      <c r="L5131" s="5"/>
    </row>
    <row r="5132" spans="2:12" ht="51" customHeight="1" x14ac:dyDescent="0.25">
      <c r="B5132" s="42">
        <v>5414</v>
      </c>
      <c r="C5132" s="30">
        <v>43696</v>
      </c>
      <c r="D5132" s="20" t="s">
        <v>1722</v>
      </c>
      <c r="E5132" s="20" t="s">
        <v>3794</v>
      </c>
      <c r="F5132" s="20" t="s">
        <v>3795</v>
      </c>
      <c r="G5132" s="20" t="s">
        <v>3796</v>
      </c>
      <c r="H5132" s="20" t="s">
        <v>3599</v>
      </c>
      <c r="I5132" s="20" t="s">
        <v>85</v>
      </c>
      <c r="J5132" s="22" t="s">
        <v>14</v>
      </c>
      <c r="L5132" s="5"/>
    </row>
    <row r="5133" spans="2:12" ht="51" customHeight="1" x14ac:dyDescent="0.25">
      <c r="B5133" s="42">
        <v>5415</v>
      </c>
      <c r="C5133" s="30">
        <v>43697</v>
      </c>
      <c r="D5133" s="20" t="s">
        <v>579</v>
      </c>
      <c r="E5133" s="20" t="s">
        <v>16706</v>
      </c>
      <c r="F5133" s="31" t="s">
        <v>16707</v>
      </c>
      <c r="G5133" s="20" t="s">
        <v>16708</v>
      </c>
      <c r="H5133" s="21" t="s">
        <v>21465</v>
      </c>
      <c r="I5133" s="20" t="s">
        <v>85</v>
      </c>
      <c r="J5133" s="24" t="s">
        <v>22</v>
      </c>
      <c r="L5133" s="5"/>
    </row>
    <row r="5134" spans="2:12" ht="51" customHeight="1" x14ac:dyDescent="0.25">
      <c r="B5134" s="42">
        <v>5416</v>
      </c>
      <c r="C5134" s="29">
        <v>43697</v>
      </c>
      <c r="D5134" s="21" t="s">
        <v>16709</v>
      </c>
      <c r="E5134" s="21" t="s">
        <v>16710</v>
      </c>
      <c r="F5134" s="32" t="s">
        <v>16711</v>
      </c>
      <c r="G5134" s="21" t="s">
        <v>16712</v>
      </c>
      <c r="H5134" s="29" t="s">
        <v>16713</v>
      </c>
      <c r="I5134" s="21" t="s">
        <v>85</v>
      </c>
      <c r="J5134" s="21" t="s">
        <v>34</v>
      </c>
      <c r="L5134" s="5"/>
    </row>
    <row r="5135" spans="2:12" ht="51" customHeight="1" x14ac:dyDescent="0.25">
      <c r="B5135" s="42">
        <v>5417</v>
      </c>
      <c r="C5135" s="30">
        <v>43699</v>
      </c>
      <c r="D5135" s="20" t="s">
        <v>1804</v>
      </c>
      <c r="E5135" s="20" t="s">
        <v>16714</v>
      </c>
      <c r="F5135" s="20" t="s">
        <v>16715</v>
      </c>
      <c r="G5135" s="20" t="s">
        <v>16716</v>
      </c>
      <c r="H5135" s="20" t="s">
        <v>451</v>
      </c>
      <c r="I5135" s="30" t="s">
        <v>85</v>
      </c>
      <c r="J5135" s="22" t="s">
        <v>14</v>
      </c>
      <c r="L5135" s="5"/>
    </row>
    <row r="5136" spans="2:12" ht="51" customHeight="1" x14ac:dyDescent="0.25">
      <c r="B5136" s="42">
        <v>5418</v>
      </c>
      <c r="C5136" s="29">
        <v>43699</v>
      </c>
      <c r="D5136" s="21" t="s">
        <v>1300</v>
      </c>
      <c r="E5136" s="21" t="s">
        <v>16717</v>
      </c>
      <c r="F5136" s="21" t="s">
        <v>16718</v>
      </c>
      <c r="G5136" s="21" t="s">
        <v>16719</v>
      </c>
      <c r="H5136" s="21" t="s">
        <v>3617</v>
      </c>
      <c r="I5136" s="21" t="s">
        <v>85</v>
      </c>
      <c r="J5136" s="21" t="s">
        <v>128</v>
      </c>
      <c r="L5136" s="5"/>
    </row>
    <row r="5137" spans="2:12" ht="51" customHeight="1" x14ac:dyDescent="0.25">
      <c r="B5137" s="42">
        <v>5419</v>
      </c>
      <c r="C5137" s="29">
        <v>43699</v>
      </c>
      <c r="D5137" s="21" t="s">
        <v>16720</v>
      </c>
      <c r="E5137" s="21" t="s">
        <v>16721</v>
      </c>
      <c r="F5137" s="32" t="s">
        <v>21466</v>
      </c>
      <c r="G5137" s="21" t="s">
        <v>16722</v>
      </c>
      <c r="H5137" s="21" t="s">
        <v>449</v>
      </c>
      <c r="I5137" s="21" t="s">
        <v>85</v>
      </c>
      <c r="J5137" s="21" t="s">
        <v>12</v>
      </c>
      <c r="L5137" s="5"/>
    </row>
    <row r="5138" spans="2:12" ht="51" customHeight="1" x14ac:dyDescent="0.25">
      <c r="B5138" s="42">
        <v>5420</v>
      </c>
      <c r="C5138" s="29">
        <v>43699</v>
      </c>
      <c r="D5138" s="21" t="s">
        <v>2454</v>
      </c>
      <c r="E5138" s="21" t="s">
        <v>16723</v>
      </c>
      <c r="F5138" s="32" t="s">
        <v>21467</v>
      </c>
      <c r="G5138" s="21" t="s">
        <v>16722</v>
      </c>
      <c r="H5138" s="21" t="s">
        <v>449</v>
      </c>
      <c r="I5138" s="21" t="s">
        <v>85</v>
      </c>
      <c r="J5138" s="21" t="s">
        <v>12</v>
      </c>
      <c r="L5138" s="5"/>
    </row>
    <row r="5139" spans="2:12" ht="51" customHeight="1" x14ac:dyDescent="0.25">
      <c r="B5139" s="42">
        <v>5421</v>
      </c>
      <c r="C5139" s="29">
        <v>43699</v>
      </c>
      <c r="D5139" s="21" t="s">
        <v>434</v>
      </c>
      <c r="E5139" s="21" t="s">
        <v>16724</v>
      </c>
      <c r="F5139" s="32" t="s">
        <v>21468</v>
      </c>
      <c r="G5139" s="187" t="s">
        <v>16725</v>
      </c>
      <c r="H5139" s="21" t="s">
        <v>449</v>
      </c>
      <c r="I5139" s="21" t="s">
        <v>85</v>
      </c>
      <c r="J5139" s="21" t="s">
        <v>12</v>
      </c>
      <c r="L5139" s="5"/>
    </row>
    <row r="5140" spans="2:12" ht="51" customHeight="1" x14ac:dyDescent="0.25">
      <c r="B5140" s="42">
        <v>5422</v>
      </c>
      <c r="C5140" s="29">
        <v>43699</v>
      </c>
      <c r="D5140" s="21" t="s">
        <v>907</v>
      </c>
      <c r="E5140" s="21" t="s">
        <v>16726</v>
      </c>
      <c r="F5140" s="32" t="s">
        <v>21469</v>
      </c>
      <c r="G5140" s="187" t="s">
        <v>16727</v>
      </c>
      <c r="H5140" s="21" t="s">
        <v>449</v>
      </c>
      <c r="I5140" s="21" t="s">
        <v>85</v>
      </c>
      <c r="J5140" s="21" t="s">
        <v>12</v>
      </c>
      <c r="L5140" s="5"/>
    </row>
    <row r="5141" spans="2:12" ht="51" customHeight="1" x14ac:dyDescent="0.25">
      <c r="B5141" s="42">
        <v>5423</v>
      </c>
      <c r="C5141" s="30">
        <v>43703</v>
      </c>
      <c r="D5141" s="20" t="s">
        <v>2478</v>
      </c>
      <c r="E5141" s="20" t="s">
        <v>16728</v>
      </c>
      <c r="F5141" s="20" t="s">
        <v>16729</v>
      </c>
      <c r="G5141" s="20" t="s">
        <v>16730</v>
      </c>
      <c r="H5141" s="20" t="s">
        <v>451</v>
      </c>
      <c r="I5141" s="30" t="s">
        <v>85</v>
      </c>
      <c r="J5141" s="22" t="s">
        <v>14</v>
      </c>
      <c r="L5141" s="5"/>
    </row>
    <row r="5142" spans="2:12" ht="51" customHeight="1" x14ac:dyDescent="0.25">
      <c r="B5142" s="42">
        <v>5424</v>
      </c>
      <c r="C5142" s="30">
        <v>43705</v>
      </c>
      <c r="D5142" s="20" t="s">
        <v>1645</v>
      </c>
      <c r="E5142" s="20" t="s">
        <v>21470</v>
      </c>
      <c r="F5142" s="259" t="s">
        <v>21471</v>
      </c>
      <c r="G5142" s="20" t="s">
        <v>16731</v>
      </c>
      <c r="H5142" s="20" t="s">
        <v>16732</v>
      </c>
      <c r="I5142" s="260" t="s">
        <v>85</v>
      </c>
      <c r="J5142" s="24" t="s">
        <v>22</v>
      </c>
      <c r="L5142" s="5"/>
    </row>
    <row r="5143" spans="2:12" ht="51" customHeight="1" x14ac:dyDescent="0.25">
      <c r="B5143" s="42">
        <v>5426</v>
      </c>
      <c r="C5143" s="30">
        <v>43706</v>
      </c>
      <c r="D5143" s="20" t="s">
        <v>1441</v>
      </c>
      <c r="E5143" s="20" t="s">
        <v>16733</v>
      </c>
      <c r="F5143" s="20" t="s">
        <v>16734</v>
      </c>
      <c r="G5143" s="20" t="s">
        <v>16735</v>
      </c>
      <c r="H5143" s="20" t="s">
        <v>451</v>
      </c>
      <c r="I5143" s="30" t="s">
        <v>85</v>
      </c>
      <c r="J5143" s="22" t="s">
        <v>14</v>
      </c>
      <c r="L5143" s="5"/>
    </row>
    <row r="5144" spans="2:12" ht="51" customHeight="1" x14ac:dyDescent="0.25">
      <c r="B5144" s="42">
        <v>5427</v>
      </c>
      <c r="C5144" s="29">
        <v>43706</v>
      </c>
      <c r="D5144" s="21" t="s">
        <v>16736</v>
      </c>
      <c r="E5144" s="21" t="s">
        <v>16737</v>
      </c>
      <c r="F5144" s="32" t="s">
        <v>16738</v>
      </c>
      <c r="G5144" s="21" t="s">
        <v>16739</v>
      </c>
      <c r="H5144" s="29" t="s">
        <v>450</v>
      </c>
      <c r="I5144" s="21" t="s">
        <v>85</v>
      </c>
      <c r="J5144" s="21" t="s">
        <v>34</v>
      </c>
      <c r="L5144" s="5"/>
    </row>
    <row r="5145" spans="2:12" ht="51" customHeight="1" x14ac:dyDescent="0.25">
      <c r="B5145" s="42">
        <v>5428</v>
      </c>
      <c r="C5145" s="30">
        <v>43706</v>
      </c>
      <c r="D5145" s="20" t="s">
        <v>2263</v>
      </c>
      <c r="E5145" s="20" t="s">
        <v>16740</v>
      </c>
      <c r="F5145" s="20" t="s">
        <v>16741</v>
      </c>
      <c r="G5145" s="20" t="s">
        <v>16742</v>
      </c>
      <c r="H5145" s="20" t="s">
        <v>451</v>
      </c>
      <c r="I5145" s="30" t="s">
        <v>85</v>
      </c>
      <c r="J5145" s="22" t="s">
        <v>14</v>
      </c>
      <c r="L5145" s="5"/>
    </row>
    <row r="5146" spans="2:12" ht="51" customHeight="1" x14ac:dyDescent="0.25">
      <c r="B5146" s="42">
        <v>5429</v>
      </c>
      <c r="C5146" s="30">
        <v>43710</v>
      </c>
      <c r="D5146" s="20" t="s">
        <v>901</v>
      </c>
      <c r="E5146" s="20" t="s">
        <v>16743</v>
      </c>
      <c r="F5146" s="20" t="s">
        <v>16744</v>
      </c>
      <c r="G5146" s="20" t="s">
        <v>16745</v>
      </c>
      <c r="H5146" s="20" t="s">
        <v>451</v>
      </c>
      <c r="I5146" s="30" t="s">
        <v>85</v>
      </c>
      <c r="J5146" s="22" t="s">
        <v>14</v>
      </c>
      <c r="L5146" s="5"/>
    </row>
    <row r="5147" spans="2:12" ht="51" customHeight="1" x14ac:dyDescent="0.25">
      <c r="B5147" s="42">
        <v>5430</v>
      </c>
      <c r="C5147" s="30">
        <v>43711</v>
      </c>
      <c r="D5147" s="20" t="s">
        <v>2685</v>
      </c>
      <c r="E5147" s="20" t="s">
        <v>21472</v>
      </c>
      <c r="F5147" s="252" t="s">
        <v>21473</v>
      </c>
      <c r="G5147" s="20" t="s">
        <v>21474</v>
      </c>
      <c r="H5147" s="20"/>
      <c r="I5147" s="20" t="s">
        <v>21475</v>
      </c>
      <c r="J5147" s="20" t="s">
        <v>8</v>
      </c>
      <c r="L5147" s="5"/>
    </row>
    <row r="5148" spans="2:12" ht="51" customHeight="1" x14ac:dyDescent="0.25">
      <c r="B5148" s="42">
        <v>5431</v>
      </c>
      <c r="C5148" s="30">
        <v>43711</v>
      </c>
      <c r="D5148" s="20" t="s">
        <v>2222</v>
      </c>
      <c r="E5148" s="30" t="s">
        <v>16746</v>
      </c>
      <c r="F5148" s="30" t="s">
        <v>16747</v>
      </c>
      <c r="G5148" s="30" t="s">
        <v>16748</v>
      </c>
      <c r="H5148" s="20" t="s">
        <v>3623</v>
      </c>
      <c r="I5148" s="30" t="s">
        <v>85</v>
      </c>
      <c r="J5148" s="22" t="s">
        <v>14</v>
      </c>
      <c r="L5148" s="5"/>
    </row>
    <row r="5149" spans="2:12" ht="51" customHeight="1" x14ac:dyDescent="0.25">
      <c r="B5149" s="42">
        <v>5432</v>
      </c>
      <c r="C5149" s="30">
        <v>43711</v>
      </c>
      <c r="D5149" s="20" t="s">
        <v>3148</v>
      </c>
      <c r="E5149" s="30" t="s">
        <v>16749</v>
      </c>
      <c r="F5149" s="30" t="s">
        <v>16750</v>
      </c>
      <c r="G5149" s="30" t="s">
        <v>16751</v>
      </c>
      <c r="H5149" s="20" t="s">
        <v>451</v>
      </c>
      <c r="I5149" s="30" t="s">
        <v>85</v>
      </c>
      <c r="J5149" s="22" t="s">
        <v>14</v>
      </c>
      <c r="L5149" s="5"/>
    </row>
    <row r="5150" spans="2:12" ht="51" customHeight="1" x14ac:dyDescent="0.25">
      <c r="B5150" s="42">
        <v>5433</v>
      </c>
      <c r="C5150" s="30">
        <v>43711</v>
      </c>
      <c r="D5150" s="20" t="s">
        <v>11028</v>
      </c>
      <c r="E5150" s="30" t="s">
        <v>16752</v>
      </c>
      <c r="F5150" s="30" t="s">
        <v>16753</v>
      </c>
      <c r="G5150" s="30" t="s">
        <v>16754</v>
      </c>
      <c r="H5150" s="20" t="s">
        <v>451</v>
      </c>
      <c r="I5150" s="30" t="s">
        <v>85</v>
      </c>
      <c r="J5150" s="22" t="s">
        <v>14</v>
      </c>
      <c r="L5150" s="5"/>
    </row>
    <row r="5151" spans="2:12" ht="51" customHeight="1" x14ac:dyDescent="0.25">
      <c r="B5151" s="42">
        <v>5434</v>
      </c>
      <c r="C5151" s="29">
        <v>43712</v>
      </c>
      <c r="D5151" s="21" t="s">
        <v>696</v>
      </c>
      <c r="E5151" s="21" t="s">
        <v>16755</v>
      </c>
      <c r="F5151" s="126" t="s">
        <v>16756</v>
      </c>
      <c r="G5151" s="21" t="s">
        <v>16757</v>
      </c>
      <c r="H5151" s="21" t="s">
        <v>16758</v>
      </c>
      <c r="I5151" s="20" t="s">
        <v>85</v>
      </c>
      <c r="J5151" s="20" t="s">
        <v>156</v>
      </c>
      <c r="L5151" s="5"/>
    </row>
    <row r="5152" spans="2:12" ht="51" customHeight="1" x14ac:dyDescent="0.25">
      <c r="B5152" s="42">
        <v>5435</v>
      </c>
      <c r="C5152" s="30">
        <v>43713</v>
      </c>
      <c r="D5152" s="21" t="s">
        <v>4442</v>
      </c>
      <c r="E5152" s="20" t="s">
        <v>16759</v>
      </c>
      <c r="F5152" s="219" t="s">
        <v>16760</v>
      </c>
      <c r="G5152" s="20" t="s">
        <v>21476</v>
      </c>
      <c r="H5152" s="21"/>
      <c r="I5152" s="21" t="s">
        <v>85</v>
      </c>
      <c r="J5152" s="308" t="s">
        <v>8</v>
      </c>
      <c r="L5152" s="5"/>
    </row>
    <row r="5153" spans="2:12" ht="51" customHeight="1" x14ac:dyDescent="0.25">
      <c r="B5153" s="42">
        <v>5436</v>
      </c>
      <c r="C5153" s="127">
        <v>43714</v>
      </c>
      <c r="D5153" s="24" t="s">
        <v>16761</v>
      </c>
      <c r="E5153" s="24" t="s">
        <v>16762</v>
      </c>
      <c r="F5153" s="155" t="s">
        <v>16763</v>
      </c>
      <c r="G5153" s="24" t="s">
        <v>16764</v>
      </c>
      <c r="H5153" s="127" t="s">
        <v>3619</v>
      </c>
      <c r="I5153" s="24" t="s">
        <v>85</v>
      </c>
      <c r="J5153" s="120" t="s">
        <v>74</v>
      </c>
      <c r="L5153" s="5"/>
    </row>
    <row r="5154" spans="2:12" ht="51" customHeight="1" x14ac:dyDescent="0.25">
      <c r="B5154" s="42">
        <v>5437</v>
      </c>
      <c r="C5154" s="29">
        <v>43718</v>
      </c>
      <c r="D5154" s="21" t="s">
        <v>14785</v>
      </c>
      <c r="E5154" s="21" t="s">
        <v>16765</v>
      </c>
      <c r="F5154" s="32">
        <v>7.4179457087498994E+19</v>
      </c>
      <c r="G5154" s="21" t="s">
        <v>16766</v>
      </c>
      <c r="H5154" s="21" t="s">
        <v>453</v>
      </c>
      <c r="I5154" s="21" t="s">
        <v>85</v>
      </c>
      <c r="J5154" s="21" t="s">
        <v>12</v>
      </c>
      <c r="L5154" s="5"/>
    </row>
    <row r="5155" spans="2:12" ht="51" customHeight="1" x14ac:dyDescent="0.25">
      <c r="B5155" s="42">
        <v>5438</v>
      </c>
      <c r="C5155" s="29">
        <v>43718</v>
      </c>
      <c r="D5155" s="21" t="s">
        <v>4429</v>
      </c>
      <c r="E5155" s="21" t="s">
        <v>16767</v>
      </c>
      <c r="F5155" s="32" t="s">
        <v>21477</v>
      </c>
      <c r="G5155" s="21" t="s">
        <v>16766</v>
      </c>
      <c r="H5155" s="21" t="s">
        <v>453</v>
      </c>
      <c r="I5155" s="21" t="s">
        <v>85</v>
      </c>
      <c r="J5155" s="21" t="s">
        <v>12</v>
      </c>
      <c r="L5155" s="5"/>
    </row>
    <row r="5156" spans="2:12" ht="51" customHeight="1" x14ac:dyDescent="0.25">
      <c r="B5156" s="42">
        <v>5439</v>
      </c>
      <c r="C5156" s="127">
        <v>43718</v>
      </c>
      <c r="D5156" s="24" t="s">
        <v>3168</v>
      </c>
      <c r="E5156" s="24" t="s">
        <v>16768</v>
      </c>
      <c r="F5156" s="24" t="s">
        <v>16769</v>
      </c>
      <c r="G5156" s="24" t="s">
        <v>16770</v>
      </c>
      <c r="H5156" s="127" t="s">
        <v>454</v>
      </c>
      <c r="I5156" s="24" t="s">
        <v>85</v>
      </c>
      <c r="J5156" s="120" t="s">
        <v>74</v>
      </c>
      <c r="L5156" s="5"/>
    </row>
    <row r="5157" spans="2:12" ht="51" customHeight="1" x14ac:dyDescent="0.25">
      <c r="B5157" s="42">
        <v>5440</v>
      </c>
      <c r="C5157" s="29">
        <v>43718</v>
      </c>
      <c r="D5157" s="21" t="s">
        <v>793</v>
      </c>
      <c r="E5157" s="21" t="s">
        <v>16771</v>
      </c>
      <c r="F5157" s="32" t="s">
        <v>21478</v>
      </c>
      <c r="G5157" s="21" t="s">
        <v>16772</v>
      </c>
      <c r="H5157" s="21" t="s">
        <v>453</v>
      </c>
      <c r="I5157" s="21" t="s">
        <v>85</v>
      </c>
      <c r="J5157" s="21" t="s">
        <v>12</v>
      </c>
      <c r="L5157" s="5"/>
    </row>
    <row r="5158" spans="2:12" ht="51" customHeight="1" x14ac:dyDescent="0.25">
      <c r="B5158" s="42">
        <v>5441</v>
      </c>
      <c r="C5158" s="30">
        <v>43719</v>
      </c>
      <c r="D5158" s="20" t="s">
        <v>1392</v>
      </c>
      <c r="E5158" s="20" t="s">
        <v>16773</v>
      </c>
      <c r="F5158" s="20" t="s">
        <v>16774</v>
      </c>
      <c r="G5158" s="20" t="s">
        <v>16775</v>
      </c>
      <c r="H5158" s="20" t="s">
        <v>16758</v>
      </c>
      <c r="I5158" s="20" t="s">
        <v>85</v>
      </c>
      <c r="J5158" s="20" t="s">
        <v>156</v>
      </c>
      <c r="L5158" s="5"/>
    </row>
    <row r="5159" spans="2:12" ht="51" customHeight="1" x14ac:dyDescent="0.25">
      <c r="B5159" s="42">
        <v>5442</v>
      </c>
      <c r="C5159" s="127">
        <v>43719</v>
      </c>
      <c r="D5159" s="24" t="s">
        <v>16776</v>
      </c>
      <c r="E5159" s="24" t="s">
        <v>16777</v>
      </c>
      <c r="F5159" s="24" t="s">
        <v>16778</v>
      </c>
      <c r="G5159" s="24" t="s">
        <v>16779</v>
      </c>
      <c r="H5159" s="127" t="s">
        <v>16780</v>
      </c>
      <c r="I5159" s="24" t="s">
        <v>85</v>
      </c>
      <c r="J5159" s="120" t="s">
        <v>74</v>
      </c>
      <c r="L5159" s="5"/>
    </row>
    <row r="5160" spans="2:12" ht="51" customHeight="1" x14ac:dyDescent="0.25">
      <c r="B5160" s="42">
        <v>5443</v>
      </c>
      <c r="C5160" s="29">
        <v>43719</v>
      </c>
      <c r="D5160" s="21" t="s">
        <v>5834</v>
      </c>
      <c r="E5160" s="21" t="s">
        <v>21479</v>
      </c>
      <c r="F5160" s="126" t="s">
        <v>16781</v>
      </c>
      <c r="G5160" s="21" t="s">
        <v>21480</v>
      </c>
      <c r="H5160" s="21" t="s">
        <v>3604</v>
      </c>
      <c r="I5160" s="21" t="s">
        <v>85</v>
      </c>
      <c r="J5160" s="20" t="s">
        <v>17</v>
      </c>
      <c r="L5160" s="5"/>
    </row>
    <row r="5161" spans="2:12" ht="51" customHeight="1" x14ac:dyDescent="0.25">
      <c r="B5161" s="42">
        <v>5444</v>
      </c>
      <c r="C5161" s="29">
        <v>43720</v>
      </c>
      <c r="D5161" s="21" t="s">
        <v>4016</v>
      </c>
      <c r="E5161" s="21" t="s">
        <v>16782</v>
      </c>
      <c r="F5161" s="32" t="s">
        <v>21481</v>
      </c>
      <c r="G5161" s="21" t="s">
        <v>16783</v>
      </c>
      <c r="H5161" s="21" t="s">
        <v>453</v>
      </c>
      <c r="I5161" s="21" t="s">
        <v>85</v>
      </c>
      <c r="J5161" s="21" t="s">
        <v>12</v>
      </c>
      <c r="L5161" s="5"/>
    </row>
    <row r="5162" spans="2:12" ht="51" customHeight="1" x14ac:dyDescent="0.25">
      <c r="B5162" s="42">
        <v>5445</v>
      </c>
      <c r="C5162" s="30">
        <v>43720</v>
      </c>
      <c r="D5162" s="20" t="s">
        <v>1103</v>
      </c>
      <c r="E5162" s="20" t="s">
        <v>4143</v>
      </c>
      <c r="F5162" s="252" t="s">
        <v>21482</v>
      </c>
      <c r="G5162" s="20" t="s">
        <v>4144</v>
      </c>
      <c r="H5162" s="20" t="s">
        <v>3645</v>
      </c>
      <c r="I5162" s="20" t="s">
        <v>85</v>
      </c>
      <c r="J5162" s="20" t="s">
        <v>156</v>
      </c>
      <c r="L5162" s="5"/>
    </row>
    <row r="5163" spans="2:12" ht="51" customHeight="1" x14ac:dyDescent="0.25">
      <c r="B5163" s="42">
        <v>5446</v>
      </c>
      <c r="C5163" s="127">
        <v>43720</v>
      </c>
      <c r="D5163" s="24" t="s">
        <v>1266</v>
      </c>
      <c r="E5163" s="24" t="s">
        <v>16784</v>
      </c>
      <c r="F5163" s="24" t="s">
        <v>16785</v>
      </c>
      <c r="G5163" s="24" t="s">
        <v>16786</v>
      </c>
      <c r="H5163" s="127" t="s">
        <v>454</v>
      </c>
      <c r="I5163" s="24" t="s">
        <v>85</v>
      </c>
      <c r="J5163" s="230" t="s">
        <v>74</v>
      </c>
      <c r="L5163" s="5"/>
    </row>
    <row r="5164" spans="2:12" ht="51" customHeight="1" x14ac:dyDescent="0.25">
      <c r="B5164" s="42">
        <v>5447</v>
      </c>
      <c r="C5164" s="29">
        <v>43721</v>
      </c>
      <c r="D5164" s="21" t="s">
        <v>4043</v>
      </c>
      <c r="E5164" s="21" t="s">
        <v>21483</v>
      </c>
      <c r="F5164" s="299" t="s">
        <v>21484</v>
      </c>
      <c r="G5164" s="21" t="s">
        <v>16787</v>
      </c>
      <c r="H5164" s="21" t="s">
        <v>21485</v>
      </c>
      <c r="I5164" s="21" t="s">
        <v>85</v>
      </c>
      <c r="J5164" s="24" t="s">
        <v>22</v>
      </c>
      <c r="L5164" s="5"/>
    </row>
    <row r="5165" spans="2:12" ht="51" customHeight="1" x14ac:dyDescent="0.25">
      <c r="B5165" s="42">
        <v>5448</v>
      </c>
      <c r="C5165" s="30">
        <v>43721</v>
      </c>
      <c r="D5165" s="20" t="s">
        <v>863</v>
      </c>
      <c r="E5165" s="30" t="s">
        <v>16788</v>
      </c>
      <c r="F5165" s="30" t="s">
        <v>16789</v>
      </c>
      <c r="G5165" s="30" t="s">
        <v>16790</v>
      </c>
      <c r="H5165" s="20" t="s">
        <v>451</v>
      </c>
      <c r="I5165" s="30" t="s">
        <v>85</v>
      </c>
      <c r="J5165" s="22" t="s">
        <v>14</v>
      </c>
      <c r="L5165" s="5"/>
    </row>
    <row r="5166" spans="2:12" ht="51" customHeight="1" x14ac:dyDescent="0.25">
      <c r="B5166" s="42">
        <v>5449</v>
      </c>
      <c r="C5166" s="29">
        <v>43721</v>
      </c>
      <c r="D5166" s="21" t="s">
        <v>3045</v>
      </c>
      <c r="E5166" s="21" t="s">
        <v>16791</v>
      </c>
      <c r="F5166" s="21" t="s">
        <v>16792</v>
      </c>
      <c r="G5166" s="21" t="s">
        <v>16793</v>
      </c>
      <c r="H5166" s="21" t="s">
        <v>3618</v>
      </c>
      <c r="I5166" s="21" t="s">
        <v>85</v>
      </c>
      <c r="J5166" s="120" t="s">
        <v>103</v>
      </c>
      <c r="L5166" s="5"/>
    </row>
    <row r="5167" spans="2:12" ht="51" customHeight="1" x14ac:dyDescent="0.25">
      <c r="B5167" s="42">
        <v>5450</v>
      </c>
      <c r="C5167" s="30">
        <v>43724</v>
      </c>
      <c r="D5167" s="20" t="s">
        <v>558</v>
      </c>
      <c r="E5167" s="20" t="s">
        <v>16794</v>
      </c>
      <c r="F5167" s="219" t="s">
        <v>16795</v>
      </c>
      <c r="G5167" s="20" t="s">
        <v>21486</v>
      </c>
      <c r="H5167" s="20"/>
      <c r="I5167" s="20" t="s">
        <v>18730</v>
      </c>
      <c r="J5167" s="20" t="s">
        <v>8</v>
      </c>
      <c r="L5167" s="5"/>
    </row>
    <row r="5168" spans="2:12" ht="51" customHeight="1" x14ac:dyDescent="0.25">
      <c r="B5168" s="42">
        <v>5451</v>
      </c>
      <c r="C5168" s="30">
        <v>43724</v>
      </c>
      <c r="D5168" s="20" t="s">
        <v>711</v>
      </c>
      <c r="E5168" s="30" t="s">
        <v>16796</v>
      </c>
      <c r="F5168" s="30" t="s">
        <v>16797</v>
      </c>
      <c r="G5168" s="30" t="s">
        <v>16798</v>
      </c>
      <c r="H5168" s="20" t="s">
        <v>451</v>
      </c>
      <c r="I5168" s="30" t="s">
        <v>85</v>
      </c>
      <c r="J5168" s="22" t="s">
        <v>14</v>
      </c>
      <c r="L5168" s="5"/>
    </row>
    <row r="5169" spans="2:12" ht="51" customHeight="1" x14ac:dyDescent="0.25">
      <c r="B5169" s="42">
        <v>5452</v>
      </c>
      <c r="C5169" s="29">
        <v>43725</v>
      </c>
      <c r="D5169" s="21" t="s">
        <v>951</v>
      </c>
      <c r="E5169" s="21" t="s">
        <v>16799</v>
      </c>
      <c r="F5169" s="32" t="s">
        <v>21487</v>
      </c>
      <c r="G5169" s="21" t="s">
        <v>16800</v>
      </c>
      <c r="H5169" s="21" t="s">
        <v>453</v>
      </c>
      <c r="I5169" s="21" t="s">
        <v>85</v>
      </c>
      <c r="J5169" s="21" t="s">
        <v>12</v>
      </c>
      <c r="L5169" s="5"/>
    </row>
    <row r="5170" spans="2:12" ht="51" customHeight="1" x14ac:dyDescent="0.25">
      <c r="B5170" s="42">
        <v>5453</v>
      </c>
      <c r="C5170" s="127">
        <v>43725</v>
      </c>
      <c r="D5170" s="24" t="s">
        <v>2281</v>
      </c>
      <c r="E5170" s="24" t="s">
        <v>16801</v>
      </c>
      <c r="F5170" s="24" t="s">
        <v>16802</v>
      </c>
      <c r="G5170" s="24" t="s">
        <v>16803</v>
      </c>
      <c r="H5170" s="127" t="s">
        <v>454</v>
      </c>
      <c r="I5170" s="24" t="s">
        <v>85</v>
      </c>
      <c r="J5170" s="120" t="s">
        <v>74</v>
      </c>
      <c r="L5170" s="5"/>
    </row>
    <row r="5171" spans="2:12" ht="51" customHeight="1" x14ac:dyDescent="0.25">
      <c r="B5171" s="42">
        <v>5454</v>
      </c>
      <c r="C5171" s="29">
        <v>43725</v>
      </c>
      <c r="D5171" s="161" t="s">
        <v>2504</v>
      </c>
      <c r="E5171" s="21" t="s">
        <v>21488</v>
      </c>
      <c r="F5171" s="161" t="s">
        <v>21489</v>
      </c>
      <c r="G5171" s="21" t="s">
        <v>21490</v>
      </c>
      <c r="H5171" s="21" t="s">
        <v>459</v>
      </c>
      <c r="I5171" s="21" t="s">
        <v>85</v>
      </c>
      <c r="J5171" s="20" t="s">
        <v>17</v>
      </c>
      <c r="L5171" s="5"/>
    </row>
    <row r="5172" spans="2:12" ht="51" customHeight="1" x14ac:dyDescent="0.25">
      <c r="B5172" s="42">
        <v>5455</v>
      </c>
      <c r="C5172" s="29">
        <v>43725</v>
      </c>
      <c r="D5172" s="161" t="s">
        <v>2262</v>
      </c>
      <c r="E5172" s="21" t="s">
        <v>21491</v>
      </c>
      <c r="F5172" s="161" t="s">
        <v>21492</v>
      </c>
      <c r="G5172" s="21" t="s">
        <v>21493</v>
      </c>
      <c r="H5172" s="21" t="s">
        <v>3604</v>
      </c>
      <c r="I5172" s="21" t="s">
        <v>85</v>
      </c>
      <c r="J5172" s="20" t="s">
        <v>17</v>
      </c>
      <c r="L5172" s="5"/>
    </row>
    <row r="5173" spans="2:12" ht="51" customHeight="1" x14ac:dyDescent="0.25">
      <c r="B5173" s="42">
        <v>5456</v>
      </c>
      <c r="C5173" s="30">
        <v>43726</v>
      </c>
      <c r="D5173" s="20" t="s">
        <v>1371</v>
      </c>
      <c r="E5173" s="20" t="s">
        <v>21494</v>
      </c>
      <c r="F5173" s="259" t="s">
        <v>21495</v>
      </c>
      <c r="G5173" s="20" t="s">
        <v>21496</v>
      </c>
      <c r="H5173" s="20" t="s">
        <v>16804</v>
      </c>
      <c r="I5173" s="260" t="s">
        <v>85</v>
      </c>
      <c r="J5173" s="24" t="s">
        <v>22</v>
      </c>
      <c r="L5173" s="5"/>
    </row>
    <row r="5174" spans="2:12" ht="51" customHeight="1" x14ac:dyDescent="0.25">
      <c r="B5174" s="42">
        <v>5457</v>
      </c>
      <c r="C5174" s="29">
        <v>43727</v>
      </c>
      <c r="D5174" s="21" t="s">
        <v>1673</v>
      </c>
      <c r="E5174" s="21" t="s">
        <v>4168</v>
      </c>
      <c r="F5174" s="32" t="s">
        <v>21497</v>
      </c>
      <c r="G5174" s="187" t="s">
        <v>4169</v>
      </c>
      <c r="H5174" s="21" t="s">
        <v>453</v>
      </c>
      <c r="I5174" s="21" t="s">
        <v>85</v>
      </c>
      <c r="J5174" s="21" t="s">
        <v>12</v>
      </c>
      <c r="L5174" s="5"/>
    </row>
    <row r="5175" spans="2:12" ht="51" customHeight="1" x14ac:dyDescent="0.25">
      <c r="B5175" s="42">
        <v>5458</v>
      </c>
      <c r="C5175" s="29">
        <v>43727</v>
      </c>
      <c r="D5175" s="21" t="s">
        <v>516</v>
      </c>
      <c r="E5175" s="21" t="s">
        <v>16805</v>
      </c>
      <c r="F5175" s="32" t="s">
        <v>16806</v>
      </c>
      <c r="G5175" s="21" t="s">
        <v>16807</v>
      </c>
      <c r="H5175" s="29" t="s">
        <v>3640</v>
      </c>
      <c r="I5175" s="21" t="s">
        <v>85</v>
      </c>
      <c r="J5175" s="21" t="s">
        <v>34</v>
      </c>
      <c r="L5175" s="5"/>
    </row>
    <row r="5176" spans="2:12" ht="51" customHeight="1" x14ac:dyDescent="0.25">
      <c r="B5176" s="42">
        <v>5460</v>
      </c>
      <c r="C5176" s="29">
        <v>43727</v>
      </c>
      <c r="D5176" s="21" t="s">
        <v>750</v>
      </c>
      <c r="E5176" s="21" t="s">
        <v>16808</v>
      </c>
      <c r="F5176" s="21" t="s">
        <v>16809</v>
      </c>
      <c r="G5176" s="21" t="s">
        <v>16810</v>
      </c>
      <c r="H5176" s="21" t="s">
        <v>3618</v>
      </c>
      <c r="I5176" s="21" t="s">
        <v>85</v>
      </c>
      <c r="J5176" s="120" t="s">
        <v>103</v>
      </c>
      <c r="L5176" s="5"/>
    </row>
    <row r="5177" spans="2:12" ht="51" customHeight="1" x14ac:dyDescent="0.25">
      <c r="B5177" s="42">
        <v>5461</v>
      </c>
      <c r="C5177" s="29">
        <v>43727</v>
      </c>
      <c r="D5177" s="21" t="s">
        <v>2480</v>
      </c>
      <c r="E5177" s="21" t="s">
        <v>3947</v>
      </c>
      <c r="F5177" s="32" t="s">
        <v>21498</v>
      </c>
      <c r="G5177" s="187" t="s">
        <v>3948</v>
      </c>
      <c r="H5177" s="21" t="s">
        <v>453</v>
      </c>
      <c r="I5177" s="21" t="s">
        <v>85</v>
      </c>
      <c r="J5177" s="21" t="s">
        <v>12</v>
      </c>
      <c r="L5177" s="5"/>
    </row>
    <row r="5178" spans="2:12" ht="51" customHeight="1" x14ac:dyDescent="0.25">
      <c r="B5178" s="42">
        <v>5462</v>
      </c>
      <c r="C5178" s="127">
        <v>43728</v>
      </c>
      <c r="D5178" s="24" t="s">
        <v>1107</v>
      </c>
      <c r="E5178" s="24" t="s">
        <v>16811</v>
      </c>
      <c r="F5178" s="24" t="s">
        <v>16812</v>
      </c>
      <c r="G5178" s="24" t="s">
        <v>16813</v>
      </c>
      <c r="H5178" s="127" t="s">
        <v>16814</v>
      </c>
      <c r="I5178" s="24" t="s">
        <v>85</v>
      </c>
      <c r="J5178" s="120" t="s">
        <v>74</v>
      </c>
      <c r="L5178" s="5"/>
    </row>
    <row r="5179" spans="2:12" ht="51" customHeight="1" x14ac:dyDescent="0.25">
      <c r="B5179" s="42">
        <v>5463</v>
      </c>
      <c r="C5179" s="30">
        <v>43731</v>
      </c>
      <c r="D5179" s="20" t="s">
        <v>359</v>
      </c>
      <c r="E5179" s="30" t="s">
        <v>16815</v>
      </c>
      <c r="F5179" s="30" t="s">
        <v>16816</v>
      </c>
      <c r="G5179" s="30" t="s">
        <v>16817</v>
      </c>
      <c r="H5179" s="20" t="s">
        <v>451</v>
      </c>
      <c r="I5179" s="30" t="s">
        <v>85</v>
      </c>
      <c r="J5179" s="22" t="s">
        <v>14</v>
      </c>
      <c r="L5179" s="5"/>
    </row>
    <row r="5180" spans="2:12" ht="51" customHeight="1" x14ac:dyDescent="0.25">
      <c r="B5180" s="42">
        <v>5464</v>
      </c>
      <c r="C5180" s="256">
        <v>43731</v>
      </c>
      <c r="D5180" s="22" t="s">
        <v>1410</v>
      </c>
      <c r="E5180" s="22" t="s">
        <v>16818</v>
      </c>
      <c r="F5180" s="22" t="s">
        <v>16819</v>
      </c>
      <c r="G5180" s="22" t="s">
        <v>16820</v>
      </c>
      <c r="H5180" s="21" t="s">
        <v>3641</v>
      </c>
      <c r="I5180" s="22" t="s">
        <v>85</v>
      </c>
      <c r="J5180" s="20" t="s">
        <v>48</v>
      </c>
      <c r="L5180" s="5"/>
    </row>
    <row r="5181" spans="2:12" ht="51" customHeight="1" x14ac:dyDescent="0.25">
      <c r="B5181" s="42">
        <v>5465</v>
      </c>
      <c r="C5181" s="127">
        <v>43731</v>
      </c>
      <c r="D5181" s="24" t="s">
        <v>3369</v>
      </c>
      <c r="E5181" s="24" t="s">
        <v>16821</v>
      </c>
      <c r="F5181" s="24" t="s">
        <v>16822</v>
      </c>
      <c r="G5181" s="24" t="s">
        <v>16823</v>
      </c>
      <c r="H5181" s="127" t="s">
        <v>3633</v>
      </c>
      <c r="I5181" s="24" t="s">
        <v>85</v>
      </c>
      <c r="J5181" s="120" t="s">
        <v>74</v>
      </c>
      <c r="L5181" s="5"/>
    </row>
    <row r="5182" spans="2:12" ht="51" customHeight="1" x14ac:dyDescent="0.25">
      <c r="B5182" s="42">
        <v>5466</v>
      </c>
      <c r="C5182" s="30">
        <v>43733</v>
      </c>
      <c r="D5182" s="20" t="s">
        <v>2233</v>
      </c>
      <c r="E5182" s="30" t="s">
        <v>16824</v>
      </c>
      <c r="F5182" s="30" t="s">
        <v>16825</v>
      </c>
      <c r="G5182" s="30" t="s">
        <v>16826</v>
      </c>
      <c r="H5182" s="20" t="s">
        <v>451</v>
      </c>
      <c r="I5182" s="30" t="s">
        <v>85</v>
      </c>
      <c r="J5182" s="22" t="s">
        <v>14</v>
      </c>
      <c r="L5182" s="5"/>
    </row>
    <row r="5183" spans="2:12" ht="51" customHeight="1" x14ac:dyDescent="0.25">
      <c r="B5183" s="42">
        <v>5467</v>
      </c>
      <c r="C5183" s="30">
        <v>43733</v>
      </c>
      <c r="D5183" s="21" t="s">
        <v>1844</v>
      </c>
      <c r="E5183" s="20" t="s">
        <v>21499</v>
      </c>
      <c r="F5183" s="32" t="s">
        <v>16827</v>
      </c>
      <c r="G5183" s="21" t="s">
        <v>21500</v>
      </c>
      <c r="H5183" s="21"/>
      <c r="I5183" s="21" t="s">
        <v>85</v>
      </c>
      <c r="J5183" s="20" t="s">
        <v>8</v>
      </c>
      <c r="L5183" s="5"/>
    </row>
    <row r="5184" spans="2:12" ht="51" customHeight="1" x14ac:dyDescent="0.25">
      <c r="B5184" s="42">
        <v>5468</v>
      </c>
      <c r="C5184" s="30">
        <v>43734</v>
      </c>
      <c r="D5184" s="20" t="s">
        <v>16828</v>
      </c>
      <c r="E5184" s="30" t="s">
        <v>16829</v>
      </c>
      <c r="F5184" s="30" t="s">
        <v>16830</v>
      </c>
      <c r="G5184" s="30" t="s">
        <v>16831</v>
      </c>
      <c r="H5184" s="20" t="s">
        <v>462</v>
      </c>
      <c r="I5184" s="30" t="s">
        <v>85</v>
      </c>
      <c r="J5184" s="22" t="s">
        <v>14</v>
      </c>
      <c r="L5184" s="5"/>
    </row>
    <row r="5185" spans="2:12" ht="51" customHeight="1" x14ac:dyDescent="0.25">
      <c r="B5185" s="42">
        <v>5469</v>
      </c>
      <c r="C5185" s="29">
        <v>43734</v>
      </c>
      <c r="D5185" s="21" t="s">
        <v>967</v>
      </c>
      <c r="E5185" s="21" t="s">
        <v>16832</v>
      </c>
      <c r="F5185" s="21" t="s">
        <v>16833</v>
      </c>
      <c r="G5185" s="21" t="s">
        <v>16834</v>
      </c>
      <c r="H5185" s="21" t="s">
        <v>3630</v>
      </c>
      <c r="I5185" s="21" t="s">
        <v>85</v>
      </c>
      <c r="J5185" s="21" t="s">
        <v>128</v>
      </c>
      <c r="L5185" s="5"/>
    </row>
    <row r="5186" spans="2:12" ht="51" customHeight="1" x14ac:dyDescent="0.25">
      <c r="B5186" s="42">
        <v>5470</v>
      </c>
      <c r="C5186" s="127">
        <v>43734</v>
      </c>
      <c r="D5186" s="24" t="s">
        <v>319</v>
      </c>
      <c r="E5186" s="24" t="s">
        <v>16835</v>
      </c>
      <c r="F5186" s="24" t="s">
        <v>16836</v>
      </c>
      <c r="G5186" s="24" t="s">
        <v>16837</v>
      </c>
      <c r="H5186" s="127" t="s">
        <v>3633</v>
      </c>
      <c r="I5186" s="24" t="s">
        <v>85</v>
      </c>
      <c r="J5186" s="120" t="s">
        <v>74</v>
      </c>
      <c r="L5186" s="5"/>
    </row>
    <row r="5187" spans="2:12" ht="51" customHeight="1" x14ac:dyDescent="0.25">
      <c r="B5187" s="42">
        <v>5471</v>
      </c>
      <c r="C5187" s="30">
        <v>43738</v>
      </c>
      <c r="D5187" s="20" t="s">
        <v>1831</v>
      </c>
      <c r="E5187" s="30" t="s">
        <v>16838</v>
      </c>
      <c r="F5187" s="30" t="s">
        <v>16839</v>
      </c>
      <c r="G5187" s="30" t="s">
        <v>16840</v>
      </c>
      <c r="H5187" s="20" t="s">
        <v>451</v>
      </c>
      <c r="I5187" s="30" t="s">
        <v>85</v>
      </c>
      <c r="J5187" s="22" t="s">
        <v>14</v>
      </c>
      <c r="L5187" s="5"/>
    </row>
    <row r="5188" spans="2:12" ht="51" customHeight="1" x14ac:dyDescent="0.25">
      <c r="B5188" s="42">
        <v>5473</v>
      </c>
      <c r="C5188" s="127">
        <v>43740</v>
      </c>
      <c r="D5188" s="24" t="s">
        <v>1527</v>
      </c>
      <c r="E5188" s="24" t="s">
        <v>16841</v>
      </c>
      <c r="F5188" s="24" t="s">
        <v>16842</v>
      </c>
      <c r="G5188" s="24" t="s">
        <v>16843</v>
      </c>
      <c r="H5188" s="127" t="s">
        <v>16844</v>
      </c>
      <c r="I5188" s="24" t="s">
        <v>85</v>
      </c>
      <c r="J5188" s="120" t="s">
        <v>74</v>
      </c>
      <c r="L5188" s="5"/>
    </row>
    <row r="5189" spans="2:12" ht="51" customHeight="1" x14ac:dyDescent="0.25">
      <c r="B5189" s="42">
        <v>5474</v>
      </c>
      <c r="C5189" s="29">
        <v>43741</v>
      </c>
      <c r="D5189" s="161" t="s">
        <v>1834</v>
      </c>
      <c r="E5189" s="21" t="s">
        <v>21501</v>
      </c>
      <c r="F5189" s="264">
        <v>7419015682</v>
      </c>
      <c r="G5189" s="21" t="s">
        <v>21502</v>
      </c>
      <c r="H5189" s="21" t="s">
        <v>459</v>
      </c>
      <c r="I5189" s="21" t="s">
        <v>85</v>
      </c>
      <c r="J5189" s="20" t="s">
        <v>17</v>
      </c>
      <c r="L5189" s="5"/>
    </row>
    <row r="5190" spans="2:12" ht="51" customHeight="1" x14ac:dyDescent="0.25">
      <c r="B5190" s="42">
        <v>5475</v>
      </c>
      <c r="C5190" s="30">
        <v>43741</v>
      </c>
      <c r="D5190" s="20" t="s">
        <v>1894</v>
      </c>
      <c r="E5190" s="30" t="s">
        <v>16845</v>
      </c>
      <c r="F5190" s="30" t="s">
        <v>16846</v>
      </c>
      <c r="G5190" s="30" t="s">
        <v>16847</v>
      </c>
      <c r="H5190" s="20" t="s">
        <v>469</v>
      </c>
      <c r="I5190" s="21" t="s">
        <v>85</v>
      </c>
      <c r="J5190" s="22" t="s">
        <v>14</v>
      </c>
      <c r="L5190" s="5"/>
    </row>
    <row r="5191" spans="2:12" ht="51" customHeight="1" x14ac:dyDescent="0.25">
      <c r="B5191" s="42">
        <v>5476</v>
      </c>
      <c r="C5191" s="29">
        <v>43741</v>
      </c>
      <c r="D5191" s="21" t="s">
        <v>360</v>
      </c>
      <c r="E5191" s="21" t="s">
        <v>16848</v>
      </c>
      <c r="F5191" s="32" t="s">
        <v>21503</v>
      </c>
      <c r="G5191" s="21" t="s">
        <v>16849</v>
      </c>
      <c r="H5191" s="21" t="s">
        <v>453</v>
      </c>
      <c r="I5191" s="21" t="s">
        <v>85</v>
      </c>
      <c r="J5191" s="21" t="s">
        <v>12</v>
      </c>
      <c r="L5191" s="5"/>
    </row>
    <row r="5192" spans="2:12" ht="51" customHeight="1" x14ac:dyDescent="0.25">
      <c r="B5192" s="42">
        <v>5477</v>
      </c>
      <c r="C5192" s="29">
        <v>43741</v>
      </c>
      <c r="D5192" s="21" t="s">
        <v>11276</v>
      </c>
      <c r="E5192" s="21" t="s">
        <v>16850</v>
      </c>
      <c r="F5192" s="32" t="s">
        <v>16851</v>
      </c>
      <c r="G5192" s="21" t="s">
        <v>16852</v>
      </c>
      <c r="H5192" s="118" t="s">
        <v>3637</v>
      </c>
      <c r="I5192" s="118" t="s">
        <v>85</v>
      </c>
      <c r="J5192" s="308" t="s">
        <v>86</v>
      </c>
      <c r="L5192" s="5"/>
    </row>
    <row r="5193" spans="2:12" ht="51" customHeight="1" x14ac:dyDescent="0.25">
      <c r="B5193" s="42">
        <v>5478</v>
      </c>
      <c r="C5193" s="29">
        <v>43742</v>
      </c>
      <c r="D5193" s="21" t="s">
        <v>3671</v>
      </c>
      <c r="E5193" s="21" t="s">
        <v>16853</v>
      </c>
      <c r="F5193" s="21" t="s">
        <v>16854</v>
      </c>
      <c r="G5193" s="21" t="s">
        <v>16855</v>
      </c>
      <c r="H5193" s="21" t="s">
        <v>3629</v>
      </c>
      <c r="I5193" s="21" t="s">
        <v>85</v>
      </c>
      <c r="J5193" s="120" t="s">
        <v>103</v>
      </c>
      <c r="L5193" s="5"/>
    </row>
    <row r="5194" spans="2:12" ht="51" customHeight="1" x14ac:dyDescent="0.25">
      <c r="B5194" s="42">
        <v>5479</v>
      </c>
      <c r="C5194" s="30">
        <v>43742</v>
      </c>
      <c r="D5194" s="20" t="s">
        <v>2471</v>
      </c>
      <c r="E5194" s="30" t="s">
        <v>16856</v>
      </c>
      <c r="F5194" s="30" t="s">
        <v>16857</v>
      </c>
      <c r="G5194" s="30" t="s">
        <v>16858</v>
      </c>
      <c r="H5194" s="20" t="s">
        <v>462</v>
      </c>
      <c r="I5194" s="21" t="s">
        <v>85</v>
      </c>
      <c r="J5194" s="22" t="s">
        <v>14</v>
      </c>
      <c r="L5194" s="5"/>
    </row>
    <row r="5195" spans="2:12" ht="51" customHeight="1" x14ac:dyDescent="0.25">
      <c r="B5195" s="42">
        <v>5481</v>
      </c>
      <c r="C5195" s="29">
        <v>43747</v>
      </c>
      <c r="D5195" s="161" t="s">
        <v>835</v>
      </c>
      <c r="E5195" s="21" t="s">
        <v>16859</v>
      </c>
      <c r="F5195" s="264" t="s">
        <v>16860</v>
      </c>
      <c r="G5195" s="21" t="s">
        <v>16861</v>
      </c>
      <c r="H5195" s="21" t="s">
        <v>16862</v>
      </c>
      <c r="I5195" s="21" t="s">
        <v>85</v>
      </c>
      <c r="J5195" s="156" t="s">
        <v>128</v>
      </c>
      <c r="L5195" s="5"/>
    </row>
    <row r="5196" spans="2:12" ht="51" customHeight="1" x14ac:dyDescent="0.25">
      <c r="B5196" s="42">
        <v>5482</v>
      </c>
      <c r="C5196" s="30">
        <v>43748</v>
      </c>
      <c r="D5196" s="20" t="s">
        <v>2200</v>
      </c>
      <c r="E5196" s="20" t="s">
        <v>21504</v>
      </c>
      <c r="F5196" s="252" t="s">
        <v>21505</v>
      </c>
      <c r="G5196" s="20" t="s">
        <v>21506</v>
      </c>
      <c r="H5196" s="20"/>
      <c r="I5196" s="20" t="s">
        <v>18730</v>
      </c>
      <c r="J5196" s="20" t="s">
        <v>8</v>
      </c>
      <c r="L5196" s="5"/>
    </row>
    <row r="5197" spans="2:12" ht="51" customHeight="1" x14ac:dyDescent="0.25">
      <c r="B5197" s="42">
        <v>5483</v>
      </c>
      <c r="C5197" s="29">
        <v>43748</v>
      </c>
      <c r="D5197" s="21" t="s">
        <v>7060</v>
      </c>
      <c r="E5197" s="21" t="s">
        <v>16863</v>
      </c>
      <c r="F5197" s="32" t="s">
        <v>16864</v>
      </c>
      <c r="G5197" s="21" t="s">
        <v>16865</v>
      </c>
      <c r="H5197" s="29" t="s">
        <v>3647</v>
      </c>
      <c r="I5197" s="21" t="s">
        <v>85</v>
      </c>
      <c r="J5197" s="21" t="s">
        <v>34</v>
      </c>
      <c r="L5197" s="5"/>
    </row>
    <row r="5198" spans="2:12" ht="51" customHeight="1" x14ac:dyDescent="0.25">
      <c r="B5198" s="42">
        <v>5484</v>
      </c>
      <c r="C5198" s="29">
        <v>43748</v>
      </c>
      <c r="D5198" s="21" t="s">
        <v>600</v>
      </c>
      <c r="E5198" s="21" t="s">
        <v>21507</v>
      </c>
      <c r="F5198" s="21" t="s">
        <v>21508</v>
      </c>
      <c r="G5198" s="21" t="s">
        <v>21509</v>
      </c>
      <c r="H5198" s="21" t="s">
        <v>465</v>
      </c>
      <c r="I5198" s="21" t="s">
        <v>85</v>
      </c>
      <c r="J5198" s="120" t="s">
        <v>103</v>
      </c>
      <c r="L5198" s="5"/>
    </row>
    <row r="5199" spans="2:12" ht="51" customHeight="1" x14ac:dyDescent="0.25">
      <c r="B5199" s="42">
        <v>5485</v>
      </c>
      <c r="C5199" s="29">
        <v>43748</v>
      </c>
      <c r="D5199" s="21" t="s">
        <v>3813</v>
      </c>
      <c r="E5199" s="21" t="s">
        <v>16866</v>
      </c>
      <c r="F5199" s="32" t="s">
        <v>16867</v>
      </c>
      <c r="G5199" s="21" t="s">
        <v>16868</v>
      </c>
      <c r="H5199" s="29" t="s">
        <v>3649</v>
      </c>
      <c r="I5199" s="21" t="s">
        <v>85</v>
      </c>
      <c r="J5199" s="21" t="s">
        <v>34</v>
      </c>
      <c r="L5199" s="5"/>
    </row>
    <row r="5200" spans="2:12" ht="51" customHeight="1" x14ac:dyDescent="0.25">
      <c r="B5200" s="42">
        <v>5486</v>
      </c>
      <c r="C5200" s="29">
        <v>43748</v>
      </c>
      <c r="D5200" s="21" t="s">
        <v>859</v>
      </c>
      <c r="E5200" s="21" t="s">
        <v>16869</v>
      </c>
      <c r="F5200" s="21" t="s">
        <v>16870</v>
      </c>
      <c r="G5200" s="21" t="s">
        <v>16871</v>
      </c>
      <c r="H5200" s="20" t="s">
        <v>469</v>
      </c>
      <c r="I5200" s="21" t="s">
        <v>85</v>
      </c>
      <c r="J5200" s="22" t="s">
        <v>14</v>
      </c>
      <c r="L5200" s="5"/>
    </row>
    <row r="5201" spans="2:12" ht="51" customHeight="1" x14ac:dyDescent="0.25">
      <c r="B5201" s="42">
        <v>5487</v>
      </c>
      <c r="C5201" s="30">
        <v>43749</v>
      </c>
      <c r="D5201" s="20" t="s">
        <v>2362</v>
      </c>
      <c r="E5201" s="30" t="s">
        <v>21510</v>
      </c>
      <c r="F5201" s="30" t="s">
        <v>21511</v>
      </c>
      <c r="G5201" s="30" t="s">
        <v>21512</v>
      </c>
      <c r="H5201" s="20" t="s">
        <v>3623</v>
      </c>
      <c r="I5201" s="21" t="s">
        <v>85</v>
      </c>
      <c r="J5201" s="22" t="s">
        <v>14</v>
      </c>
      <c r="L5201" s="5"/>
    </row>
    <row r="5202" spans="2:12" ht="51" customHeight="1" x14ac:dyDescent="0.25">
      <c r="B5202" s="42">
        <v>5488</v>
      </c>
      <c r="C5202" s="29">
        <v>43753</v>
      </c>
      <c r="D5202" s="21" t="s">
        <v>3142</v>
      </c>
      <c r="E5202" s="21" t="s">
        <v>16872</v>
      </c>
      <c r="F5202" s="32" t="s">
        <v>16873</v>
      </c>
      <c r="G5202" s="21" t="s">
        <v>16874</v>
      </c>
      <c r="H5202" s="29" t="s">
        <v>3649</v>
      </c>
      <c r="I5202" s="21" t="s">
        <v>85</v>
      </c>
      <c r="J5202" s="21" t="s">
        <v>34</v>
      </c>
      <c r="L5202" s="5"/>
    </row>
    <row r="5203" spans="2:12" ht="51" customHeight="1" x14ac:dyDescent="0.25">
      <c r="B5203" s="42">
        <v>5489</v>
      </c>
      <c r="C5203" s="29">
        <v>43753</v>
      </c>
      <c r="D5203" s="21" t="s">
        <v>2630</v>
      </c>
      <c r="E5203" s="21" t="s">
        <v>16875</v>
      </c>
      <c r="F5203" s="32" t="s">
        <v>21513</v>
      </c>
      <c r="G5203" s="21" t="s">
        <v>16876</v>
      </c>
      <c r="H5203" s="21" t="s">
        <v>3651</v>
      </c>
      <c r="I5203" s="21" t="s">
        <v>85</v>
      </c>
      <c r="J5203" s="21" t="s">
        <v>12</v>
      </c>
      <c r="L5203" s="5"/>
    </row>
    <row r="5204" spans="2:12" ht="51" customHeight="1" x14ac:dyDescent="0.25">
      <c r="B5204" s="42">
        <v>5490</v>
      </c>
      <c r="C5204" s="30">
        <v>43753</v>
      </c>
      <c r="D5204" s="20" t="s">
        <v>3928</v>
      </c>
      <c r="E5204" s="20" t="s">
        <v>16877</v>
      </c>
      <c r="F5204" s="20" t="s">
        <v>16878</v>
      </c>
      <c r="G5204" s="20" t="s">
        <v>16879</v>
      </c>
      <c r="H5204" s="20" t="s">
        <v>462</v>
      </c>
      <c r="I5204" s="30" t="s">
        <v>85</v>
      </c>
      <c r="J5204" s="22" t="s">
        <v>14</v>
      </c>
      <c r="L5204" s="5"/>
    </row>
    <row r="5205" spans="2:12" ht="51" customHeight="1" x14ac:dyDescent="0.25">
      <c r="B5205" s="42">
        <v>5491</v>
      </c>
      <c r="C5205" s="29">
        <v>43753</v>
      </c>
      <c r="D5205" s="21" t="s">
        <v>181</v>
      </c>
      <c r="E5205" s="21" t="s">
        <v>16880</v>
      </c>
      <c r="F5205" s="32" t="s">
        <v>21514</v>
      </c>
      <c r="G5205" s="21" t="s">
        <v>16881</v>
      </c>
      <c r="H5205" s="21" t="s">
        <v>3651</v>
      </c>
      <c r="I5205" s="21" t="s">
        <v>85</v>
      </c>
      <c r="J5205" s="21" t="s">
        <v>12</v>
      </c>
      <c r="L5205" s="5"/>
    </row>
    <row r="5206" spans="2:12" ht="51" customHeight="1" x14ac:dyDescent="0.25">
      <c r="B5206" s="42">
        <v>5492</v>
      </c>
      <c r="C5206" s="30">
        <v>43755</v>
      </c>
      <c r="D5206" s="20" t="s">
        <v>1398</v>
      </c>
      <c r="E5206" s="20" t="s">
        <v>16882</v>
      </c>
      <c r="F5206" s="252" t="s">
        <v>16883</v>
      </c>
      <c r="G5206" s="20" t="s">
        <v>21515</v>
      </c>
      <c r="H5206" s="20"/>
      <c r="I5206" s="20" t="s">
        <v>85</v>
      </c>
      <c r="J5206" s="20" t="s">
        <v>8</v>
      </c>
      <c r="L5206" s="5"/>
    </row>
    <row r="5207" spans="2:12" ht="51" customHeight="1" x14ac:dyDescent="0.25">
      <c r="B5207" s="42">
        <v>5493</v>
      </c>
      <c r="C5207" s="29">
        <v>43755</v>
      </c>
      <c r="D5207" s="21" t="s">
        <v>3177</v>
      </c>
      <c r="E5207" s="21" t="s">
        <v>21516</v>
      </c>
      <c r="F5207" s="21" t="s">
        <v>21517</v>
      </c>
      <c r="G5207" s="21" t="s">
        <v>21518</v>
      </c>
      <c r="H5207" s="21" t="s">
        <v>465</v>
      </c>
      <c r="I5207" s="21" t="s">
        <v>85</v>
      </c>
      <c r="J5207" s="120" t="s">
        <v>103</v>
      </c>
      <c r="L5207" s="5"/>
    </row>
    <row r="5208" spans="2:12" ht="51" customHeight="1" x14ac:dyDescent="0.25">
      <c r="B5208" s="42">
        <v>5494</v>
      </c>
      <c r="C5208" s="29">
        <v>43755</v>
      </c>
      <c r="D5208" s="21" t="s">
        <v>663</v>
      </c>
      <c r="E5208" s="21" t="s">
        <v>16884</v>
      </c>
      <c r="F5208" s="32" t="s">
        <v>21519</v>
      </c>
      <c r="G5208" s="21" t="s">
        <v>16885</v>
      </c>
      <c r="H5208" s="21" t="s">
        <v>3651</v>
      </c>
      <c r="I5208" s="21" t="s">
        <v>85</v>
      </c>
      <c r="J5208" s="21" t="s">
        <v>12</v>
      </c>
      <c r="L5208" s="5"/>
    </row>
    <row r="5209" spans="2:12" ht="51" customHeight="1" x14ac:dyDescent="0.25">
      <c r="B5209" s="42">
        <v>5495</v>
      </c>
      <c r="C5209" s="29">
        <v>43755</v>
      </c>
      <c r="D5209" s="161" t="s">
        <v>2668</v>
      </c>
      <c r="E5209" s="21" t="s">
        <v>21520</v>
      </c>
      <c r="F5209" s="264" t="s">
        <v>21521</v>
      </c>
      <c r="G5209" s="21" t="s">
        <v>21522</v>
      </c>
      <c r="H5209" s="21" t="s">
        <v>16862</v>
      </c>
      <c r="I5209" s="21" t="s">
        <v>85</v>
      </c>
      <c r="J5209" s="20" t="s">
        <v>17</v>
      </c>
      <c r="L5209" s="5"/>
    </row>
    <row r="5210" spans="2:12" ht="51" customHeight="1" x14ac:dyDescent="0.25">
      <c r="B5210" s="42">
        <v>5496</v>
      </c>
      <c r="C5210" s="29">
        <v>43756</v>
      </c>
      <c r="D5210" s="21" t="s">
        <v>670</v>
      </c>
      <c r="E5210" s="21" t="s">
        <v>16886</v>
      </c>
      <c r="F5210" s="21" t="s">
        <v>16887</v>
      </c>
      <c r="G5210" s="21" t="s">
        <v>16888</v>
      </c>
      <c r="H5210" s="21" t="s">
        <v>3648</v>
      </c>
      <c r="I5210" s="21" t="s">
        <v>85</v>
      </c>
      <c r="J5210" s="21" t="s">
        <v>128</v>
      </c>
      <c r="L5210" s="5"/>
    </row>
    <row r="5211" spans="2:12" ht="51" customHeight="1" x14ac:dyDescent="0.25">
      <c r="B5211" s="42">
        <v>5497</v>
      </c>
      <c r="C5211" s="30">
        <v>43756</v>
      </c>
      <c r="D5211" s="20" t="s">
        <v>1812</v>
      </c>
      <c r="E5211" s="20" t="s">
        <v>16889</v>
      </c>
      <c r="F5211" s="252" t="s">
        <v>21523</v>
      </c>
      <c r="G5211" s="20" t="s">
        <v>21524</v>
      </c>
      <c r="H5211" s="20"/>
      <c r="I5211" s="20" t="s">
        <v>18730</v>
      </c>
      <c r="J5211" s="20" t="s">
        <v>8</v>
      </c>
      <c r="L5211" s="5"/>
    </row>
    <row r="5212" spans="2:12" ht="51" customHeight="1" x14ac:dyDescent="0.25">
      <c r="B5212" s="42">
        <v>5498</v>
      </c>
      <c r="C5212" s="29">
        <v>43756</v>
      </c>
      <c r="D5212" s="21" t="s">
        <v>12898</v>
      </c>
      <c r="E5212" s="21" t="s">
        <v>16890</v>
      </c>
      <c r="F5212" s="21" t="s">
        <v>16891</v>
      </c>
      <c r="G5212" s="21" t="s">
        <v>16892</v>
      </c>
      <c r="H5212" s="21" t="s">
        <v>465</v>
      </c>
      <c r="I5212" s="21" t="s">
        <v>85</v>
      </c>
      <c r="J5212" s="120" t="s">
        <v>103</v>
      </c>
      <c r="L5212" s="5"/>
    </row>
    <row r="5213" spans="2:12" ht="51" customHeight="1" x14ac:dyDescent="0.25">
      <c r="B5213" s="42">
        <v>5499</v>
      </c>
      <c r="C5213" s="29">
        <v>43760</v>
      </c>
      <c r="D5213" s="21" t="s">
        <v>3309</v>
      </c>
      <c r="E5213" s="21" t="s">
        <v>16893</v>
      </c>
      <c r="F5213" s="21" t="s">
        <v>16894</v>
      </c>
      <c r="G5213" s="21" t="s">
        <v>16895</v>
      </c>
      <c r="H5213" s="21" t="s">
        <v>465</v>
      </c>
      <c r="I5213" s="21" t="s">
        <v>85</v>
      </c>
      <c r="J5213" s="120" t="s">
        <v>103</v>
      </c>
      <c r="L5213" s="5"/>
    </row>
    <row r="5214" spans="2:12" ht="51" customHeight="1" x14ac:dyDescent="0.25">
      <c r="B5214" s="42">
        <v>5500</v>
      </c>
      <c r="C5214" s="127">
        <v>43760</v>
      </c>
      <c r="D5214" s="24" t="s">
        <v>2262</v>
      </c>
      <c r="E5214" s="24" t="s">
        <v>16896</v>
      </c>
      <c r="F5214" s="24" t="s">
        <v>16897</v>
      </c>
      <c r="G5214" s="24" t="s">
        <v>16898</v>
      </c>
      <c r="H5214" s="127" t="s">
        <v>16899</v>
      </c>
      <c r="I5214" s="24" t="s">
        <v>85</v>
      </c>
      <c r="J5214" s="120" t="s">
        <v>74</v>
      </c>
      <c r="L5214" s="5"/>
    </row>
    <row r="5215" spans="2:12" ht="51" customHeight="1" x14ac:dyDescent="0.25">
      <c r="B5215" s="42">
        <v>5501</v>
      </c>
      <c r="C5215" s="29">
        <v>43760</v>
      </c>
      <c r="D5215" s="21" t="s">
        <v>16900</v>
      </c>
      <c r="E5215" s="21" t="s">
        <v>16901</v>
      </c>
      <c r="F5215" s="32" t="s">
        <v>21525</v>
      </c>
      <c r="G5215" s="21" t="s">
        <v>16902</v>
      </c>
      <c r="H5215" s="21" t="s">
        <v>3651</v>
      </c>
      <c r="I5215" s="21" t="s">
        <v>85</v>
      </c>
      <c r="J5215" s="21" t="s">
        <v>12</v>
      </c>
      <c r="L5215" s="5"/>
    </row>
    <row r="5216" spans="2:12" ht="51" customHeight="1" x14ac:dyDescent="0.25">
      <c r="B5216" s="42">
        <v>5502</v>
      </c>
      <c r="C5216" s="29">
        <v>43762</v>
      </c>
      <c r="D5216" s="21" t="s">
        <v>16903</v>
      </c>
      <c r="E5216" s="21" t="s">
        <v>16904</v>
      </c>
      <c r="F5216" s="21" t="s">
        <v>16905</v>
      </c>
      <c r="G5216" s="21" t="s">
        <v>16906</v>
      </c>
      <c r="H5216" s="20" t="s">
        <v>469</v>
      </c>
      <c r="I5216" s="21" t="s">
        <v>85</v>
      </c>
      <c r="J5216" s="224" t="s">
        <v>14</v>
      </c>
      <c r="L5216" s="5"/>
    </row>
    <row r="5217" spans="2:12" ht="51" customHeight="1" x14ac:dyDescent="0.25">
      <c r="B5217" s="42">
        <v>5504</v>
      </c>
      <c r="C5217" s="29">
        <v>43762</v>
      </c>
      <c r="D5217" s="161" t="s">
        <v>1050</v>
      </c>
      <c r="E5217" s="21" t="s">
        <v>21526</v>
      </c>
      <c r="F5217" s="264" t="s">
        <v>21527</v>
      </c>
      <c r="G5217" s="21" t="s">
        <v>21528</v>
      </c>
      <c r="H5217" s="21" t="s">
        <v>21529</v>
      </c>
      <c r="I5217" s="21" t="s">
        <v>85</v>
      </c>
      <c r="J5217" s="308" t="s">
        <v>17</v>
      </c>
      <c r="L5217" s="5"/>
    </row>
    <row r="5218" spans="2:12" ht="51" customHeight="1" x14ac:dyDescent="0.25">
      <c r="B5218" s="42">
        <v>5505</v>
      </c>
      <c r="C5218" s="29">
        <v>43762</v>
      </c>
      <c r="D5218" s="21" t="s">
        <v>21530</v>
      </c>
      <c r="E5218" s="21" t="s">
        <v>16907</v>
      </c>
      <c r="F5218" s="32" t="s">
        <v>21531</v>
      </c>
      <c r="G5218" s="21" t="s">
        <v>16908</v>
      </c>
      <c r="H5218" s="21" t="s">
        <v>3651</v>
      </c>
      <c r="I5218" s="21" t="s">
        <v>85</v>
      </c>
      <c r="J5218" s="21" t="s">
        <v>12</v>
      </c>
      <c r="L5218" s="5"/>
    </row>
    <row r="5219" spans="2:12" ht="51" customHeight="1" x14ac:dyDescent="0.25">
      <c r="B5219" s="42">
        <v>5506</v>
      </c>
      <c r="C5219" s="30">
        <v>43763</v>
      </c>
      <c r="D5219" s="20" t="s">
        <v>415</v>
      </c>
      <c r="E5219" s="20" t="s">
        <v>16909</v>
      </c>
      <c r="F5219" s="259" t="s">
        <v>16910</v>
      </c>
      <c r="G5219" s="20" t="s">
        <v>16911</v>
      </c>
      <c r="H5219" s="20" t="s">
        <v>16912</v>
      </c>
      <c r="I5219" s="260" t="s">
        <v>85</v>
      </c>
      <c r="J5219" s="24" t="s">
        <v>22</v>
      </c>
      <c r="L5219" s="5"/>
    </row>
    <row r="5220" spans="2:12" ht="51" customHeight="1" x14ac:dyDescent="0.25">
      <c r="B5220" s="42">
        <v>5507</v>
      </c>
      <c r="C5220" s="29">
        <v>43763</v>
      </c>
      <c r="D5220" s="21" t="s">
        <v>2699</v>
      </c>
      <c r="E5220" s="21" t="s">
        <v>16913</v>
      </c>
      <c r="F5220" s="32" t="s">
        <v>21532</v>
      </c>
      <c r="G5220" s="21" t="s">
        <v>16914</v>
      </c>
      <c r="H5220" s="21" t="s">
        <v>3651</v>
      </c>
      <c r="I5220" s="21" t="s">
        <v>85</v>
      </c>
      <c r="J5220" s="151" t="s">
        <v>12</v>
      </c>
      <c r="L5220" s="5"/>
    </row>
    <row r="5221" spans="2:12" ht="51" customHeight="1" x14ac:dyDescent="0.25">
      <c r="B5221" s="42">
        <v>5508</v>
      </c>
      <c r="C5221" s="29">
        <v>43767</v>
      </c>
      <c r="D5221" s="21" t="s">
        <v>16915</v>
      </c>
      <c r="E5221" s="21" t="s">
        <v>16916</v>
      </c>
      <c r="F5221" s="32" t="s">
        <v>16917</v>
      </c>
      <c r="G5221" s="21" t="s">
        <v>16918</v>
      </c>
      <c r="H5221" s="29" t="s">
        <v>3650</v>
      </c>
      <c r="I5221" s="21" t="s">
        <v>85</v>
      </c>
      <c r="J5221" s="21" t="s">
        <v>34</v>
      </c>
      <c r="L5221" s="5"/>
    </row>
    <row r="5222" spans="2:12" ht="51" customHeight="1" x14ac:dyDescent="0.25">
      <c r="B5222" s="42">
        <v>5509</v>
      </c>
      <c r="C5222" s="29">
        <v>43767</v>
      </c>
      <c r="D5222" s="21" t="s">
        <v>643</v>
      </c>
      <c r="E5222" s="21" t="s">
        <v>16919</v>
      </c>
      <c r="F5222" s="21" t="s">
        <v>16920</v>
      </c>
      <c r="G5222" s="21" t="s">
        <v>16921</v>
      </c>
      <c r="H5222" s="21" t="s">
        <v>465</v>
      </c>
      <c r="I5222" s="21" t="s">
        <v>85</v>
      </c>
      <c r="J5222" s="120" t="s">
        <v>103</v>
      </c>
      <c r="L5222" s="5"/>
    </row>
    <row r="5223" spans="2:12" ht="51" customHeight="1" x14ac:dyDescent="0.25">
      <c r="B5223" s="42">
        <v>5510</v>
      </c>
      <c r="C5223" s="29">
        <v>43767</v>
      </c>
      <c r="D5223" s="21" t="s">
        <v>1499</v>
      </c>
      <c r="E5223" s="21" t="s">
        <v>16922</v>
      </c>
      <c r="F5223" s="32" t="s">
        <v>21533</v>
      </c>
      <c r="G5223" s="21" t="s">
        <v>16923</v>
      </c>
      <c r="H5223" s="21" t="s">
        <v>3651</v>
      </c>
      <c r="I5223" s="21" t="s">
        <v>85</v>
      </c>
      <c r="J5223" s="21" t="s">
        <v>12</v>
      </c>
      <c r="L5223" s="5"/>
    </row>
    <row r="5224" spans="2:12" ht="51" customHeight="1" x14ac:dyDescent="0.25">
      <c r="B5224" s="42">
        <v>5511</v>
      </c>
      <c r="C5224" s="29">
        <v>43767</v>
      </c>
      <c r="D5224" s="21" t="s">
        <v>3277</v>
      </c>
      <c r="E5224" s="21" t="s">
        <v>16924</v>
      </c>
      <c r="F5224" s="21" t="s">
        <v>16925</v>
      </c>
      <c r="G5224" s="21" t="s">
        <v>16926</v>
      </c>
      <c r="H5224" s="20" t="s">
        <v>475</v>
      </c>
      <c r="I5224" s="21" t="s">
        <v>85</v>
      </c>
      <c r="J5224" s="22" t="s">
        <v>14</v>
      </c>
      <c r="L5224" s="5"/>
    </row>
    <row r="5225" spans="2:12" ht="51" customHeight="1" x14ac:dyDescent="0.25">
      <c r="B5225" s="42">
        <v>5512</v>
      </c>
      <c r="C5225" s="29">
        <v>43767</v>
      </c>
      <c r="D5225" s="21" t="s">
        <v>2364</v>
      </c>
      <c r="E5225" s="21" t="s">
        <v>16927</v>
      </c>
      <c r="F5225" s="21" t="s">
        <v>16928</v>
      </c>
      <c r="G5225" s="21" t="s">
        <v>16929</v>
      </c>
      <c r="H5225" s="21" t="s">
        <v>465</v>
      </c>
      <c r="I5225" s="21" t="s">
        <v>85</v>
      </c>
      <c r="J5225" s="120" t="s">
        <v>103</v>
      </c>
      <c r="L5225" s="5"/>
    </row>
    <row r="5226" spans="2:12" ht="51" customHeight="1" x14ac:dyDescent="0.25">
      <c r="B5226" s="42">
        <v>5513</v>
      </c>
      <c r="C5226" s="29">
        <v>43767</v>
      </c>
      <c r="D5226" s="21" t="s">
        <v>4442</v>
      </c>
      <c r="E5226" s="21" t="s">
        <v>16930</v>
      </c>
      <c r="F5226" s="32" t="s">
        <v>21534</v>
      </c>
      <c r="G5226" s="21" t="s">
        <v>16931</v>
      </c>
      <c r="H5226" s="21" t="s">
        <v>3651</v>
      </c>
      <c r="I5226" s="21" t="s">
        <v>85</v>
      </c>
      <c r="J5226" s="21" t="s">
        <v>12</v>
      </c>
      <c r="L5226" s="5"/>
    </row>
    <row r="5227" spans="2:12" ht="51" customHeight="1" x14ac:dyDescent="0.25">
      <c r="B5227" s="42">
        <v>5514</v>
      </c>
      <c r="C5227" s="29">
        <v>43768</v>
      </c>
      <c r="D5227" s="21" t="s">
        <v>1628</v>
      </c>
      <c r="E5227" s="21" t="s">
        <v>16932</v>
      </c>
      <c r="F5227" s="299">
        <v>7418983632</v>
      </c>
      <c r="G5227" s="21" t="s">
        <v>16933</v>
      </c>
      <c r="H5227" s="21" t="s">
        <v>21535</v>
      </c>
      <c r="I5227" s="21" t="s">
        <v>85</v>
      </c>
      <c r="J5227" s="24" t="s">
        <v>22</v>
      </c>
      <c r="L5227" s="5"/>
    </row>
    <row r="5228" spans="2:12" ht="51" customHeight="1" x14ac:dyDescent="0.25">
      <c r="B5228" s="42">
        <v>5515</v>
      </c>
      <c r="C5228" s="29">
        <v>43769</v>
      </c>
      <c r="D5228" s="21" t="s">
        <v>1365</v>
      </c>
      <c r="E5228" s="21" t="s">
        <v>16934</v>
      </c>
      <c r="F5228" s="21" t="s">
        <v>16935</v>
      </c>
      <c r="G5228" s="21" t="s">
        <v>16936</v>
      </c>
      <c r="H5228" s="20" t="s">
        <v>469</v>
      </c>
      <c r="I5228" s="20" t="s">
        <v>85</v>
      </c>
      <c r="J5228" s="22" t="s">
        <v>14</v>
      </c>
      <c r="L5228" s="5"/>
    </row>
    <row r="5229" spans="2:12" ht="51" customHeight="1" x14ac:dyDescent="0.25">
      <c r="B5229" s="42">
        <v>5516</v>
      </c>
      <c r="C5229" s="29">
        <v>43770</v>
      </c>
      <c r="D5229" s="161" t="s">
        <v>965</v>
      </c>
      <c r="E5229" s="21" t="s">
        <v>21536</v>
      </c>
      <c r="F5229" s="264">
        <v>7410743244</v>
      </c>
      <c r="G5229" s="21" t="s">
        <v>21537</v>
      </c>
      <c r="H5229" s="21" t="s">
        <v>21538</v>
      </c>
      <c r="I5229" s="21" t="s">
        <v>85</v>
      </c>
      <c r="J5229" s="20" t="s">
        <v>17</v>
      </c>
      <c r="L5229" s="5"/>
    </row>
    <row r="5230" spans="2:12" ht="51" customHeight="1" x14ac:dyDescent="0.25">
      <c r="B5230" s="42">
        <v>5517</v>
      </c>
      <c r="C5230" s="29">
        <v>43774</v>
      </c>
      <c r="D5230" s="21" t="s">
        <v>1365</v>
      </c>
      <c r="E5230" s="21" t="s">
        <v>16937</v>
      </c>
      <c r="F5230" s="21" t="s">
        <v>16938</v>
      </c>
      <c r="G5230" s="21" t="s">
        <v>16939</v>
      </c>
      <c r="H5230" s="20" t="s">
        <v>469</v>
      </c>
      <c r="I5230" s="20" t="s">
        <v>85</v>
      </c>
      <c r="J5230" s="22" t="s">
        <v>14</v>
      </c>
      <c r="L5230" s="5"/>
    </row>
    <row r="5231" spans="2:12" ht="51" customHeight="1" x14ac:dyDescent="0.25">
      <c r="B5231" s="42">
        <v>5518</v>
      </c>
      <c r="C5231" s="29">
        <v>43774</v>
      </c>
      <c r="D5231" s="21" t="s">
        <v>819</v>
      </c>
      <c r="E5231" s="21" t="s">
        <v>16940</v>
      </c>
      <c r="F5231" s="32" t="s">
        <v>21539</v>
      </c>
      <c r="G5231" s="21" t="s">
        <v>16941</v>
      </c>
      <c r="H5231" s="21" t="s">
        <v>3651</v>
      </c>
      <c r="I5231" s="21" t="s">
        <v>85</v>
      </c>
      <c r="J5231" s="21" t="s">
        <v>12</v>
      </c>
      <c r="L5231" s="5"/>
    </row>
    <row r="5232" spans="2:12" ht="51" customHeight="1" x14ac:dyDescent="0.25">
      <c r="B5232" s="42">
        <v>5519</v>
      </c>
      <c r="C5232" s="29">
        <v>43775</v>
      </c>
      <c r="D5232" s="21" t="s">
        <v>9551</v>
      </c>
      <c r="E5232" s="21" t="s">
        <v>16942</v>
      </c>
      <c r="F5232" s="32" t="s">
        <v>16943</v>
      </c>
      <c r="G5232" s="21" t="s">
        <v>16944</v>
      </c>
      <c r="H5232" s="118" t="s">
        <v>3667</v>
      </c>
      <c r="I5232" s="118" t="s">
        <v>85</v>
      </c>
      <c r="J5232" s="20" t="s">
        <v>86</v>
      </c>
      <c r="L5232" s="5"/>
    </row>
    <row r="5233" spans="2:12" ht="51" customHeight="1" x14ac:dyDescent="0.25">
      <c r="B5233" s="42">
        <v>5520</v>
      </c>
      <c r="C5233" s="29">
        <v>43776</v>
      </c>
      <c r="D5233" s="21" t="s">
        <v>2838</v>
      </c>
      <c r="E5233" s="21" t="s">
        <v>16945</v>
      </c>
      <c r="F5233" s="21" t="s">
        <v>16946</v>
      </c>
      <c r="G5233" s="21" t="s">
        <v>16947</v>
      </c>
      <c r="H5233" s="21" t="s">
        <v>3668</v>
      </c>
      <c r="I5233" s="21" t="s">
        <v>85</v>
      </c>
      <c r="J5233" s="120" t="s">
        <v>103</v>
      </c>
      <c r="L5233" s="5"/>
    </row>
    <row r="5234" spans="2:12" ht="51" customHeight="1" x14ac:dyDescent="0.25">
      <c r="B5234" s="42">
        <v>5521</v>
      </c>
      <c r="C5234" s="29">
        <v>43776</v>
      </c>
      <c r="D5234" s="186" t="s">
        <v>3075</v>
      </c>
      <c r="E5234" s="21" t="s">
        <v>21540</v>
      </c>
      <c r="F5234" s="192" t="s">
        <v>21541</v>
      </c>
      <c r="G5234" s="21" t="s">
        <v>21542</v>
      </c>
      <c r="H5234" s="21" t="s">
        <v>21529</v>
      </c>
      <c r="I5234" s="21" t="s">
        <v>85</v>
      </c>
      <c r="J5234" s="20" t="s">
        <v>17</v>
      </c>
      <c r="L5234" s="5"/>
    </row>
    <row r="5235" spans="2:12" ht="51" customHeight="1" x14ac:dyDescent="0.25">
      <c r="B5235" s="42">
        <v>5522</v>
      </c>
      <c r="C5235" s="29">
        <v>43777</v>
      </c>
      <c r="D5235" s="21" t="s">
        <v>809</v>
      </c>
      <c r="E5235" s="21" t="s">
        <v>16948</v>
      </c>
      <c r="F5235" s="21" t="s">
        <v>16949</v>
      </c>
      <c r="G5235" s="21" t="s">
        <v>16950</v>
      </c>
      <c r="H5235" s="20" t="s">
        <v>588</v>
      </c>
      <c r="I5235" s="20" t="s">
        <v>85</v>
      </c>
      <c r="J5235" s="22" t="s">
        <v>14</v>
      </c>
      <c r="L5235" s="5"/>
    </row>
    <row r="5236" spans="2:12" ht="51" customHeight="1" x14ac:dyDescent="0.25">
      <c r="B5236" s="42">
        <v>5523</v>
      </c>
      <c r="C5236" s="29">
        <v>43777</v>
      </c>
      <c r="D5236" s="21" t="s">
        <v>2187</v>
      </c>
      <c r="E5236" s="21" t="s">
        <v>16951</v>
      </c>
      <c r="F5236" s="21" t="s">
        <v>16952</v>
      </c>
      <c r="G5236" s="21" t="s">
        <v>16953</v>
      </c>
      <c r="H5236" s="20" t="s">
        <v>475</v>
      </c>
      <c r="I5236" s="20" t="s">
        <v>85</v>
      </c>
      <c r="J5236" s="22" t="s">
        <v>14</v>
      </c>
      <c r="L5236" s="5"/>
    </row>
    <row r="5237" spans="2:12" ht="51" customHeight="1" x14ac:dyDescent="0.25">
      <c r="B5237" s="42">
        <v>5524</v>
      </c>
      <c r="C5237" s="30">
        <v>43780</v>
      </c>
      <c r="D5237" s="20" t="s">
        <v>13664</v>
      </c>
      <c r="E5237" s="30" t="s">
        <v>16954</v>
      </c>
      <c r="F5237" s="30" t="s">
        <v>16955</v>
      </c>
      <c r="G5237" s="30" t="s">
        <v>16956</v>
      </c>
      <c r="H5237" s="20" t="s">
        <v>3623</v>
      </c>
      <c r="I5237" s="21" t="s">
        <v>85</v>
      </c>
      <c r="J5237" s="22" t="s">
        <v>14</v>
      </c>
      <c r="L5237" s="5"/>
    </row>
    <row r="5238" spans="2:12" ht="51" customHeight="1" x14ac:dyDescent="0.25">
      <c r="B5238" s="42">
        <v>5525</v>
      </c>
      <c r="C5238" s="29">
        <v>43780</v>
      </c>
      <c r="D5238" s="186" t="s">
        <v>1881</v>
      </c>
      <c r="E5238" s="21" t="s">
        <v>21543</v>
      </c>
      <c r="F5238" s="192" t="s">
        <v>21544</v>
      </c>
      <c r="G5238" s="21" t="s">
        <v>21545</v>
      </c>
      <c r="H5238" s="21" t="s">
        <v>16967</v>
      </c>
      <c r="I5238" s="21" t="s">
        <v>85</v>
      </c>
      <c r="J5238" s="20" t="s">
        <v>17</v>
      </c>
      <c r="L5238" s="5"/>
    </row>
    <row r="5239" spans="2:12" ht="51" customHeight="1" x14ac:dyDescent="0.25">
      <c r="B5239" s="42">
        <v>5526</v>
      </c>
      <c r="C5239" s="30">
        <v>43781</v>
      </c>
      <c r="D5239" s="20" t="s">
        <v>1757</v>
      </c>
      <c r="E5239" s="30" t="s">
        <v>16957</v>
      </c>
      <c r="F5239" s="30" t="s">
        <v>16958</v>
      </c>
      <c r="G5239" s="30" t="s">
        <v>16959</v>
      </c>
      <c r="H5239" s="20" t="s">
        <v>588</v>
      </c>
      <c r="I5239" s="21" t="s">
        <v>85</v>
      </c>
      <c r="J5239" s="22" t="s">
        <v>14</v>
      </c>
      <c r="L5239" s="5"/>
    </row>
    <row r="5240" spans="2:12" ht="51" customHeight="1" x14ac:dyDescent="0.25">
      <c r="B5240" s="42">
        <v>5527</v>
      </c>
      <c r="C5240" s="29">
        <v>43781</v>
      </c>
      <c r="D5240" s="21" t="s">
        <v>982</v>
      </c>
      <c r="E5240" s="21" t="s">
        <v>16960</v>
      </c>
      <c r="F5240" s="32" t="s">
        <v>16961</v>
      </c>
      <c r="G5240" s="21" t="s">
        <v>16962</v>
      </c>
      <c r="H5240" s="29" t="s">
        <v>3672</v>
      </c>
      <c r="I5240" s="21" t="s">
        <v>85</v>
      </c>
      <c r="J5240" s="151" t="s">
        <v>34</v>
      </c>
      <c r="L5240" s="5"/>
    </row>
    <row r="5241" spans="2:12" ht="51" customHeight="1" x14ac:dyDescent="0.25">
      <c r="B5241" s="42">
        <v>5530</v>
      </c>
      <c r="C5241" s="29">
        <v>43783</v>
      </c>
      <c r="D5241" s="21" t="s">
        <v>1059</v>
      </c>
      <c r="E5241" s="21" t="s">
        <v>16963</v>
      </c>
      <c r="F5241" s="32" t="s">
        <v>21546</v>
      </c>
      <c r="G5241" s="21" t="s">
        <v>16964</v>
      </c>
      <c r="H5241" s="21" t="s">
        <v>476</v>
      </c>
      <c r="I5241" s="21" t="s">
        <v>85</v>
      </c>
      <c r="J5241" s="21" t="s">
        <v>12</v>
      </c>
      <c r="L5241" s="5"/>
    </row>
    <row r="5242" spans="2:12" ht="51" customHeight="1" x14ac:dyDescent="0.25">
      <c r="B5242" s="42">
        <v>5531</v>
      </c>
      <c r="C5242" s="29">
        <v>43783</v>
      </c>
      <c r="D5242" s="186" t="s">
        <v>3990</v>
      </c>
      <c r="E5242" s="21" t="s">
        <v>16965</v>
      </c>
      <c r="F5242" s="192">
        <v>7418991957</v>
      </c>
      <c r="G5242" s="21" t="s">
        <v>16966</v>
      </c>
      <c r="H5242" s="21" t="s">
        <v>16967</v>
      </c>
      <c r="I5242" s="21" t="s">
        <v>85</v>
      </c>
      <c r="J5242" s="156" t="s">
        <v>128</v>
      </c>
      <c r="L5242" s="5"/>
    </row>
    <row r="5243" spans="2:12" ht="51" customHeight="1" x14ac:dyDescent="0.25">
      <c r="B5243" s="42">
        <v>5532</v>
      </c>
      <c r="C5243" s="30">
        <v>43783</v>
      </c>
      <c r="D5243" s="20" t="s">
        <v>4161</v>
      </c>
      <c r="E5243" s="20" t="s">
        <v>4162</v>
      </c>
      <c r="F5243" s="21" t="s">
        <v>4163</v>
      </c>
      <c r="G5243" s="20" t="s">
        <v>4164</v>
      </c>
      <c r="H5243" s="20" t="s">
        <v>469</v>
      </c>
      <c r="I5243" s="21" t="s">
        <v>85</v>
      </c>
      <c r="J5243" s="22" t="s">
        <v>14</v>
      </c>
      <c r="L5243" s="5"/>
    </row>
    <row r="5244" spans="2:12" ht="51" customHeight="1" x14ac:dyDescent="0.25">
      <c r="B5244" s="42">
        <v>5533</v>
      </c>
      <c r="C5244" s="30">
        <v>43783</v>
      </c>
      <c r="D5244" s="20" t="s">
        <v>1846</v>
      </c>
      <c r="E5244" s="30" t="s">
        <v>16968</v>
      </c>
      <c r="F5244" s="30" t="s">
        <v>16969</v>
      </c>
      <c r="G5244" s="30" t="s">
        <v>16970</v>
      </c>
      <c r="H5244" s="20" t="s">
        <v>469</v>
      </c>
      <c r="I5244" s="21" t="s">
        <v>85</v>
      </c>
      <c r="J5244" s="22" t="s">
        <v>14</v>
      </c>
      <c r="L5244" s="5"/>
    </row>
    <row r="5245" spans="2:12" ht="51" customHeight="1" x14ac:dyDescent="0.25">
      <c r="B5245" s="42">
        <v>5534</v>
      </c>
      <c r="C5245" s="30">
        <v>43783</v>
      </c>
      <c r="D5245" s="20" t="s">
        <v>1959</v>
      </c>
      <c r="E5245" s="20" t="s">
        <v>16971</v>
      </c>
      <c r="F5245" s="20" t="s">
        <v>16972</v>
      </c>
      <c r="G5245" s="20" t="s">
        <v>16973</v>
      </c>
      <c r="H5245" s="20" t="s">
        <v>469</v>
      </c>
      <c r="I5245" s="21" t="s">
        <v>85</v>
      </c>
      <c r="J5245" s="22" t="s">
        <v>14</v>
      </c>
      <c r="L5245" s="5"/>
    </row>
    <row r="5246" spans="2:12" ht="51" customHeight="1" x14ac:dyDescent="0.25">
      <c r="B5246" s="42">
        <v>5535</v>
      </c>
      <c r="C5246" s="30">
        <v>43787</v>
      </c>
      <c r="D5246" s="20" t="s">
        <v>1406</v>
      </c>
      <c r="E5246" s="20" t="s">
        <v>4314</v>
      </c>
      <c r="F5246" s="20" t="s">
        <v>4315</v>
      </c>
      <c r="G5246" s="20" t="s">
        <v>4316</v>
      </c>
      <c r="H5246" s="20" t="s">
        <v>469</v>
      </c>
      <c r="I5246" s="21" t="s">
        <v>85</v>
      </c>
      <c r="J5246" s="22" t="s">
        <v>14</v>
      </c>
      <c r="L5246" s="5"/>
    </row>
    <row r="5247" spans="2:12" ht="51" customHeight="1" x14ac:dyDescent="0.25">
      <c r="B5247" s="42">
        <v>5536</v>
      </c>
      <c r="C5247" s="29">
        <v>43787</v>
      </c>
      <c r="D5247" s="21" t="s">
        <v>1291</v>
      </c>
      <c r="E5247" s="21" t="s">
        <v>21547</v>
      </c>
      <c r="F5247" s="299" t="s">
        <v>21548</v>
      </c>
      <c r="G5247" s="21" t="s">
        <v>3676</v>
      </c>
      <c r="H5247" s="21" t="s">
        <v>21549</v>
      </c>
      <c r="I5247" s="21" t="s">
        <v>85</v>
      </c>
      <c r="J5247" s="24" t="s">
        <v>22</v>
      </c>
      <c r="L5247" s="5"/>
    </row>
    <row r="5248" spans="2:12" ht="51" customHeight="1" x14ac:dyDescent="0.25">
      <c r="B5248" s="42">
        <v>5537</v>
      </c>
      <c r="C5248" s="29">
        <v>43788</v>
      </c>
      <c r="D5248" s="21" t="s">
        <v>2736</v>
      </c>
      <c r="E5248" s="21" t="s">
        <v>3975</v>
      </c>
      <c r="F5248" s="32" t="s">
        <v>21550</v>
      </c>
      <c r="G5248" s="187" t="s">
        <v>3976</v>
      </c>
      <c r="H5248" s="21" t="s">
        <v>476</v>
      </c>
      <c r="I5248" s="21" t="s">
        <v>85</v>
      </c>
      <c r="J5248" s="21" t="s">
        <v>12</v>
      </c>
      <c r="L5248" s="5"/>
    </row>
    <row r="5249" spans="2:12" ht="51" customHeight="1" x14ac:dyDescent="0.25">
      <c r="B5249" s="42">
        <v>5538</v>
      </c>
      <c r="C5249" s="30">
        <v>43788</v>
      </c>
      <c r="D5249" s="20" t="s">
        <v>6369</v>
      </c>
      <c r="E5249" s="20" t="s">
        <v>16974</v>
      </c>
      <c r="F5249" s="252" t="s">
        <v>21551</v>
      </c>
      <c r="G5249" s="20" t="s">
        <v>16975</v>
      </c>
      <c r="H5249" s="20"/>
      <c r="I5249" s="20" t="s">
        <v>18730</v>
      </c>
      <c r="J5249" s="20" t="s">
        <v>8</v>
      </c>
      <c r="L5249" s="5"/>
    </row>
    <row r="5250" spans="2:12" ht="51" customHeight="1" x14ac:dyDescent="0.25">
      <c r="B5250" s="42">
        <v>5539</v>
      </c>
      <c r="C5250" s="29">
        <v>43788</v>
      </c>
      <c r="D5250" s="21" t="s">
        <v>4240</v>
      </c>
      <c r="E5250" s="21" t="s">
        <v>16976</v>
      </c>
      <c r="F5250" s="32">
        <v>7414883716</v>
      </c>
      <c r="G5250" s="21" t="s">
        <v>16977</v>
      </c>
      <c r="H5250" s="21" t="s">
        <v>476</v>
      </c>
      <c r="I5250" s="21" t="s">
        <v>85</v>
      </c>
      <c r="J5250" s="21" t="s">
        <v>12</v>
      </c>
      <c r="L5250" s="5"/>
    </row>
    <row r="5251" spans="2:12" ht="51" customHeight="1" x14ac:dyDescent="0.25">
      <c r="B5251" s="42">
        <v>5540</v>
      </c>
      <c r="C5251" s="29">
        <v>43789</v>
      </c>
      <c r="D5251" s="21" t="s">
        <v>13638</v>
      </c>
      <c r="E5251" s="21" t="s">
        <v>16978</v>
      </c>
      <c r="F5251" s="32" t="s">
        <v>16979</v>
      </c>
      <c r="G5251" s="21" t="s">
        <v>16980</v>
      </c>
      <c r="H5251" s="118" t="s">
        <v>3670</v>
      </c>
      <c r="I5251" s="118" t="s">
        <v>85</v>
      </c>
      <c r="J5251" s="20" t="s">
        <v>86</v>
      </c>
      <c r="L5251" s="5"/>
    </row>
    <row r="5252" spans="2:12" ht="51" customHeight="1" x14ac:dyDescent="0.25">
      <c r="B5252" s="42">
        <v>5541</v>
      </c>
      <c r="C5252" s="29">
        <v>43790</v>
      </c>
      <c r="D5252" s="21" t="s">
        <v>3489</v>
      </c>
      <c r="E5252" s="21" t="s">
        <v>16981</v>
      </c>
      <c r="F5252" s="21" t="s">
        <v>16982</v>
      </c>
      <c r="G5252" s="21" t="s">
        <v>16983</v>
      </c>
      <c r="H5252" s="21" t="s">
        <v>3686</v>
      </c>
      <c r="I5252" s="21" t="s">
        <v>85</v>
      </c>
      <c r="J5252" s="21" t="s">
        <v>128</v>
      </c>
      <c r="L5252" s="5"/>
    </row>
    <row r="5253" spans="2:12" ht="51" customHeight="1" x14ac:dyDescent="0.25">
      <c r="B5253" s="42">
        <v>5542</v>
      </c>
      <c r="C5253" s="29">
        <v>43790</v>
      </c>
      <c r="D5253" s="21" t="s">
        <v>4366</v>
      </c>
      <c r="E5253" s="21" t="s">
        <v>16984</v>
      </c>
      <c r="F5253" s="32" t="s">
        <v>21552</v>
      </c>
      <c r="G5253" s="21" t="s">
        <v>16985</v>
      </c>
      <c r="H5253" s="21" t="s">
        <v>476</v>
      </c>
      <c r="I5253" s="21" t="s">
        <v>85</v>
      </c>
      <c r="J5253" s="21" t="s">
        <v>12</v>
      </c>
      <c r="L5253" s="5"/>
    </row>
    <row r="5254" spans="2:12" ht="51" customHeight="1" x14ac:dyDescent="0.25">
      <c r="B5254" s="42">
        <v>5543</v>
      </c>
      <c r="C5254" s="29">
        <v>43791</v>
      </c>
      <c r="D5254" s="21" t="s">
        <v>1051</v>
      </c>
      <c r="E5254" s="21" t="s">
        <v>16986</v>
      </c>
      <c r="F5254" s="21" t="s">
        <v>16987</v>
      </c>
      <c r="G5254" s="21" t="s">
        <v>16988</v>
      </c>
      <c r="H5254" s="21" t="s">
        <v>3668</v>
      </c>
      <c r="I5254" s="21" t="s">
        <v>85</v>
      </c>
      <c r="J5254" s="120" t="s">
        <v>103</v>
      </c>
      <c r="L5254" s="5"/>
    </row>
    <row r="5255" spans="2:12" ht="51" customHeight="1" x14ac:dyDescent="0.25">
      <c r="B5255" s="42">
        <v>5544</v>
      </c>
      <c r="C5255" s="29">
        <v>43791</v>
      </c>
      <c r="D5255" s="21" t="s">
        <v>3558</v>
      </c>
      <c r="E5255" s="21" t="s">
        <v>16989</v>
      </c>
      <c r="F5255" s="21" t="s">
        <v>16990</v>
      </c>
      <c r="G5255" s="21" t="s">
        <v>16991</v>
      </c>
      <c r="H5255" s="21" t="s">
        <v>3668</v>
      </c>
      <c r="I5255" s="21" t="s">
        <v>85</v>
      </c>
      <c r="J5255" s="120" t="s">
        <v>103</v>
      </c>
      <c r="L5255" s="5"/>
    </row>
    <row r="5256" spans="2:12" ht="51" customHeight="1" x14ac:dyDescent="0.25">
      <c r="B5256" s="42">
        <v>5545</v>
      </c>
      <c r="C5256" s="29">
        <v>43794</v>
      </c>
      <c r="D5256" s="21" t="s">
        <v>3929</v>
      </c>
      <c r="E5256" s="21" t="s">
        <v>16992</v>
      </c>
      <c r="F5256" s="21" t="s">
        <v>16993</v>
      </c>
      <c r="G5256" s="21" t="s">
        <v>16994</v>
      </c>
      <c r="H5256" s="20" t="s">
        <v>469</v>
      </c>
      <c r="I5256" s="20" t="s">
        <v>85</v>
      </c>
      <c r="J5256" s="22" t="s">
        <v>14</v>
      </c>
      <c r="L5256" s="5"/>
    </row>
    <row r="5257" spans="2:12" ht="51" customHeight="1" x14ac:dyDescent="0.25">
      <c r="B5257" s="42">
        <v>5546</v>
      </c>
      <c r="C5257" s="29">
        <v>43795</v>
      </c>
      <c r="D5257" s="21" t="s">
        <v>3377</v>
      </c>
      <c r="E5257" s="21" t="s">
        <v>16995</v>
      </c>
      <c r="F5257" s="32" t="s">
        <v>16996</v>
      </c>
      <c r="G5257" s="21" t="s">
        <v>3505</v>
      </c>
      <c r="H5257" s="29" t="s">
        <v>1978</v>
      </c>
      <c r="I5257" s="21" t="s">
        <v>85</v>
      </c>
      <c r="J5257" s="151" t="s">
        <v>34</v>
      </c>
      <c r="L5257" s="5"/>
    </row>
    <row r="5258" spans="2:12" ht="51" customHeight="1" x14ac:dyDescent="0.25">
      <c r="B5258" s="42">
        <v>5547</v>
      </c>
      <c r="C5258" s="127">
        <v>43796</v>
      </c>
      <c r="D5258" s="24" t="s">
        <v>1604</v>
      </c>
      <c r="E5258" s="24" t="s">
        <v>16997</v>
      </c>
      <c r="F5258" s="24" t="s">
        <v>16998</v>
      </c>
      <c r="G5258" s="24" t="s">
        <v>16999</v>
      </c>
      <c r="H5258" s="127" t="s">
        <v>3688</v>
      </c>
      <c r="I5258" s="24" t="s">
        <v>85</v>
      </c>
      <c r="J5258" s="120" t="s">
        <v>74</v>
      </c>
      <c r="L5258" s="5"/>
    </row>
    <row r="5259" spans="2:12" ht="51" customHeight="1" x14ac:dyDescent="0.25">
      <c r="B5259" s="42">
        <v>5548</v>
      </c>
      <c r="C5259" s="29">
        <v>43796</v>
      </c>
      <c r="D5259" s="21" t="s">
        <v>17000</v>
      </c>
      <c r="E5259" s="21" t="s">
        <v>17001</v>
      </c>
      <c r="F5259" s="126" t="s">
        <v>17002</v>
      </c>
      <c r="G5259" s="21" t="s">
        <v>17003</v>
      </c>
      <c r="H5259" s="21" t="s">
        <v>3684</v>
      </c>
      <c r="I5259" s="20" t="s">
        <v>85</v>
      </c>
      <c r="J5259" s="133" t="s">
        <v>103</v>
      </c>
      <c r="L5259" s="5"/>
    </row>
    <row r="5260" spans="2:12" ht="51" customHeight="1" x14ac:dyDescent="0.25">
      <c r="B5260" s="42">
        <v>5549</v>
      </c>
      <c r="C5260" s="29">
        <v>43796</v>
      </c>
      <c r="D5260" s="21" t="s">
        <v>248</v>
      </c>
      <c r="E5260" s="21" t="s">
        <v>17004</v>
      </c>
      <c r="F5260" s="32" t="s">
        <v>17005</v>
      </c>
      <c r="G5260" s="21" t="s">
        <v>17006</v>
      </c>
      <c r="H5260" s="118" t="s">
        <v>3670</v>
      </c>
      <c r="I5260" s="118" t="s">
        <v>85</v>
      </c>
      <c r="J5260" s="20" t="s">
        <v>86</v>
      </c>
      <c r="L5260" s="5"/>
    </row>
    <row r="5261" spans="2:12" ht="51" customHeight="1" x14ac:dyDescent="0.25">
      <c r="B5261" s="42">
        <v>5550</v>
      </c>
      <c r="C5261" s="29">
        <v>43796</v>
      </c>
      <c r="D5261" s="21" t="s">
        <v>95</v>
      </c>
      <c r="E5261" s="21" t="s">
        <v>17007</v>
      </c>
      <c r="F5261" s="32" t="s">
        <v>21553</v>
      </c>
      <c r="G5261" s="21" t="s">
        <v>17008</v>
      </c>
      <c r="H5261" s="21" t="s">
        <v>476</v>
      </c>
      <c r="I5261" s="21" t="s">
        <v>85</v>
      </c>
      <c r="J5261" s="21" t="s">
        <v>12</v>
      </c>
      <c r="L5261" s="5"/>
    </row>
    <row r="5262" spans="2:12" ht="51" customHeight="1" x14ac:dyDescent="0.25">
      <c r="B5262" s="42">
        <v>5552</v>
      </c>
      <c r="C5262" s="29">
        <v>43797</v>
      </c>
      <c r="D5262" s="21" t="s">
        <v>2295</v>
      </c>
      <c r="E5262" s="21" t="s">
        <v>17009</v>
      </c>
      <c r="F5262" s="21" t="s">
        <v>17010</v>
      </c>
      <c r="G5262" s="21" t="s">
        <v>17011</v>
      </c>
      <c r="H5262" s="21" t="s">
        <v>474</v>
      </c>
      <c r="I5262" s="21" t="s">
        <v>85</v>
      </c>
      <c r="J5262" s="21" t="s">
        <v>128</v>
      </c>
      <c r="L5262" s="5"/>
    </row>
    <row r="5263" spans="2:12" ht="51" customHeight="1" x14ac:dyDescent="0.25">
      <c r="B5263" s="42">
        <v>5553</v>
      </c>
      <c r="C5263" s="30">
        <v>43797</v>
      </c>
      <c r="D5263" s="20" t="s">
        <v>21554</v>
      </c>
      <c r="E5263" s="20" t="s">
        <v>17012</v>
      </c>
      <c r="F5263" s="20" t="s">
        <v>17013</v>
      </c>
      <c r="G5263" s="20" t="s">
        <v>17014</v>
      </c>
      <c r="H5263" s="20" t="s">
        <v>588</v>
      </c>
      <c r="I5263" s="21" t="s">
        <v>85</v>
      </c>
      <c r="J5263" s="22" t="s">
        <v>14</v>
      </c>
      <c r="L5263" s="5"/>
    </row>
    <row r="5264" spans="2:12" ht="51" customHeight="1" x14ac:dyDescent="0.25">
      <c r="B5264" s="42">
        <v>5554</v>
      </c>
      <c r="C5264" s="30">
        <v>43797</v>
      </c>
      <c r="D5264" s="20" t="s">
        <v>333</v>
      </c>
      <c r="E5264" s="20" t="s">
        <v>17015</v>
      </c>
      <c r="F5264" s="20" t="s">
        <v>17016</v>
      </c>
      <c r="G5264" s="20" t="s">
        <v>17017</v>
      </c>
      <c r="H5264" s="20" t="s">
        <v>588</v>
      </c>
      <c r="I5264" s="21" t="s">
        <v>85</v>
      </c>
      <c r="J5264" s="22" t="s">
        <v>14</v>
      </c>
      <c r="L5264" s="5"/>
    </row>
    <row r="5265" spans="2:12" ht="51" customHeight="1" x14ac:dyDescent="0.25">
      <c r="B5265" s="42">
        <v>5555</v>
      </c>
      <c r="C5265" s="127">
        <v>43798</v>
      </c>
      <c r="D5265" s="24" t="s">
        <v>3915</v>
      </c>
      <c r="E5265" s="24" t="s">
        <v>17018</v>
      </c>
      <c r="F5265" s="24" t="s">
        <v>17019</v>
      </c>
      <c r="G5265" s="24" t="s">
        <v>17020</v>
      </c>
      <c r="H5265" s="127" t="s">
        <v>17021</v>
      </c>
      <c r="I5265" s="24" t="s">
        <v>85</v>
      </c>
      <c r="J5265" s="120" t="s">
        <v>74</v>
      </c>
      <c r="L5265" s="5"/>
    </row>
    <row r="5266" spans="2:12" ht="51" customHeight="1" x14ac:dyDescent="0.25">
      <c r="B5266" s="42">
        <v>5556</v>
      </c>
      <c r="C5266" s="29">
        <v>43801</v>
      </c>
      <c r="D5266" s="21" t="s">
        <v>2165</v>
      </c>
      <c r="E5266" s="21" t="s">
        <v>21555</v>
      </c>
      <c r="F5266" s="299" t="s">
        <v>21556</v>
      </c>
      <c r="G5266" s="20" t="s">
        <v>21557</v>
      </c>
      <c r="H5266" s="21" t="s">
        <v>3678</v>
      </c>
      <c r="I5266" s="21" t="s">
        <v>85</v>
      </c>
      <c r="J5266" s="24" t="s">
        <v>22</v>
      </c>
      <c r="L5266" s="5"/>
    </row>
    <row r="5267" spans="2:12" ht="51" customHeight="1" x14ac:dyDescent="0.25">
      <c r="B5267" s="42">
        <v>5557</v>
      </c>
      <c r="C5267" s="29">
        <v>43801</v>
      </c>
      <c r="D5267" s="21" t="s">
        <v>20</v>
      </c>
      <c r="E5267" s="21" t="s">
        <v>21558</v>
      </c>
      <c r="F5267" s="299" t="s">
        <v>21559</v>
      </c>
      <c r="G5267" s="20" t="s">
        <v>21560</v>
      </c>
      <c r="H5267" s="21" t="s">
        <v>3678</v>
      </c>
      <c r="I5267" s="21" t="s">
        <v>85</v>
      </c>
      <c r="J5267" s="24" t="s">
        <v>22</v>
      </c>
      <c r="L5267" s="5"/>
    </row>
    <row r="5268" spans="2:12" ht="51" customHeight="1" x14ac:dyDescent="0.25">
      <c r="B5268" s="42">
        <v>5558</v>
      </c>
      <c r="C5268" s="29">
        <v>43802</v>
      </c>
      <c r="D5268" s="21" t="s">
        <v>297</v>
      </c>
      <c r="E5268" s="21" t="s">
        <v>17022</v>
      </c>
      <c r="F5268" s="32" t="s">
        <v>21561</v>
      </c>
      <c r="G5268" s="21" t="s">
        <v>17023</v>
      </c>
      <c r="H5268" s="21" t="s">
        <v>476</v>
      </c>
      <c r="I5268" s="21" t="s">
        <v>85</v>
      </c>
      <c r="J5268" s="21" t="s">
        <v>12</v>
      </c>
      <c r="L5268" s="5"/>
    </row>
    <row r="5269" spans="2:12" ht="51" customHeight="1" x14ac:dyDescent="0.25">
      <c r="B5269" s="42">
        <v>5559</v>
      </c>
      <c r="C5269" s="29">
        <v>43802</v>
      </c>
      <c r="D5269" s="21" t="s">
        <v>809</v>
      </c>
      <c r="E5269" s="21" t="s">
        <v>17024</v>
      </c>
      <c r="F5269" s="21" t="s">
        <v>17025</v>
      </c>
      <c r="G5269" s="21" t="s">
        <v>17026</v>
      </c>
      <c r="H5269" s="21" t="s">
        <v>3686</v>
      </c>
      <c r="I5269" s="21" t="s">
        <v>85</v>
      </c>
      <c r="J5269" s="21" t="s">
        <v>128</v>
      </c>
      <c r="L5269" s="5"/>
    </row>
    <row r="5270" spans="2:12" ht="51" customHeight="1" x14ac:dyDescent="0.25">
      <c r="B5270" s="42">
        <v>5560</v>
      </c>
      <c r="C5270" s="127">
        <v>43802</v>
      </c>
      <c r="D5270" s="24" t="s">
        <v>2372</v>
      </c>
      <c r="E5270" s="24" t="s">
        <v>17027</v>
      </c>
      <c r="F5270" s="24" t="s">
        <v>17028</v>
      </c>
      <c r="G5270" s="24" t="s">
        <v>17029</v>
      </c>
      <c r="H5270" s="127" t="s">
        <v>3687</v>
      </c>
      <c r="I5270" s="24" t="s">
        <v>85</v>
      </c>
      <c r="J5270" s="120" t="s">
        <v>74</v>
      </c>
      <c r="L5270" s="5"/>
    </row>
    <row r="5271" spans="2:12" ht="51" customHeight="1" x14ac:dyDescent="0.25">
      <c r="B5271" s="42">
        <v>5561</v>
      </c>
      <c r="C5271" s="29">
        <v>43803</v>
      </c>
      <c r="D5271" s="21" t="s">
        <v>355</v>
      </c>
      <c r="E5271" s="21" t="s">
        <v>21562</v>
      </c>
      <c r="F5271" s="299" t="s">
        <v>21563</v>
      </c>
      <c r="G5271" s="21" t="s">
        <v>21564</v>
      </c>
      <c r="H5271" s="21" t="s">
        <v>3691</v>
      </c>
      <c r="I5271" s="21" t="s">
        <v>85</v>
      </c>
      <c r="J5271" s="24" t="s">
        <v>22</v>
      </c>
      <c r="L5271" s="5"/>
    </row>
    <row r="5272" spans="2:12" ht="51" customHeight="1" x14ac:dyDescent="0.25">
      <c r="B5272" s="42">
        <v>5562</v>
      </c>
      <c r="C5272" s="29">
        <v>43804</v>
      </c>
      <c r="D5272" s="21" t="s">
        <v>583</v>
      </c>
      <c r="E5272" s="21" t="s">
        <v>17030</v>
      </c>
      <c r="F5272" s="32" t="s">
        <v>17031</v>
      </c>
      <c r="G5272" s="21" t="s">
        <v>17032</v>
      </c>
      <c r="H5272" s="29" t="s">
        <v>1978</v>
      </c>
      <c r="I5272" s="21" t="s">
        <v>85</v>
      </c>
      <c r="J5272" s="21" t="s">
        <v>34</v>
      </c>
      <c r="L5272" s="5"/>
    </row>
    <row r="5273" spans="2:12" ht="51" customHeight="1" x14ac:dyDescent="0.25">
      <c r="B5273" s="42">
        <v>5563</v>
      </c>
      <c r="C5273" s="29">
        <v>43805</v>
      </c>
      <c r="D5273" s="186" t="s">
        <v>203</v>
      </c>
      <c r="E5273" s="21" t="s">
        <v>21565</v>
      </c>
      <c r="F5273" s="192" t="s">
        <v>21566</v>
      </c>
      <c r="G5273" s="21" t="s">
        <v>21567</v>
      </c>
      <c r="H5273" s="21" t="s">
        <v>21568</v>
      </c>
      <c r="I5273" s="21" t="s">
        <v>85</v>
      </c>
      <c r="J5273" s="20" t="s">
        <v>17</v>
      </c>
      <c r="L5273" s="5"/>
    </row>
    <row r="5274" spans="2:12" ht="51" customHeight="1" x14ac:dyDescent="0.25">
      <c r="B5274" s="42">
        <v>5564</v>
      </c>
      <c r="C5274" s="30">
        <v>43808</v>
      </c>
      <c r="D5274" s="20" t="s">
        <v>617</v>
      </c>
      <c r="E5274" s="20" t="s">
        <v>618</v>
      </c>
      <c r="F5274" s="20" t="s">
        <v>619</v>
      </c>
      <c r="G5274" s="20" t="s">
        <v>620</v>
      </c>
      <c r="H5274" s="20" t="s">
        <v>588</v>
      </c>
      <c r="I5274" s="21" t="s">
        <v>85</v>
      </c>
      <c r="J5274" s="224" t="s">
        <v>14</v>
      </c>
      <c r="L5274" s="5"/>
    </row>
    <row r="5275" spans="2:12" ht="51" customHeight="1" x14ac:dyDescent="0.25">
      <c r="B5275" s="42">
        <v>5565</v>
      </c>
      <c r="C5275" s="127">
        <v>43808</v>
      </c>
      <c r="D5275" s="24" t="s">
        <v>984</v>
      </c>
      <c r="E5275" s="24" t="s">
        <v>17033</v>
      </c>
      <c r="F5275" s="24" t="s">
        <v>17034</v>
      </c>
      <c r="G5275" s="24" t="s">
        <v>17035</v>
      </c>
      <c r="H5275" s="127" t="s">
        <v>17036</v>
      </c>
      <c r="I5275" s="24" t="s">
        <v>85</v>
      </c>
      <c r="J5275" s="120" t="s">
        <v>74</v>
      </c>
      <c r="L5275" s="5"/>
    </row>
    <row r="5276" spans="2:12" ht="51" customHeight="1" x14ac:dyDescent="0.25">
      <c r="B5276" s="42">
        <v>5566</v>
      </c>
      <c r="C5276" s="30">
        <v>43808</v>
      </c>
      <c r="D5276" s="20" t="s">
        <v>2860</v>
      </c>
      <c r="E5276" s="20" t="s">
        <v>17037</v>
      </c>
      <c r="F5276" s="20" t="s">
        <v>17038</v>
      </c>
      <c r="G5276" s="20" t="s">
        <v>17039</v>
      </c>
      <c r="H5276" s="20" t="s">
        <v>588</v>
      </c>
      <c r="I5276" s="21" t="s">
        <v>85</v>
      </c>
      <c r="J5276" s="22" t="s">
        <v>14</v>
      </c>
      <c r="L5276" s="5"/>
    </row>
    <row r="5277" spans="2:12" ht="51" customHeight="1" x14ac:dyDescent="0.25">
      <c r="B5277" s="42">
        <v>5567</v>
      </c>
      <c r="C5277" s="29">
        <v>43809</v>
      </c>
      <c r="D5277" s="21" t="s">
        <v>3264</v>
      </c>
      <c r="E5277" s="21" t="s">
        <v>17040</v>
      </c>
      <c r="F5277" s="32" t="s">
        <v>17041</v>
      </c>
      <c r="G5277" s="21" t="s">
        <v>17042</v>
      </c>
      <c r="H5277" s="118" t="s">
        <v>3670</v>
      </c>
      <c r="I5277" s="118" t="s">
        <v>85</v>
      </c>
      <c r="J5277" s="20" t="s">
        <v>86</v>
      </c>
      <c r="L5277" s="5"/>
    </row>
    <row r="5278" spans="2:12" ht="51" customHeight="1" x14ac:dyDescent="0.25">
      <c r="B5278" s="42">
        <v>5568</v>
      </c>
      <c r="C5278" s="29">
        <v>43810</v>
      </c>
      <c r="D5278" s="21" t="s">
        <v>1869</v>
      </c>
      <c r="E5278" s="21" t="s">
        <v>17043</v>
      </c>
      <c r="F5278" s="299" t="s">
        <v>17044</v>
      </c>
      <c r="G5278" s="20" t="s">
        <v>21569</v>
      </c>
      <c r="H5278" s="21" t="s">
        <v>17045</v>
      </c>
      <c r="I5278" s="21" t="s">
        <v>85</v>
      </c>
      <c r="J5278" s="24" t="s">
        <v>22</v>
      </c>
      <c r="L5278" s="5"/>
    </row>
    <row r="5279" spans="2:12" ht="51" customHeight="1" x14ac:dyDescent="0.25">
      <c r="B5279" s="42">
        <v>5569</v>
      </c>
      <c r="C5279" s="30">
        <v>43811</v>
      </c>
      <c r="D5279" s="20" t="s">
        <v>650</v>
      </c>
      <c r="E5279" s="20" t="s">
        <v>17046</v>
      </c>
      <c r="F5279" s="20" t="s">
        <v>17047</v>
      </c>
      <c r="G5279" s="20" t="s">
        <v>17048</v>
      </c>
      <c r="H5279" s="20" t="s">
        <v>588</v>
      </c>
      <c r="I5279" s="21" t="s">
        <v>85</v>
      </c>
      <c r="J5279" s="22" t="s">
        <v>14</v>
      </c>
      <c r="L5279" s="5"/>
    </row>
    <row r="5280" spans="2:12" ht="51" customHeight="1" x14ac:dyDescent="0.25">
      <c r="B5280" s="42">
        <v>5570</v>
      </c>
      <c r="C5280" s="29">
        <v>43811</v>
      </c>
      <c r="D5280" s="186" t="s">
        <v>313</v>
      </c>
      <c r="E5280" s="21" t="s">
        <v>21570</v>
      </c>
      <c r="F5280" s="192" t="s">
        <v>21571</v>
      </c>
      <c r="G5280" s="21" t="s">
        <v>21572</v>
      </c>
      <c r="H5280" s="21" t="s">
        <v>21568</v>
      </c>
      <c r="I5280" s="21" t="s">
        <v>85</v>
      </c>
      <c r="J5280" s="20" t="s">
        <v>17</v>
      </c>
      <c r="L5280" s="5"/>
    </row>
    <row r="5281" spans="2:12" ht="51" customHeight="1" x14ac:dyDescent="0.25">
      <c r="B5281" s="42">
        <v>5571</v>
      </c>
      <c r="C5281" s="30">
        <v>43811</v>
      </c>
      <c r="D5281" s="20" t="s">
        <v>95</v>
      </c>
      <c r="E5281" s="20" t="s">
        <v>17049</v>
      </c>
      <c r="F5281" s="252" t="s">
        <v>21573</v>
      </c>
      <c r="G5281" s="20" t="s">
        <v>21574</v>
      </c>
      <c r="H5281" s="20"/>
      <c r="I5281" s="20" t="s">
        <v>18730</v>
      </c>
      <c r="J5281" s="20" t="s">
        <v>8</v>
      </c>
      <c r="L5281" s="5"/>
    </row>
    <row r="5282" spans="2:12" ht="51" customHeight="1" x14ac:dyDescent="0.25">
      <c r="B5282" s="42">
        <v>5572</v>
      </c>
      <c r="C5282" s="29">
        <v>43812</v>
      </c>
      <c r="D5282" s="21" t="s">
        <v>3196</v>
      </c>
      <c r="E5282" s="21" t="s">
        <v>17050</v>
      </c>
      <c r="F5282" s="21" t="s">
        <v>17051</v>
      </c>
      <c r="G5282" s="21" t="s">
        <v>17052</v>
      </c>
      <c r="H5282" s="21" t="s">
        <v>3730</v>
      </c>
      <c r="I5282" s="21" t="s">
        <v>85</v>
      </c>
      <c r="J5282" s="120" t="s">
        <v>103</v>
      </c>
      <c r="L5282" s="5"/>
    </row>
    <row r="5283" spans="2:12" ht="51" customHeight="1" x14ac:dyDescent="0.25">
      <c r="B5283" s="42">
        <v>5573</v>
      </c>
      <c r="C5283" s="29">
        <v>43812</v>
      </c>
      <c r="D5283" s="21" t="s">
        <v>15808</v>
      </c>
      <c r="E5283" s="21" t="s">
        <v>17053</v>
      </c>
      <c r="F5283" s="21" t="s">
        <v>17054</v>
      </c>
      <c r="G5283" s="21" t="s">
        <v>17055</v>
      </c>
      <c r="H5283" s="21" t="s">
        <v>3730</v>
      </c>
      <c r="I5283" s="21" t="s">
        <v>85</v>
      </c>
      <c r="J5283" s="120" t="s">
        <v>103</v>
      </c>
      <c r="L5283" s="5"/>
    </row>
    <row r="5284" spans="2:12" ht="51" customHeight="1" x14ac:dyDescent="0.25">
      <c r="B5284" s="42">
        <v>5574</v>
      </c>
      <c r="C5284" s="30">
        <v>43815</v>
      </c>
      <c r="D5284" s="20" t="s">
        <v>539</v>
      </c>
      <c r="E5284" s="20" t="s">
        <v>4348</v>
      </c>
      <c r="F5284" s="20" t="s">
        <v>4349</v>
      </c>
      <c r="G5284" s="20" t="s">
        <v>4350</v>
      </c>
      <c r="H5284" s="20" t="s">
        <v>588</v>
      </c>
      <c r="I5284" s="21" t="s">
        <v>85</v>
      </c>
      <c r="J5284" s="22" t="s">
        <v>14</v>
      </c>
      <c r="L5284" s="5"/>
    </row>
    <row r="5285" spans="2:12" ht="51" customHeight="1" x14ac:dyDescent="0.25">
      <c r="B5285" s="42">
        <v>5575</v>
      </c>
      <c r="C5285" s="29">
        <v>43815</v>
      </c>
      <c r="D5285" s="186" t="s">
        <v>309</v>
      </c>
      <c r="E5285" s="21" t="s">
        <v>21575</v>
      </c>
      <c r="F5285" s="192" t="s">
        <v>21576</v>
      </c>
      <c r="G5285" s="21" t="s">
        <v>21577</v>
      </c>
      <c r="H5285" s="21" t="s">
        <v>21568</v>
      </c>
      <c r="I5285" s="21" t="s">
        <v>85</v>
      </c>
      <c r="J5285" s="20" t="s">
        <v>17</v>
      </c>
      <c r="L5285" s="5"/>
    </row>
    <row r="5286" spans="2:12" ht="51" customHeight="1" x14ac:dyDescent="0.25">
      <c r="B5286" s="42">
        <v>5576</v>
      </c>
      <c r="C5286" s="29">
        <v>43816</v>
      </c>
      <c r="D5286" s="21" t="s">
        <v>3200</v>
      </c>
      <c r="E5286" s="21" t="s">
        <v>17056</v>
      </c>
      <c r="F5286" s="32" t="s">
        <v>21578</v>
      </c>
      <c r="G5286" s="21" t="s">
        <v>17057</v>
      </c>
      <c r="H5286" s="21" t="s">
        <v>476</v>
      </c>
      <c r="I5286" s="21" t="s">
        <v>85</v>
      </c>
      <c r="J5286" s="21" t="s">
        <v>12</v>
      </c>
      <c r="L5286" s="5"/>
    </row>
    <row r="5287" spans="2:12" ht="51" customHeight="1" x14ac:dyDescent="0.25">
      <c r="B5287" s="42">
        <v>5577</v>
      </c>
      <c r="C5287" s="29">
        <v>43818</v>
      </c>
      <c r="D5287" s="21" t="s">
        <v>1445</v>
      </c>
      <c r="E5287" s="21" t="s">
        <v>17058</v>
      </c>
      <c r="F5287" s="32" t="s">
        <v>21579</v>
      </c>
      <c r="G5287" s="21" t="s">
        <v>17059</v>
      </c>
      <c r="H5287" s="21" t="s">
        <v>476</v>
      </c>
      <c r="I5287" s="21" t="s">
        <v>85</v>
      </c>
      <c r="J5287" s="21" t="s">
        <v>12</v>
      </c>
      <c r="L5287" s="5"/>
    </row>
    <row r="5288" spans="2:12" ht="51" customHeight="1" x14ac:dyDescent="0.25">
      <c r="B5288" s="42">
        <v>5578</v>
      </c>
      <c r="C5288" s="30">
        <v>43818</v>
      </c>
      <c r="D5288" s="20" t="s">
        <v>966</v>
      </c>
      <c r="E5288" s="20" t="s">
        <v>17060</v>
      </c>
      <c r="F5288" s="20" t="s">
        <v>17061</v>
      </c>
      <c r="G5288" s="20" t="s">
        <v>17062</v>
      </c>
      <c r="H5288" s="20" t="s">
        <v>588</v>
      </c>
      <c r="I5288" s="21" t="s">
        <v>85</v>
      </c>
      <c r="J5288" s="22" t="s">
        <v>14</v>
      </c>
      <c r="L5288" s="5"/>
    </row>
    <row r="5289" spans="2:12" ht="51" customHeight="1" x14ac:dyDescent="0.25">
      <c r="B5289" s="42">
        <v>5579</v>
      </c>
      <c r="C5289" s="29">
        <v>43818</v>
      </c>
      <c r="D5289" s="21" t="s">
        <v>3407</v>
      </c>
      <c r="E5289" s="21" t="s">
        <v>17063</v>
      </c>
      <c r="F5289" s="32" t="s">
        <v>21580</v>
      </c>
      <c r="G5289" s="21" t="s">
        <v>17064</v>
      </c>
      <c r="H5289" s="21" t="s">
        <v>476</v>
      </c>
      <c r="I5289" s="21" t="s">
        <v>85</v>
      </c>
      <c r="J5289" s="21" t="s">
        <v>12</v>
      </c>
      <c r="L5289" s="5"/>
    </row>
    <row r="5290" spans="2:12" ht="51" customHeight="1" x14ac:dyDescent="0.25">
      <c r="B5290" s="42">
        <v>5580</v>
      </c>
      <c r="C5290" s="30">
        <v>43819</v>
      </c>
      <c r="D5290" s="20" t="s">
        <v>4074</v>
      </c>
      <c r="E5290" s="20" t="s">
        <v>4075</v>
      </c>
      <c r="F5290" s="20" t="s">
        <v>4076</v>
      </c>
      <c r="G5290" s="20" t="s">
        <v>4077</v>
      </c>
      <c r="H5290" s="20" t="s">
        <v>588</v>
      </c>
      <c r="I5290" s="21" t="s">
        <v>85</v>
      </c>
      <c r="J5290" s="22" t="s">
        <v>14</v>
      </c>
      <c r="L5290" s="5"/>
    </row>
    <row r="5291" spans="2:12" ht="51" customHeight="1" x14ac:dyDescent="0.25">
      <c r="B5291" s="42">
        <v>5581</v>
      </c>
      <c r="C5291" s="30">
        <v>43822</v>
      </c>
      <c r="D5291" s="20" t="s">
        <v>1281</v>
      </c>
      <c r="E5291" s="20" t="s">
        <v>17065</v>
      </c>
      <c r="F5291" s="20" t="s">
        <v>17066</v>
      </c>
      <c r="G5291" s="20" t="s">
        <v>17067</v>
      </c>
      <c r="H5291" s="20" t="s">
        <v>588</v>
      </c>
      <c r="I5291" s="21" t="s">
        <v>85</v>
      </c>
      <c r="J5291" s="224" t="s">
        <v>14</v>
      </c>
      <c r="L5291" s="5"/>
    </row>
    <row r="5292" spans="2:12" ht="51" customHeight="1" x14ac:dyDescent="0.25">
      <c r="B5292" s="42">
        <v>5582</v>
      </c>
      <c r="C5292" s="29">
        <v>43822</v>
      </c>
      <c r="D5292" s="21" t="s">
        <v>2368</v>
      </c>
      <c r="E5292" s="21" t="s">
        <v>17068</v>
      </c>
      <c r="F5292" s="32" t="s">
        <v>17069</v>
      </c>
      <c r="G5292" s="21" t="s">
        <v>21581</v>
      </c>
      <c r="H5292" s="21" t="s">
        <v>3728</v>
      </c>
      <c r="I5292" s="21" t="s">
        <v>85</v>
      </c>
      <c r="J5292" s="20" t="s">
        <v>8</v>
      </c>
      <c r="L5292" s="5"/>
    </row>
    <row r="5293" spans="2:12" ht="51" customHeight="1" x14ac:dyDescent="0.25">
      <c r="B5293" s="42">
        <v>5583</v>
      </c>
      <c r="C5293" s="29">
        <v>43822</v>
      </c>
      <c r="D5293" s="186" t="s">
        <v>3113</v>
      </c>
      <c r="E5293" s="21" t="s">
        <v>17070</v>
      </c>
      <c r="F5293" s="192">
        <v>7410759568</v>
      </c>
      <c r="G5293" s="21" t="s">
        <v>3531</v>
      </c>
      <c r="H5293" s="21" t="s">
        <v>3700</v>
      </c>
      <c r="I5293" s="21" t="s">
        <v>85</v>
      </c>
      <c r="J5293" s="156" t="s">
        <v>128</v>
      </c>
      <c r="L5293" s="5"/>
    </row>
    <row r="5294" spans="2:12" ht="51" customHeight="1" x14ac:dyDescent="0.25">
      <c r="B5294" s="42">
        <v>5584</v>
      </c>
      <c r="C5294" s="30">
        <v>43822</v>
      </c>
      <c r="D5294" s="20" t="s">
        <v>17071</v>
      </c>
      <c r="E5294" s="20" t="s">
        <v>17072</v>
      </c>
      <c r="F5294" s="20" t="s">
        <v>17073</v>
      </c>
      <c r="G5294" s="20" t="s">
        <v>17074</v>
      </c>
      <c r="H5294" s="20" t="s">
        <v>588</v>
      </c>
      <c r="I5294" s="21" t="s">
        <v>85</v>
      </c>
      <c r="J5294" s="22" t="s">
        <v>14</v>
      </c>
      <c r="L5294" s="5"/>
    </row>
    <row r="5295" spans="2:12" ht="51" customHeight="1" x14ac:dyDescent="0.25">
      <c r="B5295" s="42">
        <v>5585</v>
      </c>
      <c r="C5295" s="127">
        <v>43823</v>
      </c>
      <c r="D5295" s="24" t="s">
        <v>796</v>
      </c>
      <c r="E5295" s="24" t="s">
        <v>17075</v>
      </c>
      <c r="F5295" s="24" t="s">
        <v>17076</v>
      </c>
      <c r="G5295" s="24" t="s">
        <v>17077</v>
      </c>
      <c r="H5295" s="127" t="s">
        <v>17021</v>
      </c>
      <c r="I5295" s="24" t="s">
        <v>85</v>
      </c>
      <c r="J5295" s="120" t="s">
        <v>74</v>
      </c>
      <c r="L5295" s="5"/>
    </row>
    <row r="5296" spans="2:12" ht="51" customHeight="1" x14ac:dyDescent="0.25">
      <c r="B5296" s="42">
        <v>5586</v>
      </c>
      <c r="C5296" s="29">
        <v>43825</v>
      </c>
      <c r="D5296" s="21" t="s">
        <v>898</v>
      </c>
      <c r="E5296" s="21" t="s">
        <v>17078</v>
      </c>
      <c r="F5296" s="32" t="s">
        <v>17079</v>
      </c>
      <c r="G5296" s="21" t="s">
        <v>17080</v>
      </c>
      <c r="H5296" s="29" t="s">
        <v>3664</v>
      </c>
      <c r="I5296" s="21" t="s">
        <v>85</v>
      </c>
      <c r="J5296" s="21" t="s">
        <v>34</v>
      </c>
      <c r="L5296" s="5"/>
    </row>
    <row r="5297" spans="2:12" ht="51" customHeight="1" x14ac:dyDescent="0.25">
      <c r="B5297" s="42">
        <v>5587</v>
      </c>
      <c r="C5297" s="29">
        <v>43825</v>
      </c>
      <c r="D5297" s="21" t="s">
        <v>3937</v>
      </c>
      <c r="E5297" s="21" t="s">
        <v>3938</v>
      </c>
      <c r="F5297" s="32" t="s">
        <v>3939</v>
      </c>
      <c r="G5297" s="21" t="s">
        <v>3940</v>
      </c>
      <c r="H5297" s="29" t="s">
        <v>3664</v>
      </c>
      <c r="I5297" s="21" t="s">
        <v>85</v>
      </c>
      <c r="J5297" s="21" t="s">
        <v>34</v>
      </c>
      <c r="K5297" s="8"/>
      <c r="L5297" s="5"/>
    </row>
    <row r="5298" spans="2:12" ht="51" customHeight="1" x14ac:dyDescent="0.25">
      <c r="B5298" s="42">
        <v>5588</v>
      </c>
      <c r="C5298" s="127">
        <v>43825</v>
      </c>
      <c r="D5298" s="24" t="s">
        <v>6004</v>
      </c>
      <c r="E5298" s="24" t="s">
        <v>17081</v>
      </c>
      <c r="F5298" s="155" t="s">
        <v>17082</v>
      </c>
      <c r="G5298" s="24" t="s">
        <v>17083</v>
      </c>
      <c r="H5298" s="127" t="s">
        <v>3706</v>
      </c>
      <c r="I5298" s="24" t="s">
        <v>85</v>
      </c>
      <c r="J5298" s="120" t="s">
        <v>74</v>
      </c>
      <c r="L5298" s="5"/>
    </row>
    <row r="5299" spans="2:12" ht="51" customHeight="1" x14ac:dyDescent="0.25">
      <c r="B5299" s="42">
        <v>5589</v>
      </c>
      <c r="C5299" s="30">
        <v>43825</v>
      </c>
      <c r="D5299" s="20" t="s">
        <v>1430</v>
      </c>
      <c r="E5299" s="20" t="s">
        <v>17084</v>
      </c>
      <c r="F5299" s="20" t="s">
        <v>17085</v>
      </c>
      <c r="G5299" s="20" t="s">
        <v>17086</v>
      </c>
      <c r="H5299" s="20" t="s">
        <v>588</v>
      </c>
      <c r="I5299" s="21" t="s">
        <v>85</v>
      </c>
      <c r="J5299" s="22" t="s">
        <v>14</v>
      </c>
      <c r="L5299" s="5"/>
    </row>
    <row r="5300" spans="2:12" ht="51" customHeight="1" x14ac:dyDescent="0.25">
      <c r="B5300" s="42">
        <v>5590</v>
      </c>
      <c r="C5300" s="29">
        <v>43826</v>
      </c>
      <c r="D5300" s="21" t="s">
        <v>938</v>
      </c>
      <c r="E5300" s="21" t="s">
        <v>21582</v>
      </c>
      <c r="F5300" s="21" t="s">
        <v>21583</v>
      </c>
      <c r="G5300" s="21" t="s">
        <v>21584</v>
      </c>
      <c r="H5300" s="21" t="s">
        <v>3702</v>
      </c>
      <c r="I5300" s="21" t="s">
        <v>85</v>
      </c>
      <c r="J5300" s="120" t="s">
        <v>103</v>
      </c>
      <c r="L5300" s="5"/>
    </row>
    <row r="5301" spans="2:12" ht="51" customHeight="1" x14ac:dyDescent="0.25">
      <c r="B5301" s="42">
        <v>5591</v>
      </c>
      <c r="C5301" s="127">
        <v>43826</v>
      </c>
      <c r="D5301" s="24" t="s">
        <v>206</v>
      </c>
      <c r="E5301" s="24" t="s">
        <v>17087</v>
      </c>
      <c r="F5301" s="155" t="s">
        <v>17088</v>
      </c>
      <c r="G5301" s="24" t="s">
        <v>17089</v>
      </c>
      <c r="H5301" s="127" t="s">
        <v>17036</v>
      </c>
      <c r="I5301" s="24" t="s">
        <v>85</v>
      </c>
      <c r="J5301" s="120" t="s">
        <v>74</v>
      </c>
      <c r="L5301" s="5"/>
    </row>
    <row r="5302" spans="2:12" ht="51" customHeight="1" x14ac:dyDescent="0.25">
      <c r="B5302" s="42">
        <v>5592</v>
      </c>
      <c r="C5302" s="127">
        <v>43826</v>
      </c>
      <c r="D5302" s="24" t="s">
        <v>1072</v>
      </c>
      <c r="E5302" s="24" t="s">
        <v>17090</v>
      </c>
      <c r="F5302" s="24" t="s">
        <v>17091</v>
      </c>
      <c r="G5302" s="24" t="s">
        <v>17092</v>
      </c>
      <c r="H5302" s="127" t="s">
        <v>17036</v>
      </c>
      <c r="I5302" s="24" t="s">
        <v>85</v>
      </c>
      <c r="J5302" s="120" t="s">
        <v>74</v>
      </c>
      <c r="L5302" s="5"/>
    </row>
    <row r="5303" spans="2:12" ht="51" customHeight="1" x14ac:dyDescent="0.25">
      <c r="B5303" s="42">
        <v>5594</v>
      </c>
      <c r="C5303" s="29">
        <v>43829</v>
      </c>
      <c r="D5303" s="186" t="s">
        <v>2264</v>
      </c>
      <c r="E5303" s="21" t="s">
        <v>21585</v>
      </c>
      <c r="F5303" s="192" t="s">
        <v>21586</v>
      </c>
      <c r="G5303" s="21" t="s">
        <v>21587</v>
      </c>
      <c r="H5303" s="21" t="s">
        <v>3700</v>
      </c>
      <c r="I5303" s="21" t="s">
        <v>85</v>
      </c>
      <c r="J5303" s="20" t="s">
        <v>17</v>
      </c>
      <c r="K5303" s="312" t="s">
        <v>21588</v>
      </c>
      <c r="L5303" s="5"/>
    </row>
    <row r="5304" spans="2:12" ht="51" customHeight="1" x14ac:dyDescent="0.25">
      <c r="B5304" s="42">
        <v>5595</v>
      </c>
      <c r="C5304" s="29">
        <v>43839</v>
      </c>
      <c r="D5304" s="21" t="s">
        <v>13282</v>
      </c>
      <c r="E5304" s="20" t="s">
        <v>21589</v>
      </c>
      <c r="F5304" s="219" t="s">
        <v>17093</v>
      </c>
      <c r="G5304" s="20" t="s">
        <v>21590</v>
      </c>
      <c r="H5304" s="21" t="s">
        <v>3747</v>
      </c>
      <c r="I5304" s="21" t="s">
        <v>85</v>
      </c>
      <c r="J5304" s="20" t="s">
        <v>8</v>
      </c>
      <c r="L5304" s="5"/>
    </row>
    <row r="5305" spans="2:12" ht="51" customHeight="1" x14ac:dyDescent="0.25">
      <c r="B5305" s="42">
        <v>5596</v>
      </c>
      <c r="C5305" s="29">
        <v>43839</v>
      </c>
      <c r="D5305" s="20" t="s">
        <v>577</v>
      </c>
      <c r="E5305" s="21" t="s">
        <v>17094</v>
      </c>
      <c r="F5305" s="32" t="s">
        <v>21591</v>
      </c>
      <c r="G5305" s="187" t="s">
        <v>21592</v>
      </c>
      <c r="H5305" s="21" t="s">
        <v>3711</v>
      </c>
      <c r="I5305" s="21" t="s">
        <v>85</v>
      </c>
      <c r="J5305" s="20" t="s">
        <v>12</v>
      </c>
      <c r="L5305" s="5"/>
    </row>
    <row r="5306" spans="2:12" ht="51" customHeight="1" x14ac:dyDescent="0.25">
      <c r="B5306" s="42">
        <v>5599</v>
      </c>
      <c r="C5306" s="30">
        <v>43843</v>
      </c>
      <c r="D5306" s="20" t="s">
        <v>1542</v>
      </c>
      <c r="E5306" s="20" t="s">
        <v>17095</v>
      </c>
      <c r="F5306" s="20" t="s">
        <v>17096</v>
      </c>
      <c r="G5306" s="20" t="s">
        <v>17097</v>
      </c>
      <c r="H5306" s="20" t="s">
        <v>3721</v>
      </c>
      <c r="I5306" s="20" t="s">
        <v>85</v>
      </c>
      <c r="J5306" s="22" t="s">
        <v>14</v>
      </c>
      <c r="L5306" s="5"/>
    </row>
    <row r="5307" spans="2:12" ht="51" customHeight="1" x14ac:dyDescent="0.25">
      <c r="B5307" s="42">
        <v>5600</v>
      </c>
      <c r="C5307" s="29">
        <v>43844</v>
      </c>
      <c r="D5307" s="21" t="s">
        <v>112</v>
      </c>
      <c r="E5307" s="21" t="s">
        <v>17098</v>
      </c>
      <c r="F5307" s="21" t="s">
        <v>17099</v>
      </c>
      <c r="G5307" s="21" t="s">
        <v>17100</v>
      </c>
      <c r="H5307" s="21" t="s">
        <v>3719</v>
      </c>
      <c r="I5307" s="21" t="s">
        <v>85</v>
      </c>
      <c r="J5307" s="20" t="s">
        <v>34</v>
      </c>
      <c r="L5307" s="5"/>
    </row>
    <row r="5308" spans="2:12" ht="51" customHeight="1" x14ac:dyDescent="0.25">
      <c r="B5308" s="42">
        <v>5601</v>
      </c>
      <c r="C5308" s="29">
        <v>43845</v>
      </c>
      <c r="D5308" s="118" t="s">
        <v>1497</v>
      </c>
      <c r="E5308" s="21" t="s">
        <v>21593</v>
      </c>
      <c r="F5308" s="32">
        <v>7410735615</v>
      </c>
      <c r="G5308" s="21" t="s">
        <v>17102</v>
      </c>
      <c r="H5308" s="21" t="s">
        <v>3718</v>
      </c>
      <c r="I5308" s="21" t="s">
        <v>85</v>
      </c>
      <c r="J5308" s="20" t="s">
        <v>17</v>
      </c>
      <c r="L5308" s="5"/>
    </row>
    <row r="5309" spans="2:12" ht="51" customHeight="1" x14ac:dyDescent="0.25">
      <c r="B5309" s="42">
        <v>5602</v>
      </c>
      <c r="C5309" s="30">
        <v>43845</v>
      </c>
      <c r="D5309" s="20" t="s">
        <v>112</v>
      </c>
      <c r="E5309" s="20" t="s">
        <v>21594</v>
      </c>
      <c r="F5309" s="20" t="s">
        <v>17103</v>
      </c>
      <c r="G5309" s="260" t="s">
        <v>17104</v>
      </c>
      <c r="H5309" s="260" t="s">
        <v>21595</v>
      </c>
      <c r="I5309" s="260" t="s">
        <v>85</v>
      </c>
      <c r="J5309" s="24" t="s">
        <v>22</v>
      </c>
      <c r="L5309" s="5"/>
    </row>
    <row r="5310" spans="2:12" ht="51" customHeight="1" x14ac:dyDescent="0.25">
      <c r="B5310" s="42">
        <v>5603</v>
      </c>
      <c r="C5310" s="29">
        <v>43847</v>
      </c>
      <c r="D5310" s="21" t="s">
        <v>6183</v>
      </c>
      <c r="E5310" s="21" t="s">
        <v>21596</v>
      </c>
      <c r="F5310" s="21" t="s">
        <v>21597</v>
      </c>
      <c r="G5310" s="21" t="s">
        <v>21598</v>
      </c>
      <c r="H5310" s="21" t="s">
        <v>21599</v>
      </c>
      <c r="I5310" s="24" t="s">
        <v>85</v>
      </c>
      <c r="J5310" s="133" t="s">
        <v>103</v>
      </c>
      <c r="L5310" s="5"/>
    </row>
    <row r="5311" spans="2:12" ht="51" customHeight="1" x14ac:dyDescent="0.25">
      <c r="B5311" s="42">
        <v>5604</v>
      </c>
      <c r="C5311" s="30">
        <v>43850</v>
      </c>
      <c r="D5311" s="20" t="s">
        <v>2195</v>
      </c>
      <c r="E5311" s="20" t="s">
        <v>17105</v>
      </c>
      <c r="F5311" s="20" t="s">
        <v>17106</v>
      </c>
      <c r="G5311" s="20" t="s">
        <v>17107</v>
      </c>
      <c r="H5311" s="20" t="s">
        <v>3721</v>
      </c>
      <c r="I5311" s="20" t="s">
        <v>85</v>
      </c>
      <c r="J5311" s="22" t="s">
        <v>14</v>
      </c>
      <c r="L5311" s="5"/>
    </row>
    <row r="5312" spans="2:12" ht="51" customHeight="1" x14ac:dyDescent="0.25">
      <c r="B5312" s="42">
        <v>5605</v>
      </c>
      <c r="C5312" s="29">
        <v>43853</v>
      </c>
      <c r="D5312" s="21" t="s">
        <v>17108</v>
      </c>
      <c r="E5312" s="21" t="s">
        <v>21600</v>
      </c>
      <c r="F5312" s="192">
        <v>7101290624</v>
      </c>
      <c r="G5312" s="21" t="s">
        <v>17110</v>
      </c>
      <c r="H5312" s="21" t="s">
        <v>3718</v>
      </c>
      <c r="I5312" s="21" t="s">
        <v>85</v>
      </c>
      <c r="J5312" s="308" t="s">
        <v>17</v>
      </c>
      <c r="L5312" s="5"/>
    </row>
    <row r="5313" spans="2:12" ht="51" customHeight="1" x14ac:dyDescent="0.25">
      <c r="B5313" s="42">
        <v>5606</v>
      </c>
      <c r="C5313" s="29">
        <v>43854</v>
      </c>
      <c r="D5313" s="20" t="s">
        <v>1720</v>
      </c>
      <c r="E5313" s="20" t="s">
        <v>17111</v>
      </c>
      <c r="F5313" s="20" t="s">
        <v>17112</v>
      </c>
      <c r="G5313" s="20" t="s">
        <v>17113</v>
      </c>
      <c r="H5313" s="20" t="s">
        <v>17114</v>
      </c>
      <c r="I5313" s="21" t="s">
        <v>85</v>
      </c>
      <c r="J5313" s="230" t="s">
        <v>103</v>
      </c>
      <c r="L5313" s="5"/>
    </row>
    <row r="5314" spans="2:12" ht="51" customHeight="1" x14ac:dyDescent="0.25">
      <c r="B5314" s="42">
        <v>5607</v>
      </c>
      <c r="C5314" s="29">
        <v>43854</v>
      </c>
      <c r="D5314" s="21" t="s">
        <v>1017</v>
      </c>
      <c r="E5314" s="21" t="s">
        <v>21601</v>
      </c>
      <c r="F5314" s="192">
        <v>7410757735</v>
      </c>
      <c r="G5314" s="21" t="s">
        <v>2424</v>
      </c>
      <c r="H5314" s="21" t="s">
        <v>3718</v>
      </c>
      <c r="I5314" s="21" t="s">
        <v>85</v>
      </c>
      <c r="J5314" s="20" t="s">
        <v>17</v>
      </c>
      <c r="L5314" s="5"/>
    </row>
    <row r="5315" spans="2:12" ht="51" customHeight="1" x14ac:dyDescent="0.25">
      <c r="B5315" s="42">
        <v>5609</v>
      </c>
      <c r="C5315" s="29">
        <v>43858</v>
      </c>
      <c r="D5315" s="21" t="s">
        <v>3096</v>
      </c>
      <c r="E5315" s="21" t="s">
        <v>21602</v>
      </c>
      <c r="F5315" s="32" t="s">
        <v>17115</v>
      </c>
      <c r="G5315" s="21" t="s">
        <v>21603</v>
      </c>
      <c r="H5315" s="21" t="s">
        <v>3728</v>
      </c>
      <c r="I5315" s="21" t="s">
        <v>85</v>
      </c>
      <c r="J5315" s="20" t="s">
        <v>8</v>
      </c>
      <c r="L5315" s="5"/>
    </row>
    <row r="5316" spans="2:12" ht="51" customHeight="1" x14ac:dyDescent="0.25">
      <c r="B5316" s="42">
        <v>5610</v>
      </c>
      <c r="C5316" s="30">
        <v>43859</v>
      </c>
      <c r="D5316" s="20" t="s">
        <v>1043</v>
      </c>
      <c r="E5316" s="20" t="s">
        <v>21604</v>
      </c>
      <c r="F5316" s="20" t="s">
        <v>21605</v>
      </c>
      <c r="G5316" s="260" t="s">
        <v>17116</v>
      </c>
      <c r="H5316" s="260" t="s">
        <v>21606</v>
      </c>
      <c r="I5316" s="260" t="s">
        <v>85</v>
      </c>
      <c r="J5316" s="24" t="s">
        <v>22</v>
      </c>
      <c r="L5316" s="5"/>
    </row>
    <row r="5317" spans="2:12" ht="51" customHeight="1" x14ac:dyDescent="0.25">
      <c r="B5317" s="42">
        <v>5611</v>
      </c>
      <c r="C5317" s="29">
        <v>43859</v>
      </c>
      <c r="D5317" s="21" t="s">
        <v>2085</v>
      </c>
      <c r="E5317" s="21" t="s">
        <v>21607</v>
      </c>
      <c r="F5317" s="192">
        <v>7416939179</v>
      </c>
      <c r="G5317" s="21" t="s">
        <v>17118</v>
      </c>
      <c r="H5317" s="21" t="s">
        <v>481</v>
      </c>
      <c r="I5317" s="21" t="s">
        <v>85</v>
      </c>
      <c r="J5317" s="20" t="s">
        <v>17</v>
      </c>
      <c r="L5317" s="5"/>
    </row>
    <row r="5318" spans="2:12" ht="51" customHeight="1" x14ac:dyDescent="0.25">
      <c r="B5318" s="42">
        <v>5613</v>
      </c>
      <c r="C5318" s="30">
        <v>43860</v>
      </c>
      <c r="D5318" s="20" t="s">
        <v>17119</v>
      </c>
      <c r="E5318" s="20" t="s">
        <v>17120</v>
      </c>
      <c r="F5318" s="20" t="s">
        <v>17121</v>
      </c>
      <c r="G5318" s="20" t="s">
        <v>17122</v>
      </c>
      <c r="H5318" s="20" t="s">
        <v>3717</v>
      </c>
      <c r="I5318" s="20" t="s">
        <v>85</v>
      </c>
      <c r="J5318" s="22" t="s">
        <v>14</v>
      </c>
      <c r="L5318" s="5"/>
    </row>
    <row r="5319" spans="2:12" ht="51" customHeight="1" x14ac:dyDescent="0.25">
      <c r="B5319" s="42">
        <v>5614</v>
      </c>
      <c r="C5319" s="29">
        <v>43861</v>
      </c>
      <c r="D5319" s="21" t="s">
        <v>1914</v>
      </c>
      <c r="E5319" s="21" t="s">
        <v>17123</v>
      </c>
      <c r="F5319" s="126" t="s">
        <v>17124</v>
      </c>
      <c r="G5319" s="21" t="s">
        <v>17125</v>
      </c>
      <c r="H5319" s="29" t="s">
        <v>3741</v>
      </c>
      <c r="I5319" s="21" t="s">
        <v>85</v>
      </c>
      <c r="J5319" s="20" t="s">
        <v>74</v>
      </c>
      <c r="L5319" s="5"/>
    </row>
    <row r="5320" spans="2:12" ht="51" customHeight="1" x14ac:dyDescent="0.25">
      <c r="B5320" s="42">
        <v>5615</v>
      </c>
      <c r="C5320" s="30">
        <v>43861</v>
      </c>
      <c r="D5320" s="20" t="s">
        <v>1836</v>
      </c>
      <c r="E5320" s="20" t="s">
        <v>17126</v>
      </c>
      <c r="F5320" s="20" t="s">
        <v>17127</v>
      </c>
      <c r="G5320" s="20" t="s">
        <v>17128</v>
      </c>
      <c r="H5320" s="20" t="s">
        <v>488</v>
      </c>
      <c r="I5320" s="20" t="s">
        <v>85</v>
      </c>
      <c r="J5320" s="22" t="s">
        <v>14</v>
      </c>
      <c r="L5320" s="5"/>
    </row>
    <row r="5321" spans="2:12" ht="51" customHeight="1" x14ac:dyDescent="0.25">
      <c r="B5321" s="42">
        <v>5616</v>
      </c>
      <c r="C5321" s="29">
        <v>43865</v>
      </c>
      <c r="D5321" s="21" t="s">
        <v>21608</v>
      </c>
      <c r="E5321" s="21" t="s">
        <v>17129</v>
      </c>
      <c r="F5321" s="126" t="s">
        <v>17130</v>
      </c>
      <c r="G5321" s="21" t="s">
        <v>17131</v>
      </c>
      <c r="H5321" s="21" t="s">
        <v>3739</v>
      </c>
      <c r="I5321" s="21" t="s">
        <v>85</v>
      </c>
      <c r="J5321" s="20" t="s">
        <v>34</v>
      </c>
      <c r="L5321" s="5"/>
    </row>
    <row r="5322" spans="2:12" ht="51" customHeight="1" x14ac:dyDescent="0.25">
      <c r="B5322" s="42">
        <v>5617</v>
      </c>
      <c r="C5322" s="30">
        <v>43865</v>
      </c>
      <c r="D5322" s="20" t="s">
        <v>1593</v>
      </c>
      <c r="E5322" s="20" t="s">
        <v>17132</v>
      </c>
      <c r="F5322" s="20" t="s">
        <v>17133</v>
      </c>
      <c r="G5322" s="20" t="s">
        <v>17134</v>
      </c>
      <c r="H5322" s="20" t="s">
        <v>3721</v>
      </c>
      <c r="I5322" s="20" t="s">
        <v>85</v>
      </c>
      <c r="J5322" s="22" t="s">
        <v>14</v>
      </c>
      <c r="L5322" s="5"/>
    </row>
    <row r="5323" spans="2:12" ht="51" customHeight="1" x14ac:dyDescent="0.25">
      <c r="B5323" s="42">
        <v>5618</v>
      </c>
      <c r="C5323" s="29">
        <v>43865</v>
      </c>
      <c r="D5323" s="21" t="s">
        <v>21609</v>
      </c>
      <c r="E5323" s="21" t="s">
        <v>17135</v>
      </c>
      <c r="F5323" s="21" t="s">
        <v>17136</v>
      </c>
      <c r="G5323" s="21" t="s">
        <v>17137</v>
      </c>
      <c r="H5323" s="29" t="s">
        <v>3739</v>
      </c>
      <c r="I5323" s="21" t="s">
        <v>85</v>
      </c>
      <c r="J5323" s="20" t="s">
        <v>34</v>
      </c>
      <c r="L5323" s="5"/>
    </row>
    <row r="5324" spans="2:12" ht="51" customHeight="1" x14ac:dyDescent="0.25">
      <c r="B5324" s="42">
        <v>5619</v>
      </c>
      <c r="C5324" s="29">
        <v>43865</v>
      </c>
      <c r="D5324" s="21" t="s">
        <v>21610</v>
      </c>
      <c r="E5324" s="21" t="s">
        <v>17138</v>
      </c>
      <c r="F5324" s="126" t="s">
        <v>17139</v>
      </c>
      <c r="G5324" s="21" t="s">
        <v>17140</v>
      </c>
      <c r="H5324" s="21" t="s">
        <v>3739</v>
      </c>
      <c r="I5324" s="21" t="s">
        <v>85</v>
      </c>
      <c r="J5324" s="20" t="s">
        <v>34</v>
      </c>
      <c r="L5324" s="5"/>
    </row>
    <row r="5325" spans="2:12" ht="51" customHeight="1" x14ac:dyDescent="0.25">
      <c r="B5325" s="42">
        <v>5620</v>
      </c>
      <c r="C5325" s="29">
        <v>43865</v>
      </c>
      <c r="D5325" s="21" t="s">
        <v>653</v>
      </c>
      <c r="E5325" s="21" t="s">
        <v>4047</v>
      </c>
      <c r="F5325" s="126" t="s">
        <v>4048</v>
      </c>
      <c r="G5325" s="21" t="s">
        <v>3743</v>
      </c>
      <c r="H5325" s="21" t="s">
        <v>3739</v>
      </c>
      <c r="I5325" s="21" t="s">
        <v>85</v>
      </c>
      <c r="J5325" s="20" t="s">
        <v>34</v>
      </c>
      <c r="L5325" s="5"/>
    </row>
    <row r="5326" spans="2:12" ht="51" customHeight="1" x14ac:dyDescent="0.25">
      <c r="B5326" s="42">
        <v>5621</v>
      </c>
      <c r="C5326" s="29">
        <v>43865</v>
      </c>
      <c r="D5326" s="20" t="s">
        <v>4802</v>
      </c>
      <c r="E5326" s="21" t="s">
        <v>17141</v>
      </c>
      <c r="F5326" s="32" t="s">
        <v>21611</v>
      </c>
      <c r="G5326" s="21" t="s">
        <v>17142</v>
      </c>
      <c r="H5326" s="21" t="s">
        <v>3711</v>
      </c>
      <c r="I5326" s="21" t="s">
        <v>85</v>
      </c>
      <c r="J5326" s="20" t="s">
        <v>12</v>
      </c>
      <c r="L5326" s="5"/>
    </row>
    <row r="5327" spans="2:12" ht="51" customHeight="1" x14ac:dyDescent="0.25">
      <c r="B5327" s="42">
        <v>5622</v>
      </c>
      <c r="C5327" s="29">
        <v>43866</v>
      </c>
      <c r="D5327" s="21" t="s">
        <v>2810</v>
      </c>
      <c r="E5327" s="21" t="s">
        <v>17143</v>
      </c>
      <c r="F5327" s="32" t="s">
        <v>21612</v>
      </c>
      <c r="G5327" s="21" t="s">
        <v>17144</v>
      </c>
      <c r="H5327" s="21" t="s">
        <v>3711</v>
      </c>
      <c r="I5327" s="21" t="s">
        <v>85</v>
      </c>
      <c r="J5327" s="20" t="s">
        <v>12</v>
      </c>
      <c r="L5327" s="5"/>
    </row>
    <row r="5328" spans="2:12" ht="51" customHeight="1" x14ac:dyDescent="0.25">
      <c r="B5328" s="42">
        <v>5623</v>
      </c>
      <c r="C5328" s="29">
        <v>43867</v>
      </c>
      <c r="D5328" s="21" t="s">
        <v>1479</v>
      </c>
      <c r="E5328" s="21" t="s">
        <v>17145</v>
      </c>
      <c r="F5328" s="32" t="s">
        <v>21613</v>
      </c>
      <c r="G5328" s="21" t="s">
        <v>17146</v>
      </c>
      <c r="H5328" s="21" t="s">
        <v>3711</v>
      </c>
      <c r="I5328" s="21" t="s">
        <v>85</v>
      </c>
      <c r="J5328" s="20" t="s">
        <v>12</v>
      </c>
      <c r="L5328" s="5"/>
    </row>
    <row r="5329" spans="2:12" ht="51" customHeight="1" x14ac:dyDescent="0.25">
      <c r="B5329" s="42">
        <v>5625</v>
      </c>
      <c r="C5329" s="30">
        <v>43868</v>
      </c>
      <c r="D5329" s="20" t="s">
        <v>3203</v>
      </c>
      <c r="E5329" s="20" t="s">
        <v>17147</v>
      </c>
      <c r="F5329" s="20" t="s">
        <v>17148</v>
      </c>
      <c r="G5329" s="20" t="s">
        <v>17149</v>
      </c>
      <c r="H5329" s="20" t="s">
        <v>486</v>
      </c>
      <c r="I5329" s="20" t="s">
        <v>85</v>
      </c>
      <c r="J5329" s="22" t="s">
        <v>14</v>
      </c>
      <c r="L5329" s="5"/>
    </row>
    <row r="5330" spans="2:12" ht="51" customHeight="1" x14ac:dyDescent="0.25">
      <c r="B5330" s="42">
        <v>5626</v>
      </c>
      <c r="C5330" s="30">
        <v>43871</v>
      </c>
      <c r="D5330" s="20" t="s">
        <v>2711</v>
      </c>
      <c r="E5330" s="20" t="s">
        <v>17150</v>
      </c>
      <c r="F5330" s="20" t="s">
        <v>17151</v>
      </c>
      <c r="G5330" s="20" t="s">
        <v>17152</v>
      </c>
      <c r="H5330" s="20" t="s">
        <v>3721</v>
      </c>
      <c r="I5330" s="20" t="s">
        <v>85</v>
      </c>
      <c r="J5330" s="22" t="s">
        <v>14</v>
      </c>
      <c r="L5330" s="5"/>
    </row>
    <row r="5331" spans="2:12" ht="51" customHeight="1" x14ac:dyDescent="0.25">
      <c r="B5331" s="42">
        <v>5627</v>
      </c>
      <c r="C5331" s="30">
        <v>43872</v>
      </c>
      <c r="D5331" s="20" t="s">
        <v>4460</v>
      </c>
      <c r="E5331" s="20" t="s">
        <v>17153</v>
      </c>
      <c r="F5331" s="20" t="s">
        <v>17154</v>
      </c>
      <c r="G5331" s="20" t="s">
        <v>17155</v>
      </c>
      <c r="H5331" s="20" t="s">
        <v>3721</v>
      </c>
      <c r="I5331" s="20" t="s">
        <v>85</v>
      </c>
      <c r="J5331" s="22" t="s">
        <v>14</v>
      </c>
      <c r="L5331" s="5"/>
    </row>
    <row r="5332" spans="2:12" ht="51" customHeight="1" x14ac:dyDescent="0.25">
      <c r="B5332" s="42">
        <v>5628</v>
      </c>
      <c r="C5332" s="29">
        <v>43872</v>
      </c>
      <c r="D5332" s="21" t="s">
        <v>3259</v>
      </c>
      <c r="E5332" s="21" t="s">
        <v>17156</v>
      </c>
      <c r="F5332" s="126" t="s">
        <v>17157</v>
      </c>
      <c r="G5332" s="21" t="s">
        <v>17158</v>
      </c>
      <c r="H5332" s="29" t="s">
        <v>17159</v>
      </c>
      <c r="I5332" s="21" t="s">
        <v>85</v>
      </c>
      <c r="J5332" s="20" t="s">
        <v>74</v>
      </c>
      <c r="L5332" s="5"/>
    </row>
    <row r="5333" spans="2:12" ht="51" customHeight="1" x14ac:dyDescent="0.25">
      <c r="B5333" s="42">
        <v>5630</v>
      </c>
      <c r="C5333" s="29">
        <v>43874</v>
      </c>
      <c r="D5333" s="21" t="s">
        <v>784</v>
      </c>
      <c r="E5333" s="21" t="s">
        <v>21614</v>
      </c>
      <c r="F5333" s="32">
        <v>7419011136</v>
      </c>
      <c r="G5333" s="21" t="s">
        <v>17160</v>
      </c>
      <c r="H5333" s="21" t="s">
        <v>3766</v>
      </c>
      <c r="I5333" s="21" t="s">
        <v>85</v>
      </c>
      <c r="J5333" s="20" t="s">
        <v>17</v>
      </c>
      <c r="L5333" s="5"/>
    </row>
    <row r="5334" spans="2:12" ht="51" customHeight="1" x14ac:dyDescent="0.25">
      <c r="B5334" s="42">
        <v>5631</v>
      </c>
      <c r="C5334" s="29">
        <v>43874</v>
      </c>
      <c r="D5334" s="21" t="s">
        <v>755</v>
      </c>
      <c r="E5334" s="21" t="s">
        <v>21615</v>
      </c>
      <c r="F5334" s="32">
        <v>7418983656</v>
      </c>
      <c r="G5334" s="21" t="s">
        <v>17162</v>
      </c>
      <c r="H5334" s="21" t="s">
        <v>481</v>
      </c>
      <c r="I5334" s="21" t="s">
        <v>85</v>
      </c>
      <c r="J5334" s="20" t="s">
        <v>17</v>
      </c>
      <c r="L5334" s="5"/>
    </row>
    <row r="5335" spans="2:12" ht="51" customHeight="1" x14ac:dyDescent="0.25">
      <c r="B5335" s="42">
        <v>5632</v>
      </c>
      <c r="C5335" s="29">
        <v>43874</v>
      </c>
      <c r="D5335" s="21" t="s">
        <v>2985</v>
      </c>
      <c r="E5335" s="21" t="s">
        <v>17163</v>
      </c>
      <c r="F5335" s="126" t="s">
        <v>17164</v>
      </c>
      <c r="G5335" s="21" t="s">
        <v>17165</v>
      </c>
      <c r="H5335" s="21" t="s">
        <v>17166</v>
      </c>
      <c r="I5335" s="24" t="s">
        <v>85</v>
      </c>
      <c r="J5335" s="133" t="s">
        <v>103</v>
      </c>
      <c r="L5335" s="5"/>
    </row>
    <row r="5336" spans="2:12" ht="51" customHeight="1" x14ac:dyDescent="0.25">
      <c r="B5336" s="42">
        <v>5633</v>
      </c>
      <c r="C5336" s="30">
        <v>43874</v>
      </c>
      <c r="D5336" s="20" t="s">
        <v>2736</v>
      </c>
      <c r="E5336" s="20" t="s">
        <v>17167</v>
      </c>
      <c r="F5336" s="20" t="s">
        <v>17168</v>
      </c>
      <c r="G5336" s="20" t="s">
        <v>17169</v>
      </c>
      <c r="H5336" s="20" t="s">
        <v>486</v>
      </c>
      <c r="I5336" s="20" t="s">
        <v>85</v>
      </c>
      <c r="J5336" s="22" t="s">
        <v>14</v>
      </c>
      <c r="L5336" s="5"/>
    </row>
    <row r="5337" spans="2:12" ht="51" customHeight="1" x14ac:dyDescent="0.25">
      <c r="B5337" s="42">
        <v>5634</v>
      </c>
      <c r="C5337" s="29">
        <v>43874</v>
      </c>
      <c r="D5337" s="21" t="s">
        <v>2188</v>
      </c>
      <c r="E5337" s="21" t="s">
        <v>17170</v>
      </c>
      <c r="F5337" s="126" t="s">
        <v>17171</v>
      </c>
      <c r="G5337" s="21" t="s">
        <v>17172</v>
      </c>
      <c r="H5337" s="29" t="s">
        <v>17173</v>
      </c>
      <c r="I5337" s="21" t="s">
        <v>85</v>
      </c>
      <c r="J5337" s="20" t="s">
        <v>74</v>
      </c>
      <c r="L5337" s="5"/>
    </row>
    <row r="5338" spans="2:12" ht="51" customHeight="1" x14ac:dyDescent="0.25">
      <c r="B5338" s="42">
        <v>5636</v>
      </c>
      <c r="C5338" s="29">
        <v>43875</v>
      </c>
      <c r="D5338" s="118" t="s">
        <v>1181</v>
      </c>
      <c r="E5338" s="118" t="s">
        <v>17174</v>
      </c>
      <c r="F5338" s="32" t="s">
        <v>17175</v>
      </c>
      <c r="G5338" s="118" t="s">
        <v>17176</v>
      </c>
      <c r="H5338" s="118" t="s">
        <v>3755</v>
      </c>
      <c r="I5338" s="118" t="s">
        <v>85</v>
      </c>
      <c r="J5338" s="20" t="s">
        <v>86</v>
      </c>
      <c r="L5338" s="5"/>
    </row>
    <row r="5339" spans="2:12" ht="51" customHeight="1" x14ac:dyDescent="0.25">
      <c r="B5339" s="42">
        <v>5637</v>
      </c>
      <c r="C5339" s="29">
        <v>43878</v>
      </c>
      <c r="D5339" s="118" t="s">
        <v>2239</v>
      </c>
      <c r="E5339" s="118" t="s">
        <v>17177</v>
      </c>
      <c r="F5339" s="32" t="s">
        <v>17178</v>
      </c>
      <c r="G5339" s="118" t="s">
        <v>17179</v>
      </c>
      <c r="H5339" s="118" t="s">
        <v>3755</v>
      </c>
      <c r="I5339" s="118" t="s">
        <v>85</v>
      </c>
      <c r="J5339" s="20" t="s">
        <v>86</v>
      </c>
      <c r="L5339" s="5"/>
    </row>
    <row r="5340" spans="2:12" ht="51" customHeight="1" x14ac:dyDescent="0.25">
      <c r="B5340" s="42">
        <v>5638</v>
      </c>
      <c r="C5340" s="30">
        <v>43878</v>
      </c>
      <c r="D5340" s="20" t="s">
        <v>2327</v>
      </c>
      <c r="E5340" s="20" t="s">
        <v>17180</v>
      </c>
      <c r="F5340" s="20" t="s">
        <v>17181</v>
      </c>
      <c r="G5340" s="20" t="s">
        <v>17182</v>
      </c>
      <c r="H5340" s="20" t="s">
        <v>488</v>
      </c>
      <c r="I5340" s="20" t="s">
        <v>85</v>
      </c>
      <c r="J5340" s="22" t="s">
        <v>14</v>
      </c>
      <c r="L5340" s="5"/>
    </row>
    <row r="5341" spans="2:12" ht="51" customHeight="1" x14ac:dyDescent="0.25">
      <c r="B5341" s="42">
        <v>5639</v>
      </c>
      <c r="C5341" s="30">
        <v>43878</v>
      </c>
      <c r="D5341" s="20" t="s">
        <v>17183</v>
      </c>
      <c r="E5341" s="20" t="s">
        <v>17184</v>
      </c>
      <c r="F5341" s="20" t="s">
        <v>17185</v>
      </c>
      <c r="G5341" s="20" t="s">
        <v>17074</v>
      </c>
      <c r="H5341" s="20" t="s">
        <v>3721</v>
      </c>
      <c r="I5341" s="20" t="s">
        <v>85</v>
      </c>
      <c r="J5341" s="22" t="s">
        <v>14</v>
      </c>
      <c r="L5341" s="5"/>
    </row>
    <row r="5342" spans="2:12" ht="51" customHeight="1" x14ac:dyDescent="0.25">
      <c r="B5342" s="42">
        <v>5640</v>
      </c>
      <c r="C5342" s="29">
        <v>43879</v>
      </c>
      <c r="D5342" s="21" t="s">
        <v>17186</v>
      </c>
      <c r="E5342" s="21" t="s">
        <v>17187</v>
      </c>
      <c r="F5342" s="21" t="s">
        <v>17188</v>
      </c>
      <c r="G5342" s="21" t="s">
        <v>17189</v>
      </c>
      <c r="H5342" s="21" t="s">
        <v>17190</v>
      </c>
      <c r="I5342" s="21" t="s">
        <v>85</v>
      </c>
      <c r="J5342" s="120" t="s">
        <v>103</v>
      </c>
      <c r="L5342" s="5"/>
    </row>
    <row r="5343" spans="2:12" ht="51" customHeight="1" x14ac:dyDescent="0.25">
      <c r="B5343" s="42">
        <v>5641</v>
      </c>
      <c r="C5343" s="30">
        <v>43879</v>
      </c>
      <c r="D5343" s="20" t="s">
        <v>649</v>
      </c>
      <c r="E5343" s="20" t="s">
        <v>17191</v>
      </c>
      <c r="F5343" s="20" t="s">
        <v>17192</v>
      </c>
      <c r="G5343" s="20" t="s">
        <v>17193</v>
      </c>
      <c r="H5343" s="20" t="s">
        <v>486</v>
      </c>
      <c r="I5343" s="20" t="s">
        <v>85</v>
      </c>
      <c r="J5343" s="22" t="s">
        <v>14</v>
      </c>
      <c r="L5343" s="5"/>
    </row>
    <row r="5344" spans="2:12" ht="51" customHeight="1" x14ac:dyDescent="0.25">
      <c r="B5344" s="42">
        <v>5642</v>
      </c>
      <c r="C5344" s="30">
        <v>43879</v>
      </c>
      <c r="D5344" s="20" t="s">
        <v>965</v>
      </c>
      <c r="E5344" s="20" t="s">
        <v>17194</v>
      </c>
      <c r="F5344" s="20" t="s">
        <v>17195</v>
      </c>
      <c r="G5344" s="20" t="s">
        <v>17196</v>
      </c>
      <c r="H5344" s="20" t="s">
        <v>486</v>
      </c>
      <c r="I5344" s="20" t="s">
        <v>85</v>
      </c>
      <c r="J5344" s="22" t="s">
        <v>14</v>
      </c>
      <c r="L5344" s="5"/>
    </row>
    <row r="5345" spans="2:12" ht="51" customHeight="1" x14ac:dyDescent="0.25">
      <c r="B5345" s="42">
        <v>5643</v>
      </c>
      <c r="C5345" s="29">
        <v>43880</v>
      </c>
      <c r="D5345" s="21" t="s">
        <v>2163</v>
      </c>
      <c r="E5345" s="21" t="s">
        <v>17197</v>
      </c>
      <c r="F5345" s="21" t="s">
        <v>17198</v>
      </c>
      <c r="G5345" s="21" t="s">
        <v>17199</v>
      </c>
      <c r="H5345" s="29" t="s">
        <v>3760</v>
      </c>
      <c r="I5345" s="21" t="s">
        <v>85</v>
      </c>
      <c r="J5345" s="20" t="s">
        <v>74</v>
      </c>
      <c r="L5345" s="5"/>
    </row>
    <row r="5346" spans="2:12" ht="51" customHeight="1" x14ac:dyDescent="0.25">
      <c r="B5346" s="42">
        <v>5644</v>
      </c>
      <c r="C5346" s="30">
        <v>43880</v>
      </c>
      <c r="D5346" s="20" t="s">
        <v>812</v>
      </c>
      <c r="E5346" s="20" t="s">
        <v>21616</v>
      </c>
      <c r="F5346" s="20" t="s">
        <v>21617</v>
      </c>
      <c r="G5346" s="260" t="s">
        <v>17200</v>
      </c>
      <c r="H5346" s="260" t="s">
        <v>21618</v>
      </c>
      <c r="I5346" s="260" t="s">
        <v>85</v>
      </c>
      <c r="J5346" s="24" t="s">
        <v>22</v>
      </c>
      <c r="L5346" s="5"/>
    </row>
    <row r="5347" spans="2:12" ht="51" customHeight="1" x14ac:dyDescent="0.25">
      <c r="B5347" s="42">
        <v>5645</v>
      </c>
      <c r="C5347" s="29">
        <v>43880</v>
      </c>
      <c r="D5347" s="21" t="s">
        <v>3325</v>
      </c>
      <c r="E5347" s="21" t="s">
        <v>17201</v>
      </c>
      <c r="F5347" s="21" t="s">
        <v>17202</v>
      </c>
      <c r="G5347" s="21" t="s">
        <v>17203</v>
      </c>
      <c r="H5347" s="29" t="s">
        <v>3760</v>
      </c>
      <c r="I5347" s="21" t="s">
        <v>85</v>
      </c>
      <c r="J5347" s="20" t="s">
        <v>74</v>
      </c>
      <c r="L5347" s="5"/>
    </row>
    <row r="5348" spans="2:12" ht="51" customHeight="1" x14ac:dyDescent="0.25">
      <c r="B5348" s="42">
        <v>5646</v>
      </c>
      <c r="C5348" s="29">
        <v>43881</v>
      </c>
      <c r="D5348" s="21" t="s">
        <v>917</v>
      </c>
      <c r="E5348" s="21" t="s">
        <v>17204</v>
      </c>
      <c r="F5348" s="32" t="s">
        <v>21619</v>
      </c>
      <c r="G5348" s="21" t="s">
        <v>17205</v>
      </c>
      <c r="H5348" s="21" t="s">
        <v>3759</v>
      </c>
      <c r="I5348" s="21" t="s">
        <v>85</v>
      </c>
      <c r="J5348" s="20" t="s">
        <v>12</v>
      </c>
      <c r="L5348" s="5"/>
    </row>
    <row r="5349" spans="2:12" ht="51" customHeight="1" x14ac:dyDescent="0.25">
      <c r="B5349" s="42">
        <v>5647</v>
      </c>
      <c r="C5349" s="30">
        <v>43882</v>
      </c>
      <c r="D5349" s="20" t="s">
        <v>3583</v>
      </c>
      <c r="E5349" s="20" t="s">
        <v>4069</v>
      </c>
      <c r="F5349" s="20" t="s">
        <v>4070</v>
      </c>
      <c r="G5349" s="20" t="s">
        <v>4071</v>
      </c>
      <c r="H5349" s="20" t="s">
        <v>3762</v>
      </c>
      <c r="I5349" s="20" t="s">
        <v>85</v>
      </c>
      <c r="J5349" s="22" t="s">
        <v>14</v>
      </c>
      <c r="L5349" s="5"/>
    </row>
    <row r="5350" spans="2:12" ht="51" customHeight="1" x14ac:dyDescent="0.25">
      <c r="B5350" s="42">
        <v>5648</v>
      </c>
      <c r="C5350" s="30">
        <v>43886</v>
      </c>
      <c r="D5350" s="20" t="s">
        <v>2307</v>
      </c>
      <c r="E5350" s="20" t="s">
        <v>17206</v>
      </c>
      <c r="F5350" s="20" t="s">
        <v>17207</v>
      </c>
      <c r="G5350" s="20" t="s">
        <v>17208</v>
      </c>
      <c r="H5350" s="20" t="s">
        <v>486</v>
      </c>
      <c r="I5350" s="20" t="s">
        <v>85</v>
      </c>
      <c r="J5350" s="22" t="s">
        <v>14</v>
      </c>
      <c r="L5350" s="5"/>
    </row>
    <row r="5351" spans="2:12" ht="51" customHeight="1" x14ac:dyDescent="0.25">
      <c r="B5351" s="42">
        <v>5649</v>
      </c>
      <c r="C5351" s="30">
        <v>43887</v>
      </c>
      <c r="D5351" s="20" t="s">
        <v>2062</v>
      </c>
      <c r="E5351" s="20" t="s">
        <v>21620</v>
      </c>
      <c r="F5351" s="20" t="s">
        <v>21621</v>
      </c>
      <c r="G5351" s="260" t="s">
        <v>17209</v>
      </c>
      <c r="H5351" s="260" t="s">
        <v>21622</v>
      </c>
      <c r="I5351" s="260" t="s">
        <v>85</v>
      </c>
      <c r="J5351" s="24" t="s">
        <v>22</v>
      </c>
      <c r="L5351" s="5"/>
    </row>
    <row r="5352" spans="2:12" ht="51" customHeight="1" x14ac:dyDescent="0.25">
      <c r="B5352" s="42">
        <v>5650</v>
      </c>
      <c r="C5352" s="30">
        <v>43888</v>
      </c>
      <c r="D5352" s="20" t="s">
        <v>1354</v>
      </c>
      <c r="E5352" s="20" t="s">
        <v>17210</v>
      </c>
      <c r="F5352" s="20" t="s">
        <v>17211</v>
      </c>
      <c r="G5352" s="20" t="s">
        <v>17212</v>
      </c>
      <c r="H5352" s="20" t="s">
        <v>486</v>
      </c>
      <c r="I5352" s="20" t="s">
        <v>85</v>
      </c>
      <c r="J5352" s="22" t="s">
        <v>14</v>
      </c>
      <c r="L5352" s="5"/>
    </row>
    <row r="5353" spans="2:12" ht="51" customHeight="1" x14ac:dyDescent="0.25">
      <c r="B5353" s="42">
        <v>5651</v>
      </c>
      <c r="C5353" s="29">
        <v>43888</v>
      </c>
      <c r="D5353" s="187" t="s">
        <v>1937</v>
      </c>
      <c r="E5353" s="187" t="s">
        <v>17213</v>
      </c>
      <c r="F5353" s="220" t="s">
        <v>21623</v>
      </c>
      <c r="G5353" s="21" t="s">
        <v>17214</v>
      </c>
      <c r="H5353" s="21" t="s">
        <v>3759</v>
      </c>
      <c r="I5353" s="21" t="s">
        <v>85</v>
      </c>
      <c r="J5353" s="20" t="s">
        <v>12</v>
      </c>
      <c r="L5353" s="5"/>
    </row>
    <row r="5354" spans="2:12" ht="51" customHeight="1" x14ac:dyDescent="0.25">
      <c r="B5354" s="42">
        <v>5652</v>
      </c>
      <c r="C5354" s="29">
        <v>43888</v>
      </c>
      <c r="D5354" s="21" t="s">
        <v>2802</v>
      </c>
      <c r="E5354" s="21" t="s">
        <v>17215</v>
      </c>
      <c r="F5354" s="126" t="s">
        <v>17216</v>
      </c>
      <c r="G5354" s="21" t="s">
        <v>17217</v>
      </c>
      <c r="H5354" s="21" t="s">
        <v>3771</v>
      </c>
      <c r="I5354" s="21" t="s">
        <v>85</v>
      </c>
      <c r="J5354" s="20" t="s">
        <v>128</v>
      </c>
      <c r="L5354" s="5"/>
    </row>
    <row r="5355" spans="2:12" ht="51" customHeight="1" x14ac:dyDescent="0.25">
      <c r="B5355" s="42">
        <v>5653</v>
      </c>
      <c r="C5355" s="29">
        <v>43888</v>
      </c>
      <c r="D5355" s="21" t="s">
        <v>17218</v>
      </c>
      <c r="E5355" s="21" t="s">
        <v>17219</v>
      </c>
      <c r="F5355" s="126" t="s">
        <v>17220</v>
      </c>
      <c r="G5355" s="21" t="s">
        <v>17221</v>
      </c>
      <c r="H5355" s="29" t="s">
        <v>17222</v>
      </c>
      <c r="I5355" s="21" t="s">
        <v>85</v>
      </c>
      <c r="J5355" s="20" t="s">
        <v>74</v>
      </c>
      <c r="L5355" s="5"/>
    </row>
    <row r="5356" spans="2:12" ht="51" customHeight="1" x14ac:dyDescent="0.25">
      <c r="B5356" s="42">
        <v>5654</v>
      </c>
      <c r="C5356" s="29">
        <v>43889</v>
      </c>
      <c r="D5356" s="21" t="s">
        <v>17223</v>
      </c>
      <c r="E5356" s="21" t="s">
        <v>17224</v>
      </c>
      <c r="F5356" s="21" t="s">
        <v>17225</v>
      </c>
      <c r="G5356" s="21" t="s">
        <v>17226</v>
      </c>
      <c r="H5356" s="21" t="s">
        <v>17227</v>
      </c>
      <c r="I5356" s="24" t="s">
        <v>85</v>
      </c>
      <c r="J5356" s="20" t="s">
        <v>156</v>
      </c>
      <c r="L5356" s="5"/>
    </row>
    <row r="5357" spans="2:12" ht="51" customHeight="1" x14ac:dyDescent="0.25">
      <c r="B5357" s="42">
        <v>5655</v>
      </c>
      <c r="C5357" s="29">
        <v>43889</v>
      </c>
      <c r="D5357" s="21" t="s">
        <v>2372</v>
      </c>
      <c r="E5357" s="150" t="s">
        <v>17228</v>
      </c>
      <c r="F5357" s="21" t="s">
        <v>17229</v>
      </c>
      <c r="G5357" s="21" t="s">
        <v>17230</v>
      </c>
      <c r="H5357" s="29" t="s">
        <v>3765</v>
      </c>
      <c r="I5357" s="21" t="s">
        <v>85</v>
      </c>
      <c r="J5357" s="20" t="s">
        <v>74</v>
      </c>
      <c r="L5357" s="5"/>
    </row>
    <row r="5358" spans="2:12" ht="51" customHeight="1" x14ac:dyDescent="0.25">
      <c r="B5358" s="42">
        <v>5656</v>
      </c>
      <c r="C5358" s="29">
        <v>43889</v>
      </c>
      <c r="D5358" s="21" t="s">
        <v>17231</v>
      </c>
      <c r="E5358" s="150" t="s">
        <v>17232</v>
      </c>
      <c r="F5358" s="21" t="s">
        <v>17233</v>
      </c>
      <c r="G5358" s="21" t="s">
        <v>17234</v>
      </c>
      <c r="H5358" s="29" t="s">
        <v>3765</v>
      </c>
      <c r="I5358" s="21" t="s">
        <v>85</v>
      </c>
      <c r="J5358" s="20" t="s">
        <v>74</v>
      </c>
      <c r="L5358" s="5"/>
    </row>
    <row r="5359" spans="2:12" ht="51" customHeight="1" x14ac:dyDescent="0.25">
      <c r="B5359" s="42">
        <v>5657</v>
      </c>
      <c r="C5359" s="30">
        <v>43889</v>
      </c>
      <c r="D5359" s="20" t="s">
        <v>111</v>
      </c>
      <c r="E5359" s="20" t="s">
        <v>17235</v>
      </c>
      <c r="F5359" s="20" t="s">
        <v>17236</v>
      </c>
      <c r="G5359" s="20" t="s">
        <v>17237</v>
      </c>
      <c r="H5359" s="20" t="s">
        <v>486</v>
      </c>
      <c r="I5359" s="20" t="s">
        <v>85</v>
      </c>
      <c r="J5359" s="22" t="s">
        <v>14</v>
      </c>
      <c r="L5359" s="5"/>
    </row>
    <row r="5360" spans="2:12" ht="51" customHeight="1" x14ac:dyDescent="0.25">
      <c r="B5360" s="42">
        <v>5658</v>
      </c>
      <c r="C5360" s="29">
        <v>43889</v>
      </c>
      <c r="D5360" s="21" t="s">
        <v>2275</v>
      </c>
      <c r="E5360" s="21" t="s">
        <v>17238</v>
      </c>
      <c r="F5360" s="21" t="s">
        <v>17239</v>
      </c>
      <c r="G5360" s="21" t="s">
        <v>17240</v>
      </c>
      <c r="H5360" s="29" t="s">
        <v>3765</v>
      </c>
      <c r="I5360" s="21" t="s">
        <v>85</v>
      </c>
      <c r="J5360" s="20" t="s">
        <v>74</v>
      </c>
      <c r="L5360" s="5"/>
    </row>
    <row r="5361" spans="2:12" ht="51" customHeight="1" x14ac:dyDescent="0.25">
      <c r="B5361" s="42">
        <v>5659</v>
      </c>
      <c r="C5361" s="30">
        <v>43889</v>
      </c>
      <c r="D5361" s="20" t="s">
        <v>2120</v>
      </c>
      <c r="E5361" s="20" t="s">
        <v>17241</v>
      </c>
      <c r="F5361" s="20" t="s">
        <v>21624</v>
      </c>
      <c r="G5361" s="260" t="s">
        <v>17242</v>
      </c>
      <c r="H5361" s="260" t="s">
        <v>21618</v>
      </c>
      <c r="I5361" s="260" t="s">
        <v>85</v>
      </c>
      <c r="J5361" s="24" t="s">
        <v>22</v>
      </c>
      <c r="L5361" s="5"/>
    </row>
    <row r="5362" spans="2:12" ht="51" customHeight="1" x14ac:dyDescent="0.25">
      <c r="B5362" s="42">
        <v>5660</v>
      </c>
      <c r="C5362" s="30">
        <v>43892</v>
      </c>
      <c r="D5362" s="20" t="s">
        <v>17243</v>
      </c>
      <c r="E5362" s="20" t="s">
        <v>17244</v>
      </c>
      <c r="F5362" s="20" t="s">
        <v>17245</v>
      </c>
      <c r="G5362" s="20" t="s">
        <v>17246</v>
      </c>
      <c r="H5362" s="20" t="s">
        <v>488</v>
      </c>
      <c r="I5362" s="20" t="s">
        <v>85</v>
      </c>
      <c r="J5362" s="22" t="s">
        <v>14</v>
      </c>
      <c r="L5362" s="5"/>
    </row>
    <row r="5363" spans="2:12" ht="51" customHeight="1" x14ac:dyDescent="0.25">
      <c r="B5363" s="42">
        <v>5661</v>
      </c>
      <c r="C5363" s="30">
        <v>43892</v>
      </c>
      <c r="D5363" s="20" t="s">
        <v>3375</v>
      </c>
      <c r="E5363" s="20" t="s">
        <v>17247</v>
      </c>
      <c r="F5363" s="20" t="s">
        <v>17248</v>
      </c>
      <c r="G5363" s="20" t="s">
        <v>17249</v>
      </c>
      <c r="H5363" s="20" t="s">
        <v>486</v>
      </c>
      <c r="I5363" s="20" t="s">
        <v>85</v>
      </c>
      <c r="J5363" s="22" t="s">
        <v>14</v>
      </c>
      <c r="L5363" s="5"/>
    </row>
    <row r="5364" spans="2:12" ht="51" customHeight="1" x14ac:dyDescent="0.25">
      <c r="B5364" s="42">
        <v>5662</v>
      </c>
      <c r="C5364" s="29">
        <v>43893</v>
      </c>
      <c r="D5364" s="118" t="s">
        <v>2284</v>
      </c>
      <c r="E5364" s="118" t="s">
        <v>17250</v>
      </c>
      <c r="F5364" s="166">
        <v>7411782462</v>
      </c>
      <c r="G5364" s="118" t="s">
        <v>17251</v>
      </c>
      <c r="H5364" s="118" t="s">
        <v>3779</v>
      </c>
      <c r="I5364" s="118" t="s">
        <v>85</v>
      </c>
      <c r="J5364" s="20" t="s">
        <v>86</v>
      </c>
      <c r="L5364" s="5"/>
    </row>
    <row r="5365" spans="2:12" ht="51" customHeight="1" x14ac:dyDescent="0.25">
      <c r="B5365" s="42">
        <v>5663</v>
      </c>
      <c r="C5365" s="29">
        <v>43893</v>
      </c>
      <c r="D5365" s="21" t="s">
        <v>2286</v>
      </c>
      <c r="E5365" s="21" t="s">
        <v>21625</v>
      </c>
      <c r="F5365" s="32" t="s">
        <v>21626</v>
      </c>
      <c r="G5365" s="21" t="s">
        <v>21627</v>
      </c>
      <c r="H5365" s="118" t="s">
        <v>3779</v>
      </c>
      <c r="I5365" s="118" t="s">
        <v>85</v>
      </c>
      <c r="J5365" s="20" t="s">
        <v>86</v>
      </c>
      <c r="L5365" s="5"/>
    </row>
    <row r="5366" spans="2:12" ht="51" customHeight="1" x14ac:dyDescent="0.25">
      <c r="B5366" s="42">
        <v>5664</v>
      </c>
      <c r="C5366" s="29">
        <v>43894</v>
      </c>
      <c r="D5366" s="21" t="s">
        <v>1624</v>
      </c>
      <c r="E5366" s="21" t="s">
        <v>4245</v>
      </c>
      <c r="F5366" s="32" t="s">
        <v>21628</v>
      </c>
      <c r="G5366" s="21" t="s">
        <v>4246</v>
      </c>
      <c r="H5366" s="21" t="s">
        <v>3759</v>
      </c>
      <c r="I5366" s="21" t="s">
        <v>85</v>
      </c>
      <c r="J5366" s="20" t="s">
        <v>12</v>
      </c>
      <c r="L5366" s="5"/>
    </row>
    <row r="5367" spans="2:12" ht="51" customHeight="1" x14ac:dyDescent="0.25">
      <c r="B5367" s="42">
        <v>5665</v>
      </c>
      <c r="C5367" s="29">
        <v>43895</v>
      </c>
      <c r="D5367" s="21" t="s">
        <v>1574</v>
      </c>
      <c r="E5367" s="150" t="s">
        <v>17252</v>
      </c>
      <c r="F5367" s="126">
        <v>7417971046</v>
      </c>
      <c r="G5367" s="21" t="s">
        <v>17253</v>
      </c>
      <c r="H5367" s="29" t="s">
        <v>17254</v>
      </c>
      <c r="I5367" s="21" t="s">
        <v>85</v>
      </c>
      <c r="J5367" s="20" t="s">
        <v>74</v>
      </c>
      <c r="L5367" s="5"/>
    </row>
    <row r="5368" spans="2:12" ht="51" customHeight="1" x14ac:dyDescent="0.25">
      <c r="B5368" s="42">
        <v>5666</v>
      </c>
      <c r="C5368" s="29">
        <v>43895</v>
      </c>
      <c r="D5368" s="21" t="s">
        <v>144</v>
      </c>
      <c r="E5368" s="21" t="s">
        <v>17255</v>
      </c>
      <c r="F5368" s="126" t="s">
        <v>17256</v>
      </c>
      <c r="G5368" s="21" t="s">
        <v>17257</v>
      </c>
      <c r="H5368" s="21" t="s">
        <v>3771</v>
      </c>
      <c r="I5368" s="21" t="s">
        <v>85</v>
      </c>
      <c r="J5368" s="20" t="s">
        <v>128</v>
      </c>
      <c r="L5368" s="5"/>
    </row>
    <row r="5369" spans="2:12" ht="51" customHeight="1" x14ac:dyDescent="0.25">
      <c r="B5369" s="42">
        <v>5667</v>
      </c>
      <c r="C5369" s="29">
        <v>43895</v>
      </c>
      <c r="D5369" s="21" t="s">
        <v>17258</v>
      </c>
      <c r="E5369" s="21" t="s">
        <v>17259</v>
      </c>
      <c r="F5369" s="126" t="s">
        <v>17260</v>
      </c>
      <c r="G5369" s="21" t="s">
        <v>17261</v>
      </c>
      <c r="H5369" s="21" t="s">
        <v>489</v>
      </c>
      <c r="I5369" s="21" t="s">
        <v>85</v>
      </c>
      <c r="J5369" s="20" t="s">
        <v>34</v>
      </c>
      <c r="L5369" s="5"/>
    </row>
    <row r="5370" spans="2:12" ht="51" customHeight="1" x14ac:dyDescent="0.25">
      <c r="B5370" s="42">
        <v>5668</v>
      </c>
      <c r="C5370" s="30">
        <v>43895</v>
      </c>
      <c r="D5370" s="20" t="s">
        <v>1979</v>
      </c>
      <c r="E5370" s="20" t="s">
        <v>17262</v>
      </c>
      <c r="F5370" s="20" t="s">
        <v>17263</v>
      </c>
      <c r="G5370" s="20" t="s">
        <v>17264</v>
      </c>
      <c r="H5370" s="20" t="s">
        <v>3762</v>
      </c>
      <c r="I5370" s="20" t="s">
        <v>85</v>
      </c>
      <c r="J5370" s="22" t="s">
        <v>14</v>
      </c>
      <c r="L5370" s="5"/>
    </row>
    <row r="5371" spans="2:12" ht="51" customHeight="1" x14ac:dyDescent="0.25">
      <c r="B5371" s="42">
        <v>5669</v>
      </c>
      <c r="C5371" s="29">
        <v>43895</v>
      </c>
      <c r="D5371" s="21" t="s">
        <v>11765</v>
      </c>
      <c r="E5371" s="21" t="s">
        <v>17265</v>
      </c>
      <c r="F5371" s="32" t="s">
        <v>21629</v>
      </c>
      <c r="G5371" s="21" t="s">
        <v>17266</v>
      </c>
      <c r="H5371" s="21" t="s">
        <v>3759</v>
      </c>
      <c r="I5371" s="21" t="s">
        <v>85</v>
      </c>
      <c r="J5371" s="20" t="s">
        <v>12</v>
      </c>
      <c r="L5371" s="5"/>
    </row>
    <row r="5372" spans="2:12" ht="51" customHeight="1" x14ac:dyDescent="0.25">
      <c r="B5372" s="42">
        <v>5670</v>
      </c>
      <c r="C5372" s="29">
        <v>43896</v>
      </c>
      <c r="D5372" s="21" t="s">
        <v>2046</v>
      </c>
      <c r="E5372" s="21" t="s">
        <v>17267</v>
      </c>
      <c r="F5372" s="32" t="s">
        <v>21630</v>
      </c>
      <c r="G5372" s="21" t="s">
        <v>17268</v>
      </c>
      <c r="H5372" s="21" t="s">
        <v>3759</v>
      </c>
      <c r="I5372" s="21" t="s">
        <v>85</v>
      </c>
      <c r="J5372" s="20" t="s">
        <v>12</v>
      </c>
      <c r="L5372" s="5"/>
    </row>
    <row r="5373" spans="2:12" ht="51" customHeight="1" x14ac:dyDescent="0.25">
      <c r="B5373" s="42">
        <v>5671</v>
      </c>
      <c r="C5373" s="29">
        <v>43900</v>
      </c>
      <c r="D5373" s="21" t="s">
        <v>2762</v>
      </c>
      <c r="E5373" s="21" t="s">
        <v>21631</v>
      </c>
      <c r="F5373" s="32" t="s">
        <v>21632</v>
      </c>
      <c r="G5373" s="21" t="s">
        <v>17269</v>
      </c>
      <c r="H5373" s="21" t="s">
        <v>3759</v>
      </c>
      <c r="I5373" s="187" t="s">
        <v>85</v>
      </c>
      <c r="J5373" s="20" t="s">
        <v>12</v>
      </c>
      <c r="L5373" s="5"/>
    </row>
    <row r="5374" spans="2:12" ht="51" customHeight="1" x14ac:dyDescent="0.25">
      <c r="B5374" s="42">
        <v>5672</v>
      </c>
      <c r="C5374" s="30">
        <v>43900</v>
      </c>
      <c r="D5374" s="20" t="s">
        <v>17270</v>
      </c>
      <c r="E5374" s="20" t="s">
        <v>17271</v>
      </c>
      <c r="F5374" s="20" t="s">
        <v>17272</v>
      </c>
      <c r="G5374" s="20" t="s">
        <v>17273</v>
      </c>
      <c r="H5374" s="20" t="s">
        <v>488</v>
      </c>
      <c r="I5374" s="20" t="s">
        <v>85</v>
      </c>
      <c r="J5374" s="22" t="s">
        <v>14</v>
      </c>
      <c r="L5374" s="5"/>
    </row>
    <row r="5375" spans="2:12" ht="51" customHeight="1" x14ac:dyDescent="0.25">
      <c r="B5375" s="42">
        <v>5673</v>
      </c>
      <c r="C5375" s="29">
        <v>43901</v>
      </c>
      <c r="D5375" s="21" t="s">
        <v>2123</v>
      </c>
      <c r="E5375" s="21" t="s">
        <v>17274</v>
      </c>
      <c r="F5375" s="21" t="s">
        <v>17275</v>
      </c>
      <c r="G5375" s="21" t="s">
        <v>17276</v>
      </c>
      <c r="H5375" s="118" t="s">
        <v>3787</v>
      </c>
      <c r="I5375" s="24" t="s">
        <v>85</v>
      </c>
      <c r="J5375" s="20" t="s">
        <v>156</v>
      </c>
      <c r="L5375" s="5"/>
    </row>
    <row r="5376" spans="2:12" ht="51" customHeight="1" x14ac:dyDescent="0.25">
      <c r="B5376" s="42">
        <v>5674</v>
      </c>
      <c r="C5376" s="29">
        <v>43901</v>
      </c>
      <c r="D5376" s="21" t="s">
        <v>4338</v>
      </c>
      <c r="E5376" s="21" t="s">
        <v>21633</v>
      </c>
      <c r="F5376" s="32" t="s">
        <v>21634</v>
      </c>
      <c r="G5376" s="118" t="s">
        <v>21635</v>
      </c>
      <c r="H5376" s="118" t="s">
        <v>3779</v>
      </c>
      <c r="I5376" s="118" t="s">
        <v>85</v>
      </c>
      <c r="J5376" s="20" t="s">
        <v>86</v>
      </c>
      <c r="L5376" s="5"/>
    </row>
    <row r="5377" spans="2:12" ht="51" customHeight="1" x14ac:dyDescent="0.25">
      <c r="B5377" s="42">
        <v>5675</v>
      </c>
      <c r="C5377" s="29">
        <v>43901</v>
      </c>
      <c r="D5377" s="21" t="s">
        <v>2525</v>
      </c>
      <c r="E5377" s="150" t="s">
        <v>17277</v>
      </c>
      <c r="F5377" s="126" t="s">
        <v>17278</v>
      </c>
      <c r="G5377" s="21" t="s">
        <v>17279</v>
      </c>
      <c r="H5377" s="29" t="s">
        <v>3765</v>
      </c>
      <c r="I5377" s="21" t="s">
        <v>85</v>
      </c>
      <c r="J5377" s="20" t="s">
        <v>74</v>
      </c>
      <c r="L5377" s="5"/>
    </row>
    <row r="5378" spans="2:12" ht="51" customHeight="1" x14ac:dyDescent="0.25">
      <c r="B5378" s="42">
        <v>5677</v>
      </c>
      <c r="C5378" s="29">
        <v>43902</v>
      </c>
      <c r="D5378" s="21" t="s">
        <v>21636</v>
      </c>
      <c r="E5378" s="21" t="s">
        <v>21637</v>
      </c>
      <c r="F5378" s="126">
        <v>5013151110</v>
      </c>
      <c r="G5378" s="21" t="s">
        <v>17280</v>
      </c>
      <c r="H5378" s="21" t="s">
        <v>489</v>
      </c>
      <c r="I5378" s="21" t="s">
        <v>85</v>
      </c>
      <c r="J5378" s="20" t="s">
        <v>34</v>
      </c>
      <c r="L5378" s="5"/>
    </row>
    <row r="5379" spans="2:12" ht="51" customHeight="1" x14ac:dyDescent="0.25">
      <c r="B5379" s="42">
        <v>5678</v>
      </c>
      <c r="C5379" s="29">
        <v>43902</v>
      </c>
      <c r="D5379" s="21" t="s">
        <v>759</v>
      </c>
      <c r="E5379" s="187" t="s">
        <v>21638</v>
      </c>
      <c r="F5379" s="220" t="s">
        <v>21639</v>
      </c>
      <c r="G5379" s="187" t="s">
        <v>17281</v>
      </c>
      <c r="H5379" s="21" t="s">
        <v>3759</v>
      </c>
      <c r="I5379" s="21" t="s">
        <v>85</v>
      </c>
      <c r="J5379" s="20" t="s">
        <v>12</v>
      </c>
      <c r="L5379" s="5"/>
    </row>
    <row r="5380" spans="2:12" ht="51" customHeight="1" x14ac:dyDescent="0.25">
      <c r="B5380" s="42">
        <v>5679</v>
      </c>
      <c r="C5380" s="29">
        <v>43902</v>
      </c>
      <c r="D5380" s="21" t="s">
        <v>60</v>
      </c>
      <c r="E5380" s="20" t="s">
        <v>21640</v>
      </c>
      <c r="F5380" s="32" t="s">
        <v>17282</v>
      </c>
      <c r="G5380" s="21" t="s">
        <v>21641</v>
      </c>
      <c r="H5380" s="21" t="s">
        <v>3778</v>
      </c>
      <c r="I5380" s="21" t="s">
        <v>85</v>
      </c>
      <c r="J5380" s="20" t="s">
        <v>8</v>
      </c>
      <c r="L5380" s="5"/>
    </row>
    <row r="5381" spans="2:12" ht="51" customHeight="1" x14ac:dyDescent="0.25">
      <c r="B5381" s="42">
        <v>5680</v>
      </c>
      <c r="C5381" s="29">
        <v>43902</v>
      </c>
      <c r="D5381" s="21" t="s">
        <v>4420</v>
      </c>
      <c r="E5381" s="21" t="s">
        <v>17283</v>
      </c>
      <c r="F5381" s="32" t="s">
        <v>21642</v>
      </c>
      <c r="G5381" s="21" t="s">
        <v>17284</v>
      </c>
      <c r="H5381" s="21" t="s">
        <v>3759</v>
      </c>
      <c r="I5381" s="21" t="s">
        <v>85</v>
      </c>
      <c r="J5381" s="20" t="s">
        <v>12</v>
      </c>
      <c r="L5381" s="5"/>
    </row>
    <row r="5382" spans="2:12" ht="51" customHeight="1" x14ac:dyDescent="0.25">
      <c r="B5382" s="42">
        <v>5681</v>
      </c>
      <c r="C5382" s="30">
        <v>43906</v>
      </c>
      <c r="D5382" s="20" t="s">
        <v>4025</v>
      </c>
      <c r="E5382" s="20" t="s">
        <v>17285</v>
      </c>
      <c r="F5382" s="20" t="s">
        <v>17286</v>
      </c>
      <c r="G5382" s="20" t="s">
        <v>17287</v>
      </c>
      <c r="H5382" s="20" t="s">
        <v>488</v>
      </c>
      <c r="I5382" s="20" t="s">
        <v>85</v>
      </c>
      <c r="J5382" s="22" t="s">
        <v>14</v>
      </c>
      <c r="L5382" s="5"/>
    </row>
    <row r="5383" spans="2:12" ht="51" customHeight="1" x14ac:dyDescent="0.25">
      <c r="B5383" s="42">
        <v>5682</v>
      </c>
      <c r="C5383" s="29">
        <v>43907</v>
      </c>
      <c r="D5383" s="21" t="s">
        <v>2080</v>
      </c>
      <c r="E5383" s="21" t="s">
        <v>17288</v>
      </c>
      <c r="F5383" s="21" t="s">
        <v>17289</v>
      </c>
      <c r="G5383" s="21" t="s">
        <v>3484</v>
      </c>
      <c r="H5383" s="117" t="s">
        <v>17290</v>
      </c>
      <c r="I5383" s="21" t="s">
        <v>85</v>
      </c>
      <c r="J5383" s="20" t="s">
        <v>290</v>
      </c>
      <c r="L5383" s="5"/>
    </row>
    <row r="5384" spans="2:12" ht="51" customHeight="1" x14ac:dyDescent="0.25">
      <c r="B5384" s="42">
        <v>5683</v>
      </c>
      <c r="C5384" s="29">
        <v>43907</v>
      </c>
      <c r="D5384" s="21" t="s">
        <v>404</v>
      </c>
      <c r="E5384" s="21" t="s">
        <v>17291</v>
      </c>
      <c r="F5384" s="21" t="s">
        <v>17292</v>
      </c>
      <c r="G5384" s="21" t="s">
        <v>17293</v>
      </c>
      <c r="H5384" s="21" t="s">
        <v>17294</v>
      </c>
      <c r="I5384" s="21" t="s">
        <v>85</v>
      </c>
      <c r="J5384" s="20" t="s">
        <v>128</v>
      </c>
      <c r="L5384" s="5"/>
    </row>
    <row r="5385" spans="2:12" ht="51" customHeight="1" x14ac:dyDescent="0.25">
      <c r="B5385" s="42">
        <v>5684</v>
      </c>
      <c r="C5385" s="30">
        <v>43908</v>
      </c>
      <c r="D5385" s="20" t="s">
        <v>1144</v>
      </c>
      <c r="E5385" s="20" t="s">
        <v>17295</v>
      </c>
      <c r="F5385" s="20" t="s">
        <v>17296</v>
      </c>
      <c r="G5385" s="20" t="s">
        <v>17297</v>
      </c>
      <c r="H5385" s="20" t="s">
        <v>486</v>
      </c>
      <c r="I5385" s="20" t="s">
        <v>85</v>
      </c>
      <c r="J5385" s="22" t="s">
        <v>14</v>
      </c>
      <c r="L5385" s="5"/>
    </row>
    <row r="5386" spans="2:12" ht="51" customHeight="1" x14ac:dyDescent="0.25">
      <c r="B5386" s="42">
        <v>5685</v>
      </c>
      <c r="C5386" s="30">
        <v>43908</v>
      </c>
      <c r="D5386" s="20" t="s">
        <v>1307</v>
      </c>
      <c r="E5386" s="20" t="s">
        <v>17298</v>
      </c>
      <c r="F5386" s="20" t="s">
        <v>17299</v>
      </c>
      <c r="G5386" s="260" t="s">
        <v>17300</v>
      </c>
      <c r="H5386" s="260" t="s">
        <v>21643</v>
      </c>
      <c r="I5386" s="260" t="s">
        <v>85</v>
      </c>
      <c r="J5386" s="24" t="s">
        <v>22</v>
      </c>
      <c r="L5386" s="5"/>
    </row>
    <row r="5387" spans="2:12" ht="51" customHeight="1" x14ac:dyDescent="0.25">
      <c r="B5387" s="42">
        <v>5686</v>
      </c>
      <c r="C5387" s="30">
        <v>43908</v>
      </c>
      <c r="D5387" s="20" t="s">
        <v>761</v>
      </c>
      <c r="E5387" s="20" t="s">
        <v>21644</v>
      </c>
      <c r="F5387" s="20" t="s">
        <v>21645</v>
      </c>
      <c r="G5387" s="260" t="s">
        <v>17301</v>
      </c>
      <c r="H5387" s="260" t="s">
        <v>21646</v>
      </c>
      <c r="I5387" s="260" t="s">
        <v>85</v>
      </c>
      <c r="J5387" s="24" t="s">
        <v>22</v>
      </c>
      <c r="L5387" s="5"/>
    </row>
    <row r="5388" spans="2:12" ht="51" customHeight="1" x14ac:dyDescent="0.25">
      <c r="B5388" s="42">
        <v>5687</v>
      </c>
      <c r="C5388" s="30">
        <v>43908</v>
      </c>
      <c r="D5388" s="20" t="s">
        <v>2187</v>
      </c>
      <c r="E5388" s="20" t="s">
        <v>17302</v>
      </c>
      <c r="F5388" s="20" t="s">
        <v>17303</v>
      </c>
      <c r="G5388" s="260" t="s">
        <v>17304</v>
      </c>
      <c r="H5388" s="260" t="s">
        <v>21647</v>
      </c>
      <c r="I5388" s="260" t="s">
        <v>85</v>
      </c>
      <c r="J5388" s="24" t="s">
        <v>22</v>
      </c>
      <c r="L5388" s="5"/>
    </row>
    <row r="5389" spans="2:12" ht="51" customHeight="1" x14ac:dyDescent="0.25">
      <c r="B5389" s="42">
        <v>5688</v>
      </c>
      <c r="C5389" s="30">
        <v>43908</v>
      </c>
      <c r="D5389" s="20" t="s">
        <v>78</v>
      </c>
      <c r="E5389" s="20" t="s">
        <v>17305</v>
      </c>
      <c r="F5389" s="20" t="s">
        <v>17306</v>
      </c>
      <c r="G5389" s="260" t="s">
        <v>17307</v>
      </c>
      <c r="H5389" s="260" t="s">
        <v>21618</v>
      </c>
      <c r="I5389" s="260" t="s">
        <v>85</v>
      </c>
      <c r="J5389" s="24" t="s">
        <v>22</v>
      </c>
      <c r="L5389" s="5"/>
    </row>
    <row r="5390" spans="2:12" ht="51" customHeight="1" x14ac:dyDescent="0.25">
      <c r="B5390" s="42">
        <v>5689</v>
      </c>
      <c r="C5390" s="30">
        <v>43909</v>
      </c>
      <c r="D5390" s="20" t="s">
        <v>12886</v>
      </c>
      <c r="E5390" s="20" t="s">
        <v>17308</v>
      </c>
      <c r="F5390" s="20" t="s">
        <v>17309</v>
      </c>
      <c r="G5390" s="20" t="s">
        <v>17310</v>
      </c>
      <c r="H5390" s="20" t="s">
        <v>488</v>
      </c>
      <c r="I5390" s="20" t="s">
        <v>85</v>
      </c>
      <c r="J5390" s="22" t="s">
        <v>14</v>
      </c>
      <c r="L5390" s="5"/>
    </row>
    <row r="5391" spans="2:12" ht="51" customHeight="1" x14ac:dyDescent="0.25">
      <c r="B5391" s="42">
        <v>5690</v>
      </c>
      <c r="C5391" s="29">
        <v>43909</v>
      </c>
      <c r="D5391" s="187" t="s">
        <v>95</v>
      </c>
      <c r="E5391" s="187" t="s">
        <v>17311</v>
      </c>
      <c r="F5391" s="220" t="s">
        <v>21648</v>
      </c>
      <c r="G5391" s="187" t="s">
        <v>17312</v>
      </c>
      <c r="H5391" s="21" t="s">
        <v>3759</v>
      </c>
      <c r="I5391" s="21" t="s">
        <v>85</v>
      </c>
      <c r="J5391" s="20" t="s">
        <v>12</v>
      </c>
      <c r="L5391" s="5"/>
    </row>
    <row r="5392" spans="2:12" ht="51" customHeight="1" x14ac:dyDescent="0.25">
      <c r="B5392" s="42">
        <v>5691</v>
      </c>
      <c r="C5392" s="29">
        <v>43910</v>
      </c>
      <c r="D5392" s="21" t="s">
        <v>684</v>
      </c>
      <c r="E5392" s="21" t="s">
        <v>17313</v>
      </c>
      <c r="F5392" s="21" t="s">
        <v>17314</v>
      </c>
      <c r="G5392" s="21" t="s">
        <v>17315</v>
      </c>
      <c r="H5392" s="21" t="s">
        <v>17316</v>
      </c>
      <c r="I5392" s="21" t="s">
        <v>85</v>
      </c>
      <c r="J5392" s="120" t="s">
        <v>103</v>
      </c>
      <c r="L5392" s="5"/>
    </row>
    <row r="5393" spans="2:12" ht="51" customHeight="1" x14ac:dyDescent="0.25">
      <c r="B5393" s="42">
        <v>5692</v>
      </c>
      <c r="C5393" s="256">
        <v>43913</v>
      </c>
      <c r="D5393" s="22" t="s">
        <v>3356</v>
      </c>
      <c r="E5393" s="22" t="s">
        <v>17317</v>
      </c>
      <c r="F5393" s="22" t="s">
        <v>17318</v>
      </c>
      <c r="G5393" s="22" t="s">
        <v>17319</v>
      </c>
      <c r="H5393" s="21" t="s">
        <v>17320</v>
      </c>
      <c r="I5393" s="22" t="s">
        <v>85</v>
      </c>
      <c r="J5393" s="20" t="s">
        <v>48</v>
      </c>
      <c r="L5393" s="5"/>
    </row>
    <row r="5394" spans="2:12" ht="51" customHeight="1" x14ac:dyDescent="0.25">
      <c r="B5394" s="42">
        <v>5693</v>
      </c>
      <c r="C5394" s="30">
        <v>43913</v>
      </c>
      <c r="D5394" s="20" t="s">
        <v>7122</v>
      </c>
      <c r="E5394" s="20" t="s">
        <v>17321</v>
      </c>
      <c r="F5394" s="20" t="s">
        <v>17322</v>
      </c>
      <c r="G5394" s="20" t="s">
        <v>17323</v>
      </c>
      <c r="H5394" s="20" t="s">
        <v>486</v>
      </c>
      <c r="I5394" s="20" t="s">
        <v>85</v>
      </c>
      <c r="J5394" s="22" t="s">
        <v>14</v>
      </c>
      <c r="L5394" s="5"/>
    </row>
    <row r="5395" spans="2:12" ht="51" customHeight="1" x14ac:dyDescent="0.25">
      <c r="B5395" s="42">
        <v>5694</v>
      </c>
      <c r="C5395" s="30">
        <v>43915</v>
      </c>
      <c r="D5395" s="20" t="s">
        <v>913</v>
      </c>
      <c r="E5395" s="20" t="s">
        <v>21649</v>
      </c>
      <c r="F5395" s="20" t="s">
        <v>21650</v>
      </c>
      <c r="G5395" s="260" t="s">
        <v>17324</v>
      </c>
      <c r="H5395" s="260" t="s">
        <v>21643</v>
      </c>
      <c r="I5395" s="260" t="s">
        <v>85</v>
      </c>
      <c r="J5395" s="24" t="s">
        <v>22</v>
      </c>
      <c r="L5395" s="5"/>
    </row>
    <row r="5396" spans="2:12" ht="51" customHeight="1" x14ac:dyDescent="0.25">
      <c r="B5396" s="42">
        <v>5695</v>
      </c>
      <c r="C5396" s="30">
        <v>43916</v>
      </c>
      <c r="D5396" s="20" t="s">
        <v>1849</v>
      </c>
      <c r="E5396" s="20" t="s">
        <v>17325</v>
      </c>
      <c r="F5396" s="20" t="s">
        <v>17326</v>
      </c>
      <c r="G5396" s="20" t="s">
        <v>17327</v>
      </c>
      <c r="H5396" s="20" t="s">
        <v>486</v>
      </c>
      <c r="I5396" s="20" t="s">
        <v>85</v>
      </c>
      <c r="J5396" s="22" t="s">
        <v>14</v>
      </c>
      <c r="L5396" s="5"/>
    </row>
    <row r="5397" spans="2:12" ht="51" customHeight="1" x14ac:dyDescent="0.25">
      <c r="B5397" s="42">
        <v>5696</v>
      </c>
      <c r="C5397" s="30">
        <v>43916</v>
      </c>
      <c r="D5397" s="20" t="s">
        <v>1197</v>
      </c>
      <c r="E5397" s="20" t="s">
        <v>17328</v>
      </c>
      <c r="F5397" s="20" t="s">
        <v>17329</v>
      </c>
      <c r="G5397" s="20" t="s">
        <v>17330</v>
      </c>
      <c r="H5397" s="20" t="s">
        <v>488</v>
      </c>
      <c r="I5397" s="20" t="s">
        <v>85</v>
      </c>
      <c r="J5397" s="22" t="s">
        <v>14</v>
      </c>
      <c r="L5397" s="5"/>
    </row>
    <row r="5398" spans="2:12" ht="51" customHeight="1" x14ac:dyDescent="0.25">
      <c r="B5398" s="42">
        <v>5697</v>
      </c>
      <c r="C5398" s="30">
        <v>43916</v>
      </c>
      <c r="D5398" s="20" t="s">
        <v>7189</v>
      </c>
      <c r="E5398" s="20" t="s">
        <v>17331</v>
      </c>
      <c r="F5398" s="20" t="s">
        <v>17332</v>
      </c>
      <c r="G5398" s="20" t="s">
        <v>17333</v>
      </c>
      <c r="H5398" s="20" t="s">
        <v>486</v>
      </c>
      <c r="I5398" s="20" t="s">
        <v>85</v>
      </c>
      <c r="J5398" s="22" t="s">
        <v>14</v>
      </c>
      <c r="L5398" s="5"/>
    </row>
    <row r="5399" spans="2:12" ht="51" customHeight="1" x14ac:dyDescent="0.25">
      <c r="B5399" s="42">
        <v>5698</v>
      </c>
      <c r="C5399" s="29">
        <v>43916</v>
      </c>
      <c r="D5399" s="187" t="s">
        <v>4112</v>
      </c>
      <c r="E5399" s="187" t="s">
        <v>17334</v>
      </c>
      <c r="F5399" s="220" t="s">
        <v>21651</v>
      </c>
      <c r="G5399" s="187" t="s">
        <v>17335</v>
      </c>
      <c r="H5399" s="21" t="s">
        <v>3789</v>
      </c>
      <c r="I5399" s="187" t="s">
        <v>85</v>
      </c>
      <c r="J5399" s="20" t="s">
        <v>12</v>
      </c>
      <c r="L5399" s="5"/>
    </row>
    <row r="5400" spans="2:12" ht="51" customHeight="1" x14ac:dyDescent="0.25">
      <c r="B5400" s="42">
        <v>5699</v>
      </c>
      <c r="C5400" s="30">
        <v>43917</v>
      </c>
      <c r="D5400" s="20" t="s">
        <v>1006</v>
      </c>
      <c r="E5400" s="20" t="s">
        <v>17336</v>
      </c>
      <c r="F5400" s="20" t="s">
        <v>17337</v>
      </c>
      <c r="G5400" s="20" t="s">
        <v>17338</v>
      </c>
      <c r="H5400" s="20" t="s">
        <v>3762</v>
      </c>
      <c r="I5400" s="20" t="s">
        <v>85</v>
      </c>
      <c r="J5400" s="22" t="s">
        <v>14</v>
      </c>
      <c r="L5400" s="5"/>
    </row>
    <row r="5401" spans="2:12" ht="51" customHeight="1" x14ac:dyDescent="0.25">
      <c r="B5401" s="42">
        <v>5700</v>
      </c>
      <c r="C5401" s="29">
        <v>43917</v>
      </c>
      <c r="D5401" s="21" t="s">
        <v>978</v>
      </c>
      <c r="E5401" s="21" t="s">
        <v>21652</v>
      </c>
      <c r="F5401" s="32">
        <v>7417972716</v>
      </c>
      <c r="G5401" s="21" t="s">
        <v>21653</v>
      </c>
      <c r="H5401" s="21" t="s">
        <v>3766</v>
      </c>
      <c r="I5401" s="21" t="s">
        <v>85</v>
      </c>
      <c r="J5401" s="20" t="s">
        <v>17</v>
      </c>
      <c r="L5401" s="5"/>
    </row>
    <row r="5402" spans="2:12" ht="51" customHeight="1" x14ac:dyDescent="0.25">
      <c r="B5402" s="42">
        <v>5701</v>
      </c>
      <c r="C5402" s="29">
        <v>43944</v>
      </c>
      <c r="D5402" s="21" t="s">
        <v>2462</v>
      </c>
      <c r="E5402" s="21" t="s">
        <v>17342</v>
      </c>
      <c r="F5402" s="21" t="s">
        <v>17343</v>
      </c>
      <c r="G5402" s="21" t="s">
        <v>17344</v>
      </c>
      <c r="H5402" s="21" t="s">
        <v>17345</v>
      </c>
      <c r="I5402" s="21" t="s">
        <v>85</v>
      </c>
      <c r="J5402" s="20" t="s">
        <v>128</v>
      </c>
      <c r="L5402" s="5"/>
    </row>
    <row r="5403" spans="2:12" ht="51" customHeight="1" x14ac:dyDescent="0.25">
      <c r="B5403" s="42">
        <v>5703</v>
      </c>
      <c r="C5403" s="29">
        <v>43958</v>
      </c>
      <c r="D5403" s="21" t="s">
        <v>17346</v>
      </c>
      <c r="E5403" s="21" t="s">
        <v>17347</v>
      </c>
      <c r="F5403" s="32" t="s">
        <v>21654</v>
      </c>
      <c r="G5403" s="21" t="s">
        <v>21655</v>
      </c>
      <c r="H5403" s="29" t="s">
        <v>17348</v>
      </c>
      <c r="I5403" s="21" t="s">
        <v>85</v>
      </c>
      <c r="J5403" s="20" t="s">
        <v>34</v>
      </c>
      <c r="L5403" s="5"/>
    </row>
    <row r="5404" spans="2:12" ht="51" customHeight="1" x14ac:dyDescent="0.25">
      <c r="B5404" s="42">
        <v>5704</v>
      </c>
      <c r="C5404" s="29">
        <v>43963</v>
      </c>
      <c r="D5404" s="21" t="s">
        <v>2309</v>
      </c>
      <c r="E5404" s="21" t="s">
        <v>17349</v>
      </c>
      <c r="F5404" s="32" t="s">
        <v>17350</v>
      </c>
      <c r="G5404" s="21" t="s">
        <v>17351</v>
      </c>
      <c r="H5404" s="29" t="s">
        <v>17352</v>
      </c>
      <c r="I5404" s="21" t="s">
        <v>85</v>
      </c>
      <c r="J5404" s="20" t="s">
        <v>34</v>
      </c>
      <c r="L5404" s="5"/>
    </row>
    <row r="5405" spans="2:12" ht="51" customHeight="1" x14ac:dyDescent="0.25">
      <c r="B5405" s="42">
        <v>5705</v>
      </c>
      <c r="C5405" s="29">
        <v>43965</v>
      </c>
      <c r="D5405" s="21" t="s">
        <v>730</v>
      </c>
      <c r="E5405" s="21" t="s">
        <v>21656</v>
      </c>
      <c r="F5405" s="32">
        <v>7498008877</v>
      </c>
      <c r="G5405" s="21" t="s">
        <v>17353</v>
      </c>
      <c r="H5405" s="21" t="s">
        <v>3812</v>
      </c>
      <c r="I5405" s="21" t="s">
        <v>85</v>
      </c>
      <c r="J5405" s="20" t="s">
        <v>17</v>
      </c>
      <c r="L5405" s="5"/>
    </row>
    <row r="5406" spans="2:12" ht="51" customHeight="1" x14ac:dyDescent="0.25">
      <c r="B5406" s="42">
        <v>5706</v>
      </c>
      <c r="C5406" s="30">
        <v>43965</v>
      </c>
      <c r="D5406" s="20" t="s">
        <v>8715</v>
      </c>
      <c r="E5406" s="20" t="s">
        <v>17354</v>
      </c>
      <c r="F5406" s="20" t="s">
        <v>17355</v>
      </c>
      <c r="G5406" s="20" t="s">
        <v>17356</v>
      </c>
      <c r="H5406" s="20" t="s">
        <v>3762</v>
      </c>
      <c r="I5406" s="20" t="s">
        <v>85</v>
      </c>
      <c r="J5406" s="22" t="s">
        <v>14</v>
      </c>
      <c r="L5406" s="5"/>
    </row>
    <row r="5407" spans="2:12" ht="51" customHeight="1" x14ac:dyDescent="0.25">
      <c r="B5407" s="42">
        <v>5707</v>
      </c>
      <c r="C5407" s="29">
        <v>43969</v>
      </c>
      <c r="D5407" s="21" t="s">
        <v>2550</v>
      </c>
      <c r="E5407" s="309" t="s">
        <v>17357</v>
      </c>
      <c r="F5407" s="21" t="s">
        <v>17358</v>
      </c>
      <c r="G5407" s="21" t="s">
        <v>17359</v>
      </c>
      <c r="H5407" s="117" t="s">
        <v>17360</v>
      </c>
      <c r="I5407" s="21" t="s">
        <v>85</v>
      </c>
      <c r="J5407" s="20" t="s">
        <v>290</v>
      </c>
      <c r="L5407" s="5"/>
    </row>
    <row r="5408" spans="2:12" ht="51" customHeight="1" x14ac:dyDescent="0.25">
      <c r="B5408" s="42">
        <v>5708</v>
      </c>
      <c r="C5408" s="30">
        <v>43972</v>
      </c>
      <c r="D5408" s="20" t="s">
        <v>168</v>
      </c>
      <c r="E5408" s="20" t="s">
        <v>17361</v>
      </c>
      <c r="F5408" s="20" t="s">
        <v>17362</v>
      </c>
      <c r="G5408" s="20" t="s">
        <v>17363</v>
      </c>
      <c r="H5408" s="20" t="s">
        <v>3762</v>
      </c>
      <c r="I5408" s="20" t="s">
        <v>85</v>
      </c>
      <c r="J5408" s="22" t="s">
        <v>14</v>
      </c>
      <c r="L5408" s="5"/>
    </row>
    <row r="5409" spans="2:12" ht="51" customHeight="1" x14ac:dyDescent="0.25">
      <c r="B5409" s="42">
        <v>5709</v>
      </c>
      <c r="C5409" s="29">
        <v>43979</v>
      </c>
      <c r="D5409" s="21" t="s">
        <v>1644</v>
      </c>
      <c r="E5409" s="21" t="s">
        <v>17364</v>
      </c>
      <c r="F5409" s="21" t="s">
        <v>17365</v>
      </c>
      <c r="G5409" s="21" t="s">
        <v>17366</v>
      </c>
      <c r="H5409" s="21" t="s">
        <v>17367</v>
      </c>
      <c r="I5409" s="21" t="s">
        <v>85</v>
      </c>
      <c r="J5409" s="120" t="s">
        <v>103</v>
      </c>
      <c r="L5409" s="5"/>
    </row>
    <row r="5410" spans="2:12" ht="51" customHeight="1" x14ac:dyDescent="0.25">
      <c r="B5410" s="42">
        <v>5710</v>
      </c>
      <c r="C5410" s="29">
        <v>43979</v>
      </c>
      <c r="D5410" s="21" t="s">
        <v>1446</v>
      </c>
      <c r="E5410" s="21" t="s">
        <v>17368</v>
      </c>
      <c r="F5410" s="21" t="s">
        <v>17369</v>
      </c>
      <c r="G5410" s="21" t="s">
        <v>17370</v>
      </c>
      <c r="H5410" s="21" t="s">
        <v>17367</v>
      </c>
      <c r="I5410" s="21" t="s">
        <v>85</v>
      </c>
      <c r="J5410" s="120" t="s">
        <v>103</v>
      </c>
      <c r="L5410" s="5"/>
    </row>
    <row r="5411" spans="2:12" ht="51" customHeight="1" x14ac:dyDescent="0.25">
      <c r="B5411" s="42">
        <v>5711</v>
      </c>
      <c r="C5411" s="29">
        <v>43979</v>
      </c>
      <c r="D5411" s="21" t="s">
        <v>3840</v>
      </c>
      <c r="E5411" s="21" t="s">
        <v>17371</v>
      </c>
      <c r="F5411" s="32" t="s">
        <v>17372</v>
      </c>
      <c r="G5411" s="21" t="s">
        <v>17373</v>
      </c>
      <c r="H5411" s="29" t="s">
        <v>3805</v>
      </c>
      <c r="I5411" s="21" t="s">
        <v>85</v>
      </c>
      <c r="J5411" s="20" t="s">
        <v>34</v>
      </c>
      <c r="L5411" s="5"/>
    </row>
    <row r="5412" spans="2:12" ht="51" customHeight="1" x14ac:dyDescent="0.25">
      <c r="B5412" s="42">
        <v>5712</v>
      </c>
      <c r="C5412" s="30">
        <v>43983</v>
      </c>
      <c r="D5412" s="20" t="s">
        <v>492</v>
      </c>
      <c r="E5412" s="20" t="s">
        <v>17374</v>
      </c>
      <c r="F5412" s="20" t="s">
        <v>17375</v>
      </c>
      <c r="G5412" s="20" t="s">
        <v>17376</v>
      </c>
      <c r="H5412" s="20" t="s">
        <v>503</v>
      </c>
      <c r="I5412" s="20" t="s">
        <v>85</v>
      </c>
      <c r="J5412" s="22" t="s">
        <v>14</v>
      </c>
      <c r="L5412" s="5"/>
    </row>
    <row r="5413" spans="2:12" ht="51" customHeight="1" x14ac:dyDescent="0.25">
      <c r="B5413" s="42">
        <v>5714</v>
      </c>
      <c r="C5413" s="29">
        <v>43991</v>
      </c>
      <c r="D5413" s="21" t="s">
        <v>1062</v>
      </c>
      <c r="E5413" s="21" t="s">
        <v>17377</v>
      </c>
      <c r="F5413" s="21" t="s">
        <v>17378</v>
      </c>
      <c r="G5413" s="21" t="s">
        <v>17379</v>
      </c>
      <c r="H5413" s="21" t="s">
        <v>504</v>
      </c>
      <c r="I5413" s="21" t="s">
        <v>85</v>
      </c>
      <c r="J5413" s="20" t="s">
        <v>128</v>
      </c>
      <c r="L5413" s="5"/>
    </row>
    <row r="5414" spans="2:12" ht="51" customHeight="1" x14ac:dyDescent="0.25">
      <c r="B5414" s="42">
        <v>5715</v>
      </c>
      <c r="C5414" s="30">
        <v>43992</v>
      </c>
      <c r="D5414" s="20" t="s">
        <v>1322</v>
      </c>
      <c r="E5414" s="20" t="s">
        <v>17380</v>
      </c>
      <c r="F5414" s="20" t="s">
        <v>17381</v>
      </c>
      <c r="G5414" s="20" t="s">
        <v>17382</v>
      </c>
      <c r="H5414" s="20" t="s">
        <v>505</v>
      </c>
      <c r="I5414" s="20" t="s">
        <v>85</v>
      </c>
      <c r="J5414" s="22" t="s">
        <v>14</v>
      </c>
      <c r="L5414" s="5"/>
    </row>
    <row r="5415" spans="2:12" ht="51" customHeight="1" x14ac:dyDescent="0.25">
      <c r="B5415" s="42">
        <v>5716</v>
      </c>
      <c r="C5415" s="30">
        <v>43997</v>
      </c>
      <c r="D5415" s="20" t="s">
        <v>1247</v>
      </c>
      <c r="E5415" s="20" t="s">
        <v>17383</v>
      </c>
      <c r="F5415" s="20" t="s">
        <v>17384</v>
      </c>
      <c r="G5415" s="20" t="s">
        <v>17385</v>
      </c>
      <c r="H5415" s="20" t="s">
        <v>503</v>
      </c>
      <c r="I5415" s="20" t="s">
        <v>85</v>
      </c>
      <c r="J5415" s="22" t="s">
        <v>14</v>
      </c>
      <c r="L5415" s="5"/>
    </row>
    <row r="5416" spans="2:12" ht="51" customHeight="1" x14ac:dyDescent="0.25">
      <c r="B5416" s="42">
        <v>5717</v>
      </c>
      <c r="C5416" s="30">
        <v>43997</v>
      </c>
      <c r="D5416" s="20" t="s">
        <v>3199</v>
      </c>
      <c r="E5416" s="20" t="s">
        <v>17386</v>
      </c>
      <c r="F5416" s="20" t="s">
        <v>17387</v>
      </c>
      <c r="G5416" s="260" t="s">
        <v>17388</v>
      </c>
      <c r="H5416" s="260" t="s">
        <v>21657</v>
      </c>
      <c r="I5416" s="260" t="s">
        <v>85</v>
      </c>
      <c r="J5416" s="24" t="s">
        <v>22</v>
      </c>
      <c r="L5416" s="5"/>
    </row>
    <row r="5417" spans="2:12" ht="51" customHeight="1" x14ac:dyDescent="0.25">
      <c r="B5417" s="42">
        <v>5718</v>
      </c>
      <c r="C5417" s="29">
        <v>43997</v>
      </c>
      <c r="D5417" s="21" t="s">
        <v>17389</v>
      </c>
      <c r="E5417" s="309" t="s">
        <v>17390</v>
      </c>
      <c r="F5417" s="21" t="s">
        <v>21658</v>
      </c>
      <c r="G5417" s="21" t="s">
        <v>17391</v>
      </c>
      <c r="H5417" s="117" t="s">
        <v>17392</v>
      </c>
      <c r="I5417" s="21" t="s">
        <v>85</v>
      </c>
      <c r="J5417" s="20" t="s">
        <v>290</v>
      </c>
      <c r="L5417" s="5"/>
    </row>
    <row r="5418" spans="2:12" ht="51" customHeight="1" x14ac:dyDescent="0.25">
      <c r="B5418" s="42">
        <v>5719</v>
      </c>
      <c r="C5418" s="30">
        <v>43998</v>
      </c>
      <c r="D5418" s="20" t="s">
        <v>17393</v>
      </c>
      <c r="E5418" s="20" t="s">
        <v>17394</v>
      </c>
      <c r="F5418" s="20" t="s">
        <v>17395</v>
      </c>
      <c r="G5418" s="20" t="s">
        <v>17396</v>
      </c>
      <c r="H5418" s="20" t="s">
        <v>505</v>
      </c>
      <c r="I5418" s="20" t="s">
        <v>85</v>
      </c>
      <c r="J5418" s="22" t="s">
        <v>14</v>
      </c>
      <c r="L5418" s="5"/>
    </row>
    <row r="5419" spans="2:12" ht="51" customHeight="1" x14ac:dyDescent="0.25">
      <c r="B5419" s="42">
        <v>5720</v>
      </c>
      <c r="C5419" s="30">
        <v>43998</v>
      </c>
      <c r="D5419" s="20" t="s">
        <v>319</v>
      </c>
      <c r="E5419" s="20" t="s">
        <v>17397</v>
      </c>
      <c r="F5419" s="20" t="s">
        <v>17398</v>
      </c>
      <c r="G5419" s="20" t="s">
        <v>17399</v>
      </c>
      <c r="H5419" s="20" t="s">
        <v>3783</v>
      </c>
      <c r="I5419" s="20" t="s">
        <v>85</v>
      </c>
      <c r="J5419" s="22" t="s">
        <v>14</v>
      </c>
      <c r="L5419" s="5"/>
    </row>
    <row r="5420" spans="2:12" ht="51" customHeight="1" x14ac:dyDescent="0.25">
      <c r="B5420" s="42">
        <v>5721</v>
      </c>
      <c r="C5420" s="30">
        <v>43999</v>
      </c>
      <c r="D5420" s="20" t="s">
        <v>6480</v>
      </c>
      <c r="E5420" s="20" t="s">
        <v>17400</v>
      </c>
      <c r="F5420" s="20" t="s">
        <v>17401</v>
      </c>
      <c r="G5420" s="20" t="s">
        <v>17402</v>
      </c>
      <c r="H5420" s="20" t="s">
        <v>503</v>
      </c>
      <c r="I5420" s="20" t="s">
        <v>85</v>
      </c>
      <c r="J5420" s="22" t="s">
        <v>14</v>
      </c>
      <c r="L5420" s="5"/>
    </row>
    <row r="5421" spans="2:12" ht="51" customHeight="1" x14ac:dyDescent="0.25">
      <c r="B5421" s="42">
        <v>5722</v>
      </c>
      <c r="C5421" s="256">
        <v>44000</v>
      </c>
      <c r="D5421" s="22" t="s">
        <v>1973</v>
      </c>
      <c r="E5421" s="22" t="s">
        <v>17403</v>
      </c>
      <c r="F5421" s="22" t="s">
        <v>17404</v>
      </c>
      <c r="G5421" s="22" t="s">
        <v>17405</v>
      </c>
      <c r="H5421" s="256" t="s">
        <v>3806</v>
      </c>
      <c r="I5421" s="22" t="s">
        <v>85</v>
      </c>
      <c r="J5421" s="20" t="s">
        <v>48</v>
      </c>
      <c r="L5421" s="5"/>
    </row>
    <row r="5422" spans="2:12" ht="51" customHeight="1" x14ac:dyDescent="0.25">
      <c r="B5422" s="42">
        <v>5723</v>
      </c>
      <c r="C5422" s="30">
        <v>44000</v>
      </c>
      <c r="D5422" s="20" t="s">
        <v>15951</v>
      </c>
      <c r="E5422" s="20" t="s">
        <v>17406</v>
      </c>
      <c r="F5422" s="20" t="s">
        <v>17407</v>
      </c>
      <c r="G5422" s="260" t="s">
        <v>17408</v>
      </c>
      <c r="H5422" s="260" t="s">
        <v>21657</v>
      </c>
      <c r="I5422" s="260" t="s">
        <v>85</v>
      </c>
      <c r="J5422" s="24" t="s">
        <v>22</v>
      </c>
      <c r="L5422" s="5"/>
    </row>
    <row r="5423" spans="2:12" ht="51" customHeight="1" x14ac:dyDescent="0.25">
      <c r="B5423" s="42">
        <v>5724</v>
      </c>
      <c r="C5423" s="30">
        <v>44002</v>
      </c>
      <c r="D5423" s="20" t="s">
        <v>550</v>
      </c>
      <c r="E5423" s="20" t="s">
        <v>17409</v>
      </c>
      <c r="F5423" s="20" t="s">
        <v>17410</v>
      </c>
      <c r="G5423" s="20" t="s">
        <v>17411</v>
      </c>
      <c r="H5423" s="20" t="s">
        <v>505</v>
      </c>
      <c r="I5423" s="20" t="s">
        <v>18730</v>
      </c>
      <c r="J5423" s="22" t="s">
        <v>14</v>
      </c>
      <c r="L5423" s="5"/>
    </row>
    <row r="5424" spans="2:12" ht="51" customHeight="1" x14ac:dyDescent="0.25">
      <c r="B5424" s="42">
        <v>5725</v>
      </c>
      <c r="C5424" s="30">
        <v>44002</v>
      </c>
      <c r="D5424" s="20" t="s">
        <v>2908</v>
      </c>
      <c r="E5424" s="20" t="s">
        <v>17412</v>
      </c>
      <c r="F5424" s="20" t="s">
        <v>17413</v>
      </c>
      <c r="G5424" s="20" t="s">
        <v>17414</v>
      </c>
      <c r="H5424" s="20" t="s">
        <v>3783</v>
      </c>
      <c r="I5424" s="20" t="s">
        <v>85</v>
      </c>
      <c r="J5424" s="22" t="s">
        <v>14</v>
      </c>
      <c r="L5424" s="5"/>
    </row>
    <row r="5425" spans="2:12" ht="51" customHeight="1" x14ac:dyDescent="0.25">
      <c r="B5425" s="42">
        <v>5726</v>
      </c>
      <c r="C5425" s="29">
        <v>44005</v>
      </c>
      <c r="D5425" s="21" t="s">
        <v>1044</v>
      </c>
      <c r="E5425" s="21" t="s">
        <v>17415</v>
      </c>
      <c r="F5425" s="126">
        <v>7413826867</v>
      </c>
      <c r="G5425" s="21" t="s">
        <v>17416</v>
      </c>
      <c r="H5425" s="29" t="s">
        <v>3819</v>
      </c>
      <c r="I5425" s="21" t="s">
        <v>85</v>
      </c>
      <c r="J5425" s="20" t="s">
        <v>34</v>
      </c>
      <c r="L5425" s="5"/>
    </row>
    <row r="5426" spans="2:12" ht="51" customHeight="1" x14ac:dyDescent="0.25">
      <c r="B5426" s="42">
        <v>5727</v>
      </c>
      <c r="C5426" s="30">
        <v>44007</v>
      </c>
      <c r="D5426" s="21" t="s">
        <v>1201</v>
      </c>
      <c r="E5426" s="20" t="s">
        <v>4431</v>
      </c>
      <c r="F5426" s="32" t="s">
        <v>4432</v>
      </c>
      <c r="G5426" s="21" t="s">
        <v>21659</v>
      </c>
      <c r="H5426" s="21" t="s">
        <v>3821</v>
      </c>
      <c r="I5426" s="21" t="s">
        <v>85</v>
      </c>
      <c r="J5426" s="20" t="s">
        <v>8</v>
      </c>
      <c r="L5426" s="5"/>
    </row>
    <row r="5427" spans="2:12" ht="51" customHeight="1" x14ac:dyDescent="0.25">
      <c r="B5427" s="42">
        <v>5728</v>
      </c>
      <c r="C5427" s="30">
        <v>44011</v>
      </c>
      <c r="D5427" s="20" t="s">
        <v>4430</v>
      </c>
      <c r="E5427" s="20" t="s">
        <v>17417</v>
      </c>
      <c r="F5427" s="20" t="s">
        <v>17418</v>
      </c>
      <c r="G5427" s="20" t="s">
        <v>21660</v>
      </c>
      <c r="H5427" s="20" t="s">
        <v>3783</v>
      </c>
      <c r="I5427" s="20" t="s">
        <v>18730</v>
      </c>
      <c r="J5427" s="22" t="s">
        <v>14</v>
      </c>
      <c r="L5427" s="5"/>
    </row>
    <row r="5428" spans="2:12" ht="51" customHeight="1" x14ac:dyDescent="0.25">
      <c r="B5428" s="42">
        <v>5729</v>
      </c>
      <c r="C5428" s="30">
        <v>44012</v>
      </c>
      <c r="D5428" s="20" t="s">
        <v>10055</v>
      </c>
      <c r="E5428" s="20" t="s">
        <v>17419</v>
      </c>
      <c r="F5428" s="20" t="s">
        <v>17420</v>
      </c>
      <c r="G5428" s="20" t="s">
        <v>17421</v>
      </c>
      <c r="H5428" s="20" t="s">
        <v>505</v>
      </c>
      <c r="I5428" s="20" t="s">
        <v>18730</v>
      </c>
      <c r="J5428" s="22" t="s">
        <v>14</v>
      </c>
      <c r="L5428" s="5"/>
    </row>
    <row r="5429" spans="2:12" ht="51" customHeight="1" x14ac:dyDescent="0.25">
      <c r="B5429" s="42">
        <v>5730</v>
      </c>
      <c r="C5429" s="29">
        <v>44012</v>
      </c>
      <c r="D5429" s="20" t="s">
        <v>21661</v>
      </c>
      <c r="E5429" s="20" t="s">
        <v>21662</v>
      </c>
      <c r="F5429" s="20" t="s">
        <v>21663</v>
      </c>
      <c r="G5429" s="20" t="s">
        <v>21664</v>
      </c>
      <c r="H5429" s="21" t="s">
        <v>21665</v>
      </c>
      <c r="I5429" s="21" t="s">
        <v>85</v>
      </c>
      <c r="J5429" s="120" t="s">
        <v>103</v>
      </c>
      <c r="L5429" s="5"/>
    </row>
    <row r="5430" spans="2:12" ht="51" customHeight="1" x14ac:dyDescent="0.25">
      <c r="B5430" s="42">
        <v>5731</v>
      </c>
      <c r="C5430" s="30">
        <v>44012</v>
      </c>
      <c r="D5430" s="20" t="s">
        <v>1425</v>
      </c>
      <c r="E5430" s="20" t="s">
        <v>17422</v>
      </c>
      <c r="F5430" s="252" t="s">
        <v>17423</v>
      </c>
      <c r="G5430" s="20" t="s">
        <v>17424</v>
      </c>
      <c r="H5430" s="20" t="s">
        <v>505</v>
      </c>
      <c r="I5430" s="20" t="s">
        <v>85</v>
      </c>
      <c r="J5430" s="22" t="s">
        <v>14</v>
      </c>
      <c r="L5430" s="5"/>
    </row>
    <row r="5431" spans="2:12" ht="51" customHeight="1" x14ac:dyDescent="0.25">
      <c r="B5431" s="42">
        <v>5732</v>
      </c>
      <c r="C5431" s="29">
        <v>44012</v>
      </c>
      <c r="D5431" s="21" t="s">
        <v>3356</v>
      </c>
      <c r="E5431" s="21" t="s">
        <v>17425</v>
      </c>
      <c r="F5431" s="126" t="s">
        <v>17426</v>
      </c>
      <c r="G5431" s="21" t="s">
        <v>17427</v>
      </c>
      <c r="H5431" s="29" t="s">
        <v>3823</v>
      </c>
      <c r="I5431" s="21" t="s">
        <v>85</v>
      </c>
      <c r="J5431" s="20" t="s">
        <v>34</v>
      </c>
      <c r="L5431" s="5"/>
    </row>
    <row r="5432" spans="2:12" ht="51" customHeight="1" x14ac:dyDescent="0.25">
      <c r="B5432" s="42">
        <v>5733</v>
      </c>
      <c r="C5432" s="29">
        <v>44012</v>
      </c>
      <c r="D5432" s="21" t="s">
        <v>1717</v>
      </c>
      <c r="E5432" s="21" t="s">
        <v>21666</v>
      </c>
      <c r="F5432" s="32" t="s">
        <v>17428</v>
      </c>
      <c r="G5432" s="21" t="s">
        <v>21667</v>
      </c>
      <c r="H5432" s="21" t="s">
        <v>3811</v>
      </c>
      <c r="I5432" s="21" t="s">
        <v>85</v>
      </c>
      <c r="J5432" s="20" t="s">
        <v>17</v>
      </c>
      <c r="L5432" s="5"/>
    </row>
    <row r="5433" spans="2:12" ht="51" customHeight="1" x14ac:dyDescent="0.25">
      <c r="B5433" s="42">
        <v>5734</v>
      </c>
      <c r="C5433" s="30">
        <v>44014</v>
      </c>
      <c r="D5433" s="20" t="s">
        <v>900</v>
      </c>
      <c r="E5433" s="20" t="s">
        <v>17429</v>
      </c>
      <c r="F5433" s="20" t="s">
        <v>17430</v>
      </c>
      <c r="G5433" s="20" t="s">
        <v>17431</v>
      </c>
      <c r="H5433" s="20" t="s">
        <v>503</v>
      </c>
      <c r="I5433" s="20" t="s">
        <v>85</v>
      </c>
      <c r="J5433" s="22" t="s">
        <v>14</v>
      </c>
      <c r="L5433" s="5"/>
    </row>
    <row r="5434" spans="2:12" ht="51" customHeight="1" x14ac:dyDescent="0.25">
      <c r="B5434" s="42">
        <v>5735</v>
      </c>
      <c r="C5434" s="30">
        <v>44015</v>
      </c>
      <c r="D5434" s="21" t="s">
        <v>3040</v>
      </c>
      <c r="E5434" s="20" t="s">
        <v>21668</v>
      </c>
      <c r="F5434" s="32" t="s">
        <v>17432</v>
      </c>
      <c r="G5434" s="21" t="s">
        <v>21669</v>
      </c>
      <c r="H5434" s="21" t="s">
        <v>3821</v>
      </c>
      <c r="I5434" s="21" t="s">
        <v>85</v>
      </c>
      <c r="J5434" s="20" t="s">
        <v>8</v>
      </c>
      <c r="L5434" s="5"/>
    </row>
    <row r="5435" spans="2:12" ht="51" customHeight="1" x14ac:dyDescent="0.25">
      <c r="B5435" s="42">
        <v>5736</v>
      </c>
      <c r="C5435" s="30">
        <v>44020</v>
      </c>
      <c r="D5435" s="20" t="s">
        <v>1335</v>
      </c>
      <c r="E5435" s="20" t="s">
        <v>17433</v>
      </c>
      <c r="F5435" s="20" t="s">
        <v>17434</v>
      </c>
      <c r="G5435" s="20" t="s">
        <v>17435</v>
      </c>
      <c r="H5435" s="21" t="s">
        <v>17436</v>
      </c>
      <c r="I5435" s="21" t="s">
        <v>85</v>
      </c>
      <c r="J5435" s="120" t="s">
        <v>103</v>
      </c>
      <c r="L5435" s="5"/>
    </row>
    <row r="5436" spans="2:12" ht="51" customHeight="1" x14ac:dyDescent="0.25">
      <c r="B5436" s="42">
        <v>5737</v>
      </c>
      <c r="C5436" s="29">
        <v>44020</v>
      </c>
      <c r="D5436" s="21" t="s">
        <v>1031</v>
      </c>
      <c r="E5436" s="21" t="s">
        <v>21670</v>
      </c>
      <c r="F5436" s="32" t="s">
        <v>21671</v>
      </c>
      <c r="G5436" s="118" t="s">
        <v>21672</v>
      </c>
      <c r="H5436" s="118" t="s">
        <v>3825</v>
      </c>
      <c r="I5436" s="118" t="s">
        <v>85</v>
      </c>
      <c r="J5436" s="20" t="s">
        <v>86</v>
      </c>
      <c r="L5436" s="5"/>
    </row>
    <row r="5437" spans="2:12" ht="51" customHeight="1" x14ac:dyDescent="0.25">
      <c r="B5437" s="42">
        <v>5738</v>
      </c>
      <c r="C5437" s="30">
        <v>44021</v>
      </c>
      <c r="D5437" s="20" t="s">
        <v>17437</v>
      </c>
      <c r="E5437" s="20" t="s">
        <v>17438</v>
      </c>
      <c r="F5437" s="20" t="s">
        <v>17439</v>
      </c>
      <c r="G5437" s="20" t="s">
        <v>17382</v>
      </c>
      <c r="H5437" s="20" t="s">
        <v>505</v>
      </c>
      <c r="I5437" s="20" t="s">
        <v>85</v>
      </c>
      <c r="J5437" s="22" t="s">
        <v>14</v>
      </c>
      <c r="L5437" s="5"/>
    </row>
    <row r="5438" spans="2:12" ht="51" customHeight="1" x14ac:dyDescent="0.25">
      <c r="B5438" s="42">
        <v>5739</v>
      </c>
      <c r="C5438" s="30">
        <v>44021</v>
      </c>
      <c r="D5438" s="20" t="s">
        <v>17440</v>
      </c>
      <c r="E5438" s="20" t="s">
        <v>17441</v>
      </c>
      <c r="F5438" s="20" t="s">
        <v>21673</v>
      </c>
      <c r="G5438" s="260" t="s">
        <v>17442</v>
      </c>
      <c r="H5438" s="260" t="s">
        <v>21674</v>
      </c>
      <c r="I5438" s="260" t="s">
        <v>85</v>
      </c>
      <c r="J5438" s="24" t="s">
        <v>22</v>
      </c>
      <c r="L5438" s="5"/>
    </row>
    <row r="5439" spans="2:12" ht="51" customHeight="1" x14ac:dyDescent="0.25">
      <c r="B5439" s="42">
        <v>5740</v>
      </c>
      <c r="C5439" s="30">
        <v>44022</v>
      </c>
      <c r="D5439" s="20" t="s">
        <v>15013</v>
      </c>
      <c r="E5439" s="20" t="s">
        <v>17443</v>
      </c>
      <c r="F5439" s="20" t="s">
        <v>17444</v>
      </c>
      <c r="G5439" s="20" t="s">
        <v>17445</v>
      </c>
      <c r="H5439" s="20" t="s">
        <v>3986</v>
      </c>
      <c r="I5439" s="20" t="s">
        <v>85</v>
      </c>
      <c r="J5439" s="22" t="s">
        <v>14</v>
      </c>
      <c r="L5439" s="5"/>
    </row>
    <row r="5440" spans="2:12" ht="51" customHeight="1" x14ac:dyDescent="0.25">
      <c r="B5440" s="42">
        <v>5741</v>
      </c>
      <c r="C5440" s="30">
        <v>44025</v>
      </c>
      <c r="D5440" s="20" t="s">
        <v>17446</v>
      </c>
      <c r="E5440" s="20" t="s">
        <v>17447</v>
      </c>
      <c r="F5440" s="20" t="s">
        <v>17448</v>
      </c>
      <c r="G5440" s="20" t="s">
        <v>17449</v>
      </c>
      <c r="H5440" s="20" t="s">
        <v>505</v>
      </c>
      <c r="I5440" s="20" t="s">
        <v>85</v>
      </c>
      <c r="J5440" s="22" t="s">
        <v>14</v>
      </c>
      <c r="L5440" s="5"/>
    </row>
    <row r="5441" spans="2:12" ht="51" customHeight="1" x14ac:dyDescent="0.25">
      <c r="B5441" s="42">
        <v>5742</v>
      </c>
      <c r="C5441" s="30">
        <v>44025</v>
      </c>
      <c r="D5441" s="20" t="s">
        <v>1062</v>
      </c>
      <c r="E5441" s="20" t="s">
        <v>17450</v>
      </c>
      <c r="F5441" s="20" t="s">
        <v>17451</v>
      </c>
      <c r="G5441" s="20" t="s">
        <v>17452</v>
      </c>
      <c r="H5441" s="21" t="s">
        <v>17453</v>
      </c>
      <c r="I5441" s="21" t="s">
        <v>85</v>
      </c>
      <c r="J5441" s="120" t="s">
        <v>103</v>
      </c>
      <c r="L5441" s="5"/>
    </row>
    <row r="5442" spans="2:12" ht="51" customHeight="1" x14ac:dyDescent="0.25">
      <c r="B5442" s="42">
        <v>5743</v>
      </c>
      <c r="C5442" s="30">
        <v>44028</v>
      </c>
      <c r="D5442" s="20" t="s">
        <v>550</v>
      </c>
      <c r="E5442" s="20" t="s">
        <v>17458</v>
      </c>
      <c r="F5442" s="20" t="s">
        <v>17459</v>
      </c>
      <c r="G5442" s="20" t="s">
        <v>17460</v>
      </c>
      <c r="H5442" s="20" t="s">
        <v>505</v>
      </c>
      <c r="I5442" s="20" t="s">
        <v>85</v>
      </c>
      <c r="J5442" s="22" t="s">
        <v>14</v>
      </c>
      <c r="L5442" s="5"/>
    </row>
    <row r="5443" spans="2:12" ht="51" customHeight="1" x14ac:dyDescent="0.25">
      <c r="B5443" s="42">
        <v>5744</v>
      </c>
      <c r="C5443" s="29">
        <v>44029</v>
      </c>
      <c r="D5443" s="21" t="s">
        <v>4338</v>
      </c>
      <c r="E5443" s="21" t="s">
        <v>4373</v>
      </c>
      <c r="F5443" s="21" t="s">
        <v>21675</v>
      </c>
      <c r="G5443" s="21" t="s">
        <v>4374</v>
      </c>
      <c r="H5443" s="117" t="s">
        <v>4375</v>
      </c>
      <c r="I5443" s="21" t="s">
        <v>85</v>
      </c>
      <c r="J5443" s="20" t="s">
        <v>290</v>
      </c>
      <c r="L5443" s="5"/>
    </row>
    <row r="5444" spans="2:12" ht="51" customHeight="1" x14ac:dyDescent="0.25">
      <c r="B5444" s="42">
        <v>5745</v>
      </c>
      <c r="C5444" s="29">
        <v>44032</v>
      </c>
      <c r="D5444" s="21" t="s">
        <v>2524</v>
      </c>
      <c r="E5444" s="21" t="s">
        <v>17461</v>
      </c>
      <c r="F5444" s="32" t="s">
        <v>17462</v>
      </c>
      <c r="G5444" s="21" t="s">
        <v>17463</v>
      </c>
      <c r="H5444" s="118" t="s">
        <v>3825</v>
      </c>
      <c r="I5444" s="118" t="s">
        <v>85</v>
      </c>
      <c r="J5444" s="20" t="s">
        <v>86</v>
      </c>
      <c r="L5444" s="5"/>
    </row>
    <row r="5445" spans="2:12" ht="51" customHeight="1" x14ac:dyDescent="0.25">
      <c r="B5445" s="42">
        <v>5746</v>
      </c>
      <c r="C5445" s="29">
        <v>44032</v>
      </c>
      <c r="D5445" s="21" t="s">
        <v>724</v>
      </c>
      <c r="E5445" s="21" t="s">
        <v>17464</v>
      </c>
      <c r="F5445" s="32" t="s">
        <v>17465</v>
      </c>
      <c r="G5445" s="21" t="s">
        <v>17466</v>
      </c>
      <c r="H5445" s="118" t="s">
        <v>3825</v>
      </c>
      <c r="I5445" s="118" t="s">
        <v>85</v>
      </c>
      <c r="J5445" s="20" t="s">
        <v>86</v>
      </c>
      <c r="L5445" s="5"/>
    </row>
    <row r="5446" spans="2:12" ht="51" customHeight="1" x14ac:dyDescent="0.25">
      <c r="B5446" s="42">
        <v>5747</v>
      </c>
      <c r="C5446" s="29">
        <v>44034</v>
      </c>
      <c r="D5446" s="21" t="s">
        <v>82</v>
      </c>
      <c r="E5446" s="21" t="s">
        <v>21676</v>
      </c>
      <c r="F5446" s="32" t="s">
        <v>21677</v>
      </c>
      <c r="G5446" s="21" t="s">
        <v>21678</v>
      </c>
      <c r="H5446" s="21" t="s">
        <v>3822</v>
      </c>
      <c r="I5446" s="21" t="s">
        <v>85</v>
      </c>
      <c r="J5446" s="20" t="s">
        <v>17</v>
      </c>
      <c r="L5446" s="5"/>
    </row>
    <row r="5447" spans="2:12" ht="51" customHeight="1" x14ac:dyDescent="0.25">
      <c r="B5447" s="42">
        <v>5748</v>
      </c>
      <c r="C5447" s="29">
        <v>44034</v>
      </c>
      <c r="D5447" s="21" t="s">
        <v>1193</v>
      </c>
      <c r="E5447" s="21" t="s">
        <v>17468</v>
      </c>
      <c r="F5447" s="32" t="s">
        <v>17469</v>
      </c>
      <c r="G5447" s="21" t="s">
        <v>17470</v>
      </c>
      <c r="H5447" s="118" t="s">
        <v>3825</v>
      </c>
      <c r="I5447" s="118" t="s">
        <v>85</v>
      </c>
      <c r="J5447" s="20" t="s">
        <v>86</v>
      </c>
      <c r="L5447" s="5"/>
    </row>
    <row r="5448" spans="2:12" ht="51" customHeight="1" x14ac:dyDescent="0.25">
      <c r="B5448" s="42">
        <v>5749</v>
      </c>
      <c r="C5448" s="30">
        <v>44036</v>
      </c>
      <c r="D5448" s="20" t="s">
        <v>1838</v>
      </c>
      <c r="E5448" s="20" t="s">
        <v>17471</v>
      </c>
      <c r="F5448" s="20" t="s">
        <v>17472</v>
      </c>
      <c r="G5448" s="20" t="s">
        <v>4450</v>
      </c>
      <c r="H5448" s="20" t="s">
        <v>3783</v>
      </c>
      <c r="I5448" s="20" t="s">
        <v>18730</v>
      </c>
      <c r="J5448" s="22" t="s">
        <v>14</v>
      </c>
      <c r="L5448" s="5"/>
    </row>
    <row r="5449" spans="2:12" ht="51" customHeight="1" x14ac:dyDescent="0.25">
      <c r="B5449" s="42">
        <v>5750</v>
      </c>
      <c r="C5449" s="30">
        <v>44036</v>
      </c>
      <c r="D5449" s="20" t="s">
        <v>3231</v>
      </c>
      <c r="E5449" s="20" t="s">
        <v>17473</v>
      </c>
      <c r="F5449" s="20" t="s">
        <v>17474</v>
      </c>
      <c r="G5449" s="20" t="s">
        <v>17475</v>
      </c>
      <c r="H5449" s="20" t="s">
        <v>3986</v>
      </c>
      <c r="I5449" s="20" t="s">
        <v>18730</v>
      </c>
      <c r="J5449" s="22" t="s">
        <v>14</v>
      </c>
      <c r="L5449" s="5"/>
    </row>
    <row r="5450" spans="2:12" ht="51" customHeight="1" x14ac:dyDescent="0.25">
      <c r="B5450" s="42">
        <v>5751</v>
      </c>
      <c r="C5450" s="29">
        <v>44040</v>
      </c>
      <c r="D5450" s="21" t="s">
        <v>2011</v>
      </c>
      <c r="E5450" s="21" t="s">
        <v>21679</v>
      </c>
      <c r="F5450" s="32">
        <v>7419016180</v>
      </c>
      <c r="G5450" s="21" t="s">
        <v>17476</v>
      </c>
      <c r="H5450" s="21" t="s">
        <v>3837</v>
      </c>
      <c r="I5450" s="21" t="s">
        <v>85</v>
      </c>
      <c r="J5450" s="20" t="s">
        <v>17</v>
      </c>
      <c r="L5450" s="5"/>
    </row>
    <row r="5451" spans="2:12" ht="51" customHeight="1" x14ac:dyDescent="0.25">
      <c r="B5451" s="42">
        <v>5752</v>
      </c>
      <c r="C5451" s="29">
        <v>44047</v>
      </c>
      <c r="D5451" s="21" t="s">
        <v>386</v>
      </c>
      <c r="E5451" s="21" t="s">
        <v>21680</v>
      </c>
      <c r="F5451" s="126">
        <v>7416939230</v>
      </c>
      <c r="G5451" s="21" t="s">
        <v>17477</v>
      </c>
      <c r="H5451" s="21" t="s">
        <v>3828</v>
      </c>
      <c r="I5451" s="21" t="s">
        <v>85</v>
      </c>
      <c r="J5451" s="20" t="s">
        <v>17</v>
      </c>
      <c r="L5451" s="5"/>
    </row>
    <row r="5452" spans="2:12" ht="51" customHeight="1" x14ac:dyDescent="0.25">
      <c r="B5452" s="42">
        <v>5753</v>
      </c>
      <c r="C5452" s="30">
        <v>44048</v>
      </c>
      <c r="D5452" s="20" t="s">
        <v>2062</v>
      </c>
      <c r="E5452" s="20" t="s">
        <v>17478</v>
      </c>
      <c r="F5452" s="20" t="s">
        <v>17479</v>
      </c>
      <c r="G5452" s="20" t="s">
        <v>17480</v>
      </c>
      <c r="H5452" s="20" t="s">
        <v>3783</v>
      </c>
      <c r="I5452" s="20" t="s">
        <v>18730</v>
      </c>
      <c r="J5452" s="22" t="s">
        <v>14</v>
      </c>
      <c r="L5452" s="5"/>
    </row>
    <row r="5453" spans="2:12" ht="51" customHeight="1" x14ac:dyDescent="0.25">
      <c r="B5453" s="42">
        <v>5754</v>
      </c>
      <c r="C5453" s="29">
        <v>44048</v>
      </c>
      <c r="D5453" s="21" t="s">
        <v>644</v>
      </c>
      <c r="E5453" s="150" t="s">
        <v>17481</v>
      </c>
      <c r="F5453" s="126" t="s">
        <v>17482</v>
      </c>
      <c r="G5453" s="21" t="s">
        <v>17483</v>
      </c>
      <c r="H5453" s="29" t="s">
        <v>3832</v>
      </c>
      <c r="I5453" s="21" t="s">
        <v>85</v>
      </c>
      <c r="J5453" s="20" t="s">
        <v>74</v>
      </c>
      <c r="L5453" s="5"/>
    </row>
    <row r="5454" spans="2:12" ht="51" customHeight="1" x14ac:dyDescent="0.25">
      <c r="B5454" s="42">
        <v>5755</v>
      </c>
      <c r="C5454" s="29">
        <v>44049</v>
      </c>
      <c r="D5454" s="21" t="s">
        <v>2101</v>
      </c>
      <c r="E5454" s="21" t="s">
        <v>21681</v>
      </c>
      <c r="F5454" s="126">
        <v>7400110012</v>
      </c>
      <c r="G5454" s="21" t="s">
        <v>21682</v>
      </c>
      <c r="H5454" s="21" t="s">
        <v>3839</v>
      </c>
      <c r="I5454" s="21" t="s">
        <v>85</v>
      </c>
      <c r="J5454" s="20" t="s">
        <v>17</v>
      </c>
      <c r="L5454" s="5"/>
    </row>
    <row r="5455" spans="2:12" ht="51" customHeight="1" x14ac:dyDescent="0.25">
      <c r="B5455" s="42">
        <v>5756</v>
      </c>
      <c r="C5455" s="30">
        <v>44050</v>
      </c>
      <c r="D5455" s="20" t="s">
        <v>3155</v>
      </c>
      <c r="E5455" s="20" t="s">
        <v>17484</v>
      </c>
      <c r="F5455" s="20" t="s">
        <v>21683</v>
      </c>
      <c r="G5455" s="260" t="s">
        <v>17485</v>
      </c>
      <c r="H5455" s="260" t="s">
        <v>21684</v>
      </c>
      <c r="I5455" s="260" t="s">
        <v>85</v>
      </c>
      <c r="J5455" s="24" t="s">
        <v>22</v>
      </c>
      <c r="L5455" s="5"/>
    </row>
    <row r="5456" spans="2:12" ht="51" customHeight="1" x14ac:dyDescent="0.25">
      <c r="B5456" s="42">
        <v>5757</v>
      </c>
      <c r="C5456" s="30">
        <v>44050</v>
      </c>
      <c r="D5456" s="21" t="s">
        <v>1729</v>
      </c>
      <c r="E5456" s="20" t="s">
        <v>21685</v>
      </c>
      <c r="F5456" s="219" t="s">
        <v>17486</v>
      </c>
      <c r="G5456" s="20" t="s">
        <v>21686</v>
      </c>
      <c r="H5456" s="21" t="s">
        <v>3830</v>
      </c>
      <c r="I5456" s="21" t="s">
        <v>85</v>
      </c>
      <c r="J5456" s="20" t="s">
        <v>8</v>
      </c>
      <c r="L5456" s="5"/>
    </row>
    <row r="5457" spans="2:12" ht="51" customHeight="1" x14ac:dyDescent="0.25">
      <c r="B5457" s="42">
        <v>5758</v>
      </c>
      <c r="C5457" s="30">
        <v>44053</v>
      </c>
      <c r="D5457" s="20" t="s">
        <v>772</v>
      </c>
      <c r="E5457" s="20" t="s">
        <v>17487</v>
      </c>
      <c r="F5457" s="20" t="s">
        <v>17488</v>
      </c>
      <c r="G5457" s="20" t="s">
        <v>17489</v>
      </c>
      <c r="H5457" s="20" t="s">
        <v>3841</v>
      </c>
      <c r="I5457" s="20" t="s">
        <v>18730</v>
      </c>
      <c r="J5457" s="22" t="s">
        <v>14</v>
      </c>
      <c r="L5457" s="5"/>
    </row>
    <row r="5458" spans="2:12" ht="51" customHeight="1" x14ac:dyDescent="0.25">
      <c r="B5458" s="42">
        <v>5759</v>
      </c>
      <c r="C5458" s="30">
        <v>44053</v>
      </c>
      <c r="D5458" s="20" t="s">
        <v>2663</v>
      </c>
      <c r="E5458" s="20" t="s">
        <v>17490</v>
      </c>
      <c r="F5458" s="20" t="s">
        <v>17491</v>
      </c>
      <c r="G5458" s="20" t="s">
        <v>17492</v>
      </c>
      <c r="H5458" s="20" t="s">
        <v>3986</v>
      </c>
      <c r="I5458" s="20" t="s">
        <v>18730</v>
      </c>
      <c r="J5458" s="22" t="s">
        <v>14</v>
      </c>
      <c r="L5458" s="5"/>
    </row>
    <row r="5459" spans="2:12" ht="51" customHeight="1" x14ac:dyDescent="0.25">
      <c r="B5459" s="42">
        <v>5760</v>
      </c>
      <c r="C5459" s="30">
        <v>44056</v>
      </c>
      <c r="D5459" s="20" t="s">
        <v>761</v>
      </c>
      <c r="E5459" s="20" t="s">
        <v>17493</v>
      </c>
      <c r="F5459" s="20" t="s">
        <v>17494</v>
      </c>
      <c r="G5459" s="20" t="s">
        <v>17495</v>
      </c>
      <c r="H5459" s="20" t="s">
        <v>3783</v>
      </c>
      <c r="I5459" s="20" t="s">
        <v>18730</v>
      </c>
      <c r="J5459" s="22" t="s">
        <v>14</v>
      </c>
      <c r="L5459" s="5"/>
    </row>
    <row r="5460" spans="2:12" ht="51" customHeight="1" x14ac:dyDescent="0.25">
      <c r="B5460" s="42">
        <v>5761</v>
      </c>
      <c r="C5460" s="29">
        <v>44057</v>
      </c>
      <c r="D5460" s="21" t="s">
        <v>4444</v>
      </c>
      <c r="E5460" s="21" t="s">
        <v>17496</v>
      </c>
      <c r="F5460" s="32" t="s">
        <v>21687</v>
      </c>
      <c r="G5460" s="21" t="s">
        <v>17497</v>
      </c>
      <c r="H5460" s="21" t="s">
        <v>508</v>
      </c>
      <c r="I5460" s="187" t="s">
        <v>85</v>
      </c>
      <c r="J5460" s="20" t="s">
        <v>12</v>
      </c>
      <c r="L5460" s="5"/>
    </row>
    <row r="5461" spans="2:12" ht="51" customHeight="1" x14ac:dyDescent="0.25">
      <c r="B5461" s="42">
        <v>5763</v>
      </c>
      <c r="C5461" s="29">
        <v>44061</v>
      </c>
      <c r="D5461" s="21" t="s">
        <v>17498</v>
      </c>
      <c r="E5461" s="21" t="s">
        <v>17499</v>
      </c>
      <c r="F5461" s="126" t="s">
        <v>17500</v>
      </c>
      <c r="G5461" s="21" t="s">
        <v>17501</v>
      </c>
      <c r="H5461" s="29" t="s">
        <v>3833</v>
      </c>
      <c r="I5461" s="21" t="s">
        <v>85</v>
      </c>
      <c r="J5461" s="20" t="s">
        <v>34</v>
      </c>
      <c r="L5461" s="5"/>
    </row>
    <row r="5462" spans="2:12" ht="51" customHeight="1" x14ac:dyDescent="0.25">
      <c r="B5462" s="42">
        <v>5764</v>
      </c>
      <c r="C5462" s="30">
        <v>44062</v>
      </c>
      <c r="D5462" s="20" t="s">
        <v>250</v>
      </c>
      <c r="E5462" s="20" t="s">
        <v>21688</v>
      </c>
      <c r="F5462" s="20" t="s">
        <v>21689</v>
      </c>
      <c r="G5462" s="20" t="s">
        <v>21690</v>
      </c>
      <c r="H5462" s="20" t="s">
        <v>3783</v>
      </c>
      <c r="I5462" s="20" t="s">
        <v>18730</v>
      </c>
      <c r="J5462" s="22" t="s">
        <v>14</v>
      </c>
      <c r="L5462" s="5"/>
    </row>
    <row r="5463" spans="2:12" ht="51" customHeight="1" x14ac:dyDescent="0.25">
      <c r="B5463" s="42">
        <v>5765</v>
      </c>
      <c r="C5463" s="30">
        <v>44062</v>
      </c>
      <c r="D5463" s="20" t="s">
        <v>883</v>
      </c>
      <c r="E5463" s="20" t="s">
        <v>17502</v>
      </c>
      <c r="F5463" s="20" t="s">
        <v>21691</v>
      </c>
      <c r="G5463" s="260" t="s">
        <v>17503</v>
      </c>
      <c r="H5463" s="260" t="s">
        <v>21692</v>
      </c>
      <c r="I5463" s="260" t="s">
        <v>85</v>
      </c>
      <c r="J5463" s="24" t="s">
        <v>22</v>
      </c>
      <c r="L5463" s="5"/>
    </row>
    <row r="5464" spans="2:12" ht="51" customHeight="1" x14ac:dyDescent="0.25">
      <c r="B5464" s="42">
        <v>5767</v>
      </c>
      <c r="C5464" s="29">
        <v>44068</v>
      </c>
      <c r="D5464" s="21" t="s">
        <v>17504</v>
      </c>
      <c r="E5464" s="21" t="s">
        <v>17505</v>
      </c>
      <c r="F5464" s="32" t="s">
        <v>17506</v>
      </c>
      <c r="G5464" s="21" t="s">
        <v>17507</v>
      </c>
      <c r="H5464" s="29" t="s">
        <v>17508</v>
      </c>
      <c r="I5464" s="21" t="s">
        <v>85</v>
      </c>
      <c r="J5464" s="20" t="s">
        <v>34</v>
      </c>
      <c r="L5464" s="5"/>
    </row>
    <row r="5465" spans="2:12" ht="51" customHeight="1" x14ac:dyDescent="0.25">
      <c r="B5465" s="42">
        <v>5768</v>
      </c>
      <c r="C5465" s="30">
        <v>44070</v>
      </c>
      <c r="D5465" s="20" t="s">
        <v>2145</v>
      </c>
      <c r="E5465" s="20" t="s">
        <v>17509</v>
      </c>
      <c r="F5465" s="20" t="s">
        <v>17510</v>
      </c>
      <c r="G5465" s="20" t="s">
        <v>17511</v>
      </c>
      <c r="H5465" s="20" t="s">
        <v>3841</v>
      </c>
      <c r="I5465" s="20" t="s">
        <v>18730</v>
      </c>
      <c r="J5465" s="22" t="s">
        <v>14</v>
      </c>
      <c r="L5465" s="5"/>
    </row>
    <row r="5466" spans="2:12" ht="51" customHeight="1" x14ac:dyDescent="0.25">
      <c r="B5466" s="42">
        <v>5769</v>
      </c>
      <c r="C5466" s="30">
        <v>44070</v>
      </c>
      <c r="D5466" s="20" t="s">
        <v>2683</v>
      </c>
      <c r="E5466" s="20" t="s">
        <v>17512</v>
      </c>
      <c r="F5466" s="20" t="s">
        <v>17513</v>
      </c>
      <c r="G5466" s="260" t="s">
        <v>17514</v>
      </c>
      <c r="H5466" s="260" t="s">
        <v>21693</v>
      </c>
      <c r="I5466" s="260" t="s">
        <v>85</v>
      </c>
      <c r="J5466" s="24" t="s">
        <v>22</v>
      </c>
      <c r="L5466" s="5"/>
    </row>
    <row r="5467" spans="2:12" ht="51" customHeight="1" x14ac:dyDescent="0.25">
      <c r="B5467" s="42">
        <v>5770</v>
      </c>
      <c r="C5467" s="29">
        <v>44071</v>
      </c>
      <c r="D5467" s="21" t="s">
        <v>936</v>
      </c>
      <c r="E5467" s="21" t="s">
        <v>17515</v>
      </c>
      <c r="F5467" s="21" t="s">
        <v>17516</v>
      </c>
      <c r="G5467" s="21" t="s">
        <v>17517</v>
      </c>
      <c r="H5467" s="21" t="s">
        <v>3842</v>
      </c>
      <c r="I5467" s="21" t="s">
        <v>85</v>
      </c>
      <c r="J5467" s="20" t="s">
        <v>128</v>
      </c>
      <c r="L5467" s="5"/>
    </row>
    <row r="5468" spans="2:12" ht="51" customHeight="1" x14ac:dyDescent="0.25">
      <c r="B5468" s="42">
        <v>5771</v>
      </c>
      <c r="C5468" s="30">
        <v>44074</v>
      </c>
      <c r="D5468" s="20" t="s">
        <v>1061</v>
      </c>
      <c r="E5468" s="20" t="s">
        <v>21694</v>
      </c>
      <c r="F5468" s="20" t="s">
        <v>21695</v>
      </c>
      <c r="G5468" s="20" t="s">
        <v>21696</v>
      </c>
      <c r="H5468" s="20" t="s">
        <v>3986</v>
      </c>
      <c r="I5468" s="20" t="s">
        <v>18730</v>
      </c>
      <c r="J5468" s="22" t="s">
        <v>14</v>
      </c>
      <c r="L5468" s="5"/>
    </row>
    <row r="5469" spans="2:12" ht="51" customHeight="1" x14ac:dyDescent="0.25">
      <c r="B5469" s="42">
        <v>5773</v>
      </c>
      <c r="C5469" s="30">
        <v>44075</v>
      </c>
      <c r="D5469" s="20" t="s">
        <v>13397</v>
      </c>
      <c r="E5469" s="20" t="s">
        <v>21697</v>
      </c>
      <c r="F5469" s="20" t="s">
        <v>21698</v>
      </c>
      <c r="G5469" s="20" t="s">
        <v>21699</v>
      </c>
      <c r="H5469" s="20" t="s">
        <v>3986</v>
      </c>
      <c r="I5469" s="20" t="s">
        <v>18730</v>
      </c>
      <c r="J5469" s="22" t="s">
        <v>14</v>
      </c>
      <c r="L5469" s="5"/>
    </row>
    <row r="5470" spans="2:12" ht="51" customHeight="1" x14ac:dyDescent="0.25">
      <c r="B5470" s="42">
        <v>5774</v>
      </c>
      <c r="C5470" s="30">
        <v>44075</v>
      </c>
      <c r="D5470" s="20" t="s">
        <v>2951</v>
      </c>
      <c r="E5470" s="20" t="s">
        <v>17518</v>
      </c>
      <c r="F5470" s="20" t="s">
        <v>17519</v>
      </c>
      <c r="G5470" s="20" t="s">
        <v>17520</v>
      </c>
      <c r="H5470" s="20" t="s">
        <v>3986</v>
      </c>
      <c r="I5470" s="20" t="s">
        <v>18730</v>
      </c>
      <c r="J5470" s="22" t="s">
        <v>14</v>
      </c>
      <c r="L5470" s="5"/>
    </row>
    <row r="5471" spans="2:12" ht="51" customHeight="1" x14ac:dyDescent="0.25">
      <c r="B5471" s="42">
        <v>5775</v>
      </c>
      <c r="C5471" s="29">
        <v>44075</v>
      </c>
      <c r="D5471" s="21" t="s">
        <v>4271</v>
      </c>
      <c r="E5471" s="21" t="s">
        <v>4272</v>
      </c>
      <c r="F5471" s="32" t="s">
        <v>4273</v>
      </c>
      <c r="G5471" s="21" t="s">
        <v>4274</v>
      </c>
      <c r="H5471" s="29" t="s">
        <v>3852</v>
      </c>
      <c r="I5471" s="21" t="s">
        <v>85</v>
      </c>
      <c r="J5471" s="20" t="s">
        <v>34</v>
      </c>
      <c r="L5471" s="5"/>
    </row>
    <row r="5472" spans="2:12" ht="51" customHeight="1" x14ac:dyDescent="0.25">
      <c r="B5472" s="42">
        <v>5776</v>
      </c>
      <c r="C5472" s="29">
        <v>44075</v>
      </c>
      <c r="D5472" s="21" t="s">
        <v>17521</v>
      </c>
      <c r="E5472" s="21" t="s">
        <v>17522</v>
      </c>
      <c r="F5472" s="32" t="s">
        <v>17523</v>
      </c>
      <c r="G5472" s="21" t="s">
        <v>17524</v>
      </c>
      <c r="H5472" s="118" t="s">
        <v>3829</v>
      </c>
      <c r="I5472" s="118" t="s">
        <v>85</v>
      </c>
      <c r="J5472" s="20" t="s">
        <v>86</v>
      </c>
      <c r="L5472" s="5"/>
    </row>
    <row r="5473" spans="2:12" ht="51" customHeight="1" x14ac:dyDescent="0.25">
      <c r="B5473" s="42">
        <v>5777</v>
      </c>
      <c r="C5473" s="29">
        <v>44077</v>
      </c>
      <c r="D5473" s="21" t="s">
        <v>389</v>
      </c>
      <c r="E5473" s="21" t="s">
        <v>17529</v>
      </c>
      <c r="F5473" s="32" t="s">
        <v>21700</v>
      </c>
      <c r="G5473" s="21" t="s">
        <v>3657</v>
      </c>
      <c r="H5473" s="21" t="s">
        <v>511</v>
      </c>
      <c r="I5473" s="187" t="s">
        <v>85</v>
      </c>
      <c r="J5473" s="20" t="s">
        <v>12</v>
      </c>
      <c r="L5473" s="5"/>
    </row>
    <row r="5474" spans="2:12" ht="51" customHeight="1" x14ac:dyDescent="0.25">
      <c r="B5474" s="42">
        <v>5778</v>
      </c>
      <c r="C5474" s="30">
        <v>44082</v>
      </c>
      <c r="D5474" s="20" t="s">
        <v>2111</v>
      </c>
      <c r="E5474" s="20" t="s">
        <v>17530</v>
      </c>
      <c r="F5474" s="20" t="s">
        <v>17531</v>
      </c>
      <c r="G5474" s="20" t="s">
        <v>17532</v>
      </c>
      <c r="H5474" s="20" t="s">
        <v>3841</v>
      </c>
      <c r="I5474" s="20" t="s">
        <v>18730</v>
      </c>
      <c r="J5474" s="22" t="s">
        <v>14</v>
      </c>
      <c r="L5474" s="5"/>
    </row>
    <row r="5475" spans="2:12" ht="51" customHeight="1" x14ac:dyDescent="0.25">
      <c r="B5475" s="42">
        <v>5779</v>
      </c>
      <c r="C5475" s="29">
        <v>44084</v>
      </c>
      <c r="D5475" s="21" t="s">
        <v>17533</v>
      </c>
      <c r="E5475" s="21" t="s">
        <v>17534</v>
      </c>
      <c r="F5475" s="126" t="s">
        <v>17535</v>
      </c>
      <c r="G5475" s="21" t="s">
        <v>17536</v>
      </c>
      <c r="H5475" s="29" t="s">
        <v>3848</v>
      </c>
      <c r="I5475" s="21" t="s">
        <v>85</v>
      </c>
      <c r="J5475" s="20" t="s">
        <v>34</v>
      </c>
      <c r="L5475" s="5"/>
    </row>
    <row r="5476" spans="2:12" ht="51" customHeight="1" x14ac:dyDescent="0.25">
      <c r="B5476" s="42">
        <v>5780</v>
      </c>
      <c r="C5476" s="29">
        <v>44084</v>
      </c>
      <c r="D5476" s="21" t="s">
        <v>2002</v>
      </c>
      <c r="E5476" s="21" t="s">
        <v>21701</v>
      </c>
      <c r="F5476" s="21" t="s">
        <v>21702</v>
      </c>
      <c r="G5476" s="21" t="s">
        <v>21703</v>
      </c>
      <c r="H5476" s="29" t="s">
        <v>3863</v>
      </c>
      <c r="I5476" s="21" t="s">
        <v>85</v>
      </c>
      <c r="J5476" s="20" t="s">
        <v>74</v>
      </c>
      <c r="L5476" s="5"/>
    </row>
    <row r="5477" spans="2:12" ht="51" customHeight="1" x14ac:dyDescent="0.25">
      <c r="B5477" s="42">
        <v>5781</v>
      </c>
      <c r="C5477" s="30">
        <v>44084</v>
      </c>
      <c r="D5477" s="20" t="s">
        <v>6040</v>
      </c>
      <c r="E5477" s="20" t="s">
        <v>17537</v>
      </c>
      <c r="F5477" s="20" t="s">
        <v>17538</v>
      </c>
      <c r="G5477" s="20" t="s">
        <v>17539</v>
      </c>
      <c r="H5477" s="20" t="s">
        <v>507</v>
      </c>
      <c r="I5477" s="20" t="s">
        <v>18730</v>
      </c>
      <c r="J5477" s="22" t="s">
        <v>14</v>
      </c>
      <c r="L5477" s="5"/>
    </row>
    <row r="5478" spans="2:12" ht="51" customHeight="1" x14ac:dyDescent="0.25">
      <c r="B5478" s="42">
        <v>5782</v>
      </c>
      <c r="C5478" s="29">
        <v>44089</v>
      </c>
      <c r="D5478" s="21" t="s">
        <v>1761</v>
      </c>
      <c r="E5478" s="21" t="s">
        <v>21704</v>
      </c>
      <c r="F5478" s="126">
        <v>7404513524</v>
      </c>
      <c r="G5478" s="21" t="s">
        <v>17540</v>
      </c>
      <c r="H5478" s="21" t="s">
        <v>3831</v>
      </c>
      <c r="I5478" s="21" t="s">
        <v>85</v>
      </c>
      <c r="J5478" s="20" t="s">
        <v>17</v>
      </c>
      <c r="L5478" s="5"/>
    </row>
    <row r="5479" spans="2:12" ht="51" customHeight="1" x14ac:dyDescent="0.25">
      <c r="B5479" s="42">
        <v>5783</v>
      </c>
      <c r="C5479" s="29">
        <v>44089</v>
      </c>
      <c r="D5479" s="21" t="s">
        <v>514</v>
      </c>
      <c r="E5479" s="21" t="s">
        <v>17541</v>
      </c>
      <c r="F5479" s="32" t="s">
        <v>21705</v>
      </c>
      <c r="G5479" s="187" t="s">
        <v>17542</v>
      </c>
      <c r="H5479" s="21" t="s">
        <v>511</v>
      </c>
      <c r="I5479" s="187" t="s">
        <v>85</v>
      </c>
      <c r="J5479" s="20" t="s">
        <v>12</v>
      </c>
      <c r="L5479" s="5"/>
    </row>
    <row r="5480" spans="2:12" ht="51" customHeight="1" x14ac:dyDescent="0.25">
      <c r="B5480" s="42">
        <v>5784</v>
      </c>
      <c r="C5480" s="29">
        <v>44089</v>
      </c>
      <c r="D5480" s="21" t="s">
        <v>6208</v>
      </c>
      <c r="E5480" s="21" t="s">
        <v>17543</v>
      </c>
      <c r="F5480" s="21" t="s">
        <v>17544</v>
      </c>
      <c r="G5480" s="20" t="s">
        <v>17545</v>
      </c>
      <c r="H5480" s="21" t="s">
        <v>17546</v>
      </c>
      <c r="I5480" s="21" t="s">
        <v>85</v>
      </c>
      <c r="J5480" s="120" t="s">
        <v>103</v>
      </c>
      <c r="L5480" s="5"/>
    </row>
    <row r="5481" spans="2:12" ht="51" customHeight="1" x14ac:dyDescent="0.25">
      <c r="B5481" s="42">
        <v>5785</v>
      </c>
      <c r="C5481" s="30">
        <v>44090</v>
      </c>
      <c r="D5481" s="20" t="s">
        <v>1612</v>
      </c>
      <c r="E5481" s="20" t="s">
        <v>17813</v>
      </c>
      <c r="F5481" s="20" t="s">
        <v>17814</v>
      </c>
      <c r="G5481" s="20" t="s">
        <v>4638</v>
      </c>
      <c r="H5481" s="20" t="s">
        <v>513</v>
      </c>
      <c r="I5481" s="20" t="s">
        <v>18730</v>
      </c>
      <c r="J5481" s="22" t="s">
        <v>14</v>
      </c>
      <c r="L5481" s="5"/>
    </row>
    <row r="5482" spans="2:12" ht="51" customHeight="1" x14ac:dyDescent="0.25">
      <c r="B5482" s="42">
        <v>5786</v>
      </c>
      <c r="C5482" s="29">
        <v>44090</v>
      </c>
      <c r="D5482" s="21" t="s">
        <v>1740</v>
      </c>
      <c r="E5482" s="150" t="s">
        <v>21706</v>
      </c>
      <c r="F5482" s="126" t="s">
        <v>17547</v>
      </c>
      <c r="G5482" s="21" t="s">
        <v>21707</v>
      </c>
      <c r="H5482" s="29" t="s">
        <v>3856</v>
      </c>
      <c r="I5482" s="21" t="s">
        <v>85</v>
      </c>
      <c r="J5482" s="20" t="s">
        <v>74</v>
      </c>
      <c r="L5482" s="5"/>
    </row>
    <row r="5483" spans="2:12" ht="51" customHeight="1" x14ac:dyDescent="0.25">
      <c r="B5483" s="42">
        <v>5787</v>
      </c>
      <c r="C5483" s="29">
        <v>44091</v>
      </c>
      <c r="D5483" s="21" t="s">
        <v>1485</v>
      </c>
      <c r="E5483" s="21" t="s">
        <v>21708</v>
      </c>
      <c r="F5483" s="126">
        <v>7410741759</v>
      </c>
      <c r="G5483" s="21" t="s">
        <v>21709</v>
      </c>
      <c r="H5483" s="21" t="s">
        <v>3839</v>
      </c>
      <c r="I5483" s="21" t="s">
        <v>85</v>
      </c>
      <c r="J5483" s="20" t="s">
        <v>17</v>
      </c>
      <c r="L5483" s="5"/>
    </row>
    <row r="5484" spans="2:12" ht="51" customHeight="1" x14ac:dyDescent="0.25">
      <c r="B5484" s="42">
        <v>5788</v>
      </c>
      <c r="C5484" s="29">
        <v>44092</v>
      </c>
      <c r="D5484" s="21" t="s">
        <v>1534</v>
      </c>
      <c r="E5484" s="21" t="s">
        <v>17548</v>
      </c>
      <c r="F5484" s="21" t="s">
        <v>17549</v>
      </c>
      <c r="G5484" s="20" t="s">
        <v>17550</v>
      </c>
      <c r="H5484" s="21" t="s">
        <v>17546</v>
      </c>
      <c r="I5484" s="21" t="s">
        <v>85</v>
      </c>
      <c r="J5484" s="120" t="s">
        <v>103</v>
      </c>
      <c r="L5484" s="5"/>
    </row>
    <row r="5485" spans="2:12" ht="51" customHeight="1" x14ac:dyDescent="0.25">
      <c r="B5485" s="42">
        <v>5789</v>
      </c>
      <c r="C5485" s="30">
        <v>44092</v>
      </c>
      <c r="D5485" s="20" t="s">
        <v>378</v>
      </c>
      <c r="E5485" s="20" t="s">
        <v>17551</v>
      </c>
      <c r="F5485" s="20" t="s">
        <v>17552</v>
      </c>
      <c r="G5485" s="20" t="s">
        <v>17553</v>
      </c>
      <c r="H5485" s="20" t="s">
        <v>3841</v>
      </c>
      <c r="I5485" s="20" t="s">
        <v>18730</v>
      </c>
      <c r="J5485" s="22" t="s">
        <v>14</v>
      </c>
      <c r="L5485" s="5"/>
    </row>
    <row r="5486" spans="2:12" ht="51" customHeight="1" x14ac:dyDescent="0.25">
      <c r="B5486" s="42">
        <v>5790</v>
      </c>
      <c r="C5486" s="29">
        <v>44095</v>
      </c>
      <c r="D5486" s="21" t="s">
        <v>762</v>
      </c>
      <c r="E5486" s="21" t="s">
        <v>21710</v>
      </c>
      <c r="F5486" s="21">
        <v>7415889165</v>
      </c>
      <c r="G5486" s="21" t="s">
        <v>17554</v>
      </c>
      <c r="H5486" s="21" t="s">
        <v>3860</v>
      </c>
      <c r="I5486" s="21" t="s">
        <v>85</v>
      </c>
      <c r="J5486" s="20" t="s">
        <v>17</v>
      </c>
      <c r="L5486" s="5"/>
    </row>
    <row r="5487" spans="2:12" ht="51" customHeight="1" x14ac:dyDescent="0.25">
      <c r="B5487" s="42">
        <v>5791</v>
      </c>
      <c r="C5487" s="29">
        <v>44096</v>
      </c>
      <c r="D5487" s="21" t="s">
        <v>1253</v>
      </c>
      <c r="E5487" s="21" t="s">
        <v>17555</v>
      </c>
      <c r="F5487" s="32" t="s">
        <v>21711</v>
      </c>
      <c r="G5487" s="21" t="s">
        <v>17556</v>
      </c>
      <c r="H5487" s="21" t="s">
        <v>511</v>
      </c>
      <c r="I5487" s="187" t="s">
        <v>85</v>
      </c>
      <c r="J5487" s="20" t="s">
        <v>12</v>
      </c>
      <c r="L5487" s="5"/>
    </row>
    <row r="5488" spans="2:12" ht="51" customHeight="1" x14ac:dyDescent="0.25">
      <c r="B5488" s="42">
        <v>5792</v>
      </c>
      <c r="C5488" s="29">
        <v>44096</v>
      </c>
      <c r="D5488" s="21" t="s">
        <v>1175</v>
      </c>
      <c r="E5488" s="21" t="s">
        <v>17557</v>
      </c>
      <c r="F5488" s="32" t="s">
        <v>21712</v>
      </c>
      <c r="G5488" s="187" t="s">
        <v>17558</v>
      </c>
      <c r="H5488" s="21" t="s">
        <v>511</v>
      </c>
      <c r="I5488" s="187" t="s">
        <v>85</v>
      </c>
      <c r="J5488" s="20" t="s">
        <v>12</v>
      </c>
      <c r="L5488" s="5"/>
    </row>
    <row r="5489" spans="2:12" ht="51" customHeight="1" x14ac:dyDescent="0.25">
      <c r="B5489" s="42">
        <v>5793</v>
      </c>
      <c r="C5489" s="30">
        <v>44097</v>
      </c>
      <c r="D5489" s="20" t="s">
        <v>2492</v>
      </c>
      <c r="E5489" s="20" t="s">
        <v>17559</v>
      </c>
      <c r="F5489" s="20"/>
      <c r="G5489" s="260" t="s">
        <v>17560</v>
      </c>
      <c r="H5489" s="260" t="s">
        <v>21713</v>
      </c>
      <c r="I5489" s="260" t="s">
        <v>85</v>
      </c>
      <c r="J5489" s="24" t="s">
        <v>22</v>
      </c>
      <c r="L5489" s="5"/>
    </row>
    <row r="5490" spans="2:12" ht="51" customHeight="1" x14ac:dyDescent="0.25">
      <c r="B5490" s="42">
        <v>5794</v>
      </c>
      <c r="C5490" s="30">
        <v>44098</v>
      </c>
      <c r="D5490" s="20" t="s">
        <v>961</v>
      </c>
      <c r="E5490" s="20" t="s">
        <v>21714</v>
      </c>
      <c r="F5490" s="219" t="s">
        <v>21715</v>
      </c>
      <c r="G5490" s="21" t="s">
        <v>4461</v>
      </c>
      <c r="H5490" s="21" t="s">
        <v>511</v>
      </c>
      <c r="I5490" s="187" t="s">
        <v>85</v>
      </c>
      <c r="J5490" s="20" t="s">
        <v>12</v>
      </c>
      <c r="L5490" s="5"/>
    </row>
    <row r="5491" spans="2:12" ht="51" customHeight="1" x14ac:dyDescent="0.25">
      <c r="B5491" s="42">
        <v>5795</v>
      </c>
      <c r="C5491" s="29">
        <v>44098</v>
      </c>
      <c r="D5491" s="21" t="s">
        <v>2939</v>
      </c>
      <c r="E5491" s="21" t="s">
        <v>21716</v>
      </c>
      <c r="F5491" s="21">
        <v>7418982153</v>
      </c>
      <c r="G5491" s="21" t="s">
        <v>17561</v>
      </c>
      <c r="H5491" s="21" t="s">
        <v>3860</v>
      </c>
      <c r="I5491" s="21" t="s">
        <v>85</v>
      </c>
      <c r="J5491" s="20" t="s">
        <v>17</v>
      </c>
      <c r="L5491" s="5"/>
    </row>
    <row r="5492" spans="2:12" ht="51" customHeight="1" x14ac:dyDescent="0.25">
      <c r="B5492" s="42">
        <v>5796</v>
      </c>
      <c r="C5492" s="29">
        <v>44098</v>
      </c>
      <c r="D5492" s="21" t="s">
        <v>6371</v>
      </c>
      <c r="E5492" s="21" t="s">
        <v>17562</v>
      </c>
      <c r="F5492" s="32" t="s">
        <v>21717</v>
      </c>
      <c r="G5492" s="187" t="s">
        <v>17563</v>
      </c>
      <c r="H5492" s="21" t="s">
        <v>511</v>
      </c>
      <c r="I5492" s="187" t="s">
        <v>85</v>
      </c>
      <c r="J5492" s="20" t="s">
        <v>12</v>
      </c>
      <c r="L5492" s="5"/>
    </row>
    <row r="5493" spans="2:12" ht="51" customHeight="1" x14ac:dyDescent="0.25">
      <c r="B5493" s="42">
        <v>5797</v>
      </c>
      <c r="C5493" s="30">
        <v>44099</v>
      </c>
      <c r="D5493" s="20" t="s">
        <v>2932</v>
      </c>
      <c r="E5493" s="20" t="s">
        <v>17564</v>
      </c>
      <c r="F5493" s="20" t="s">
        <v>17565</v>
      </c>
      <c r="G5493" s="20" t="s">
        <v>17566</v>
      </c>
      <c r="H5493" s="20" t="s">
        <v>17567</v>
      </c>
      <c r="I5493" s="20" t="s">
        <v>18730</v>
      </c>
      <c r="J5493" s="22" t="s">
        <v>14</v>
      </c>
      <c r="L5493" s="5"/>
    </row>
    <row r="5494" spans="2:12" ht="51" customHeight="1" x14ac:dyDescent="0.25">
      <c r="B5494" s="42">
        <v>5798</v>
      </c>
      <c r="C5494" s="30">
        <v>44099</v>
      </c>
      <c r="D5494" s="20" t="s">
        <v>3420</v>
      </c>
      <c r="E5494" s="20" t="s">
        <v>21718</v>
      </c>
      <c r="F5494" s="219" t="s">
        <v>21719</v>
      </c>
      <c r="G5494" s="20" t="s">
        <v>3967</v>
      </c>
      <c r="H5494" s="20" t="s">
        <v>3854</v>
      </c>
      <c r="I5494" s="20" t="s">
        <v>18730</v>
      </c>
      <c r="J5494" s="20" t="s">
        <v>8</v>
      </c>
      <c r="L5494" s="5"/>
    </row>
    <row r="5495" spans="2:12" ht="51" customHeight="1" x14ac:dyDescent="0.25">
      <c r="B5495" s="42">
        <v>5799</v>
      </c>
      <c r="C5495" s="30">
        <v>44102</v>
      </c>
      <c r="D5495" s="20" t="s">
        <v>3348</v>
      </c>
      <c r="E5495" s="20" t="s">
        <v>17568</v>
      </c>
      <c r="F5495" s="252">
        <v>7403425704</v>
      </c>
      <c r="G5495" s="20" t="s">
        <v>17569</v>
      </c>
      <c r="H5495" s="20" t="s">
        <v>513</v>
      </c>
      <c r="I5495" s="20" t="s">
        <v>18730</v>
      </c>
      <c r="J5495" s="22" t="s">
        <v>14</v>
      </c>
      <c r="L5495" s="5"/>
    </row>
    <row r="5496" spans="2:12" ht="51" customHeight="1" x14ac:dyDescent="0.25">
      <c r="B5496" s="42">
        <v>5800</v>
      </c>
      <c r="C5496" s="29">
        <v>44103</v>
      </c>
      <c r="D5496" s="21" t="s">
        <v>1263</v>
      </c>
      <c r="E5496" s="150" t="s">
        <v>17570</v>
      </c>
      <c r="F5496" s="126" t="s">
        <v>17571</v>
      </c>
      <c r="G5496" s="21" t="s">
        <v>17572</v>
      </c>
      <c r="H5496" s="29" t="s">
        <v>3865</v>
      </c>
      <c r="I5496" s="21" t="s">
        <v>85</v>
      </c>
      <c r="J5496" s="20" t="s">
        <v>74</v>
      </c>
      <c r="L5496" s="5"/>
    </row>
    <row r="5497" spans="2:12" ht="51" customHeight="1" x14ac:dyDescent="0.25">
      <c r="B5497" s="42">
        <v>5801</v>
      </c>
      <c r="C5497" s="29">
        <v>44103</v>
      </c>
      <c r="D5497" s="21" t="s">
        <v>3615</v>
      </c>
      <c r="E5497" s="150" t="s">
        <v>17573</v>
      </c>
      <c r="F5497" s="126" t="s">
        <v>17574</v>
      </c>
      <c r="G5497" s="21" t="s">
        <v>17575</v>
      </c>
      <c r="H5497" s="29" t="s">
        <v>3865</v>
      </c>
      <c r="I5497" s="21" t="s">
        <v>85</v>
      </c>
      <c r="J5497" s="20" t="s">
        <v>74</v>
      </c>
      <c r="L5497" s="5"/>
    </row>
    <row r="5498" spans="2:12" ht="51" customHeight="1" x14ac:dyDescent="0.25">
      <c r="B5498" s="42">
        <v>5802</v>
      </c>
      <c r="C5498" s="30">
        <v>44104</v>
      </c>
      <c r="D5498" s="20" t="s">
        <v>16194</v>
      </c>
      <c r="E5498" s="20" t="s">
        <v>17576</v>
      </c>
      <c r="F5498" s="20" t="s">
        <v>21720</v>
      </c>
      <c r="G5498" s="260" t="s">
        <v>17577</v>
      </c>
      <c r="H5498" s="260" t="s">
        <v>21721</v>
      </c>
      <c r="I5498" s="260" t="s">
        <v>85</v>
      </c>
      <c r="J5498" s="24" t="s">
        <v>22</v>
      </c>
      <c r="L5498" s="5"/>
    </row>
    <row r="5499" spans="2:12" ht="51" customHeight="1" x14ac:dyDescent="0.25">
      <c r="B5499" s="42">
        <v>5803</v>
      </c>
      <c r="C5499" s="30">
        <v>44105</v>
      </c>
      <c r="D5499" s="20" t="s">
        <v>1068</v>
      </c>
      <c r="E5499" s="20" t="s">
        <v>21722</v>
      </c>
      <c r="F5499" s="219" t="s">
        <v>17578</v>
      </c>
      <c r="G5499" s="20" t="s">
        <v>21723</v>
      </c>
      <c r="H5499" s="20" t="s">
        <v>3854</v>
      </c>
      <c r="I5499" s="20" t="s">
        <v>18730</v>
      </c>
      <c r="J5499" s="20" t="s">
        <v>8</v>
      </c>
      <c r="L5499" s="5"/>
    </row>
    <row r="5500" spans="2:12" ht="51" customHeight="1" x14ac:dyDescent="0.25">
      <c r="B5500" s="42">
        <v>5804</v>
      </c>
      <c r="C5500" s="29">
        <v>44106</v>
      </c>
      <c r="D5500" s="21" t="s">
        <v>360</v>
      </c>
      <c r="E5500" s="150" t="s">
        <v>17579</v>
      </c>
      <c r="F5500" s="126" t="s">
        <v>17580</v>
      </c>
      <c r="G5500" s="21" t="s">
        <v>17581</v>
      </c>
      <c r="H5500" s="29" t="s">
        <v>17582</v>
      </c>
      <c r="I5500" s="21" t="s">
        <v>85</v>
      </c>
      <c r="J5500" s="20" t="s">
        <v>74</v>
      </c>
      <c r="L5500" s="5"/>
    </row>
    <row r="5501" spans="2:12" ht="51" customHeight="1" x14ac:dyDescent="0.25">
      <c r="B5501" s="42">
        <v>5805</v>
      </c>
      <c r="C5501" s="30">
        <v>44106</v>
      </c>
      <c r="D5501" s="20" t="s">
        <v>5858</v>
      </c>
      <c r="E5501" s="20" t="s">
        <v>17583</v>
      </c>
      <c r="F5501" s="20" t="s">
        <v>21724</v>
      </c>
      <c r="G5501" s="260" t="s">
        <v>17584</v>
      </c>
      <c r="H5501" s="260" t="s">
        <v>21725</v>
      </c>
      <c r="I5501" s="260" t="s">
        <v>85</v>
      </c>
      <c r="J5501" s="24" t="s">
        <v>22</v>
      </c>
      <c r="L5501" s="5"/>
    </row>
    <row r="5502" spans="2:12" ht="51" customHeight="1" x14ac:dyDescent="0.25">
      <c r="B5502" s="42">
        <v>5806</v>
      </c>
      <c r="C5502" s="30">
        <v>44109</v>
      </c>
      <c r="D5502" s="20" t="s">
        <v>2285</v>
      </c>
      <c r="E5502" s="20" t="s">
        <v>4258</v>
      </c>
      <c r="F5502" s="20" t="s">
        <v>4259</v>
      </c>
      <c r="G5502" s="20" t="s">
        <v>4260</v>
      </c>
      <c r="H5502" s="20" t="s">
        <v>513</v>
      </c>
      <c r="I5502" s="20" t="s">
        <v>18730</v>
      </c>
      <c r="J5502" s="22" t="s">
        <v>14</v>
      </c>
      <c r="L5502" s="5"/>
    </row>
    <row r="5503" spans="2:12" ht="51" customHeight="1" x14ac:dyDescent="0.25">
      <c r="B5503" s="42">
        <v>5807</v>
      </c>
      <c r="C5503" s="30">
        <v>44109</v>
      </c>
      <c r="D5503" s="20" t="s">
        <v>17585</v>
      </c>
      <c r="E5503" s="20" t="s">
        <v>17586</v>
      </c>
      <c r="F5503" s="20" t="s">
        <v>17587</v>
      </c>
      <c r="G5503" s="20" t="s">
        <v>4139</v>
      </c>
      <c r="H5503" s="20" t="s">
        <v>519</v>
      </c>
      <c r="I5503" s="20" t="s">
        <v>18730</v>
      </c>
      <c r="J5503" s="22" t="s">
        <v>14</v>
      </c>
      <c r="L5503" s="5"/>
    </row>
    <row r="5504" spans="2:12" ht="51" customHeight="1" x14ac:dyDescent="0.25">
      <c r="B5504" s="42">
        <v>5808</v>
      </c>
      <c r="C5504" s="30">
        <v>44110</v>
      </c>
      <c r="D5504" s="20" t="s">
        <v>1031</v>
      </c>
      <c r="E5504" s="20" t="s">
        <v>17588</v>
      </c>
      <c r="F5504" s="20" t="s">
        <v>17589</v>
      </c>
      <c r="G5504" s="20" t="s">
        <v>17590</v>
      </c>
      <c r="H5504" s="20" t="s">
        <v>3853</v>
      </c>
      <c r="I5504" s="20" t="s">
        <v>18730</v>
      </c>
      <c r="J5504" s="22" t="s">
        <v>14</v>
      </c>
      <c r="L5504" s="5"/>
    </row>
    <row r="5505" spans="2:12" ht="51" customHeight="1" x14ac:dyDescent="0.25">
      <c r="B5505" s="42">
        <v>5809</v>
      </c>
      <c r="C5505" s="30">
        <v>44110</v>
      </c>
      <c r="D5505" s="20" t="s">
        <v>2571</v>
      </c>
      <c r="E5505" s="20" t="s">
        <v>17591</v>
      </c>
      <c r="F5505" s="20" t="s">
        <v>17592</v>
      </c>
      <c r="G5505" s="20" t="s">
        <v>17593</v>
      </c>
      <c r="H5505" s="20" t="s">
        <v>17594</v>
      </c>
      <c r="I5505" s="20" t="s">
        <v>18730</v>
      </c>
      <c r="J5505" s="22" t="s">
        <v>14</v>
      </c>
      <c r="L5505" s="5"/>
    </row>
    <row r="5506" spans="2:12" ht="51" customHeight="1" x14ac:dyDescent="0.25">
      <c r="B5506" s="42">
        <v>5810</v>
      </c>
      <c r="C5506" s="30">
        <v>44111</v>
      </c>
      <c r="D5506" s="20" t="s">
        <v>170</v>
      </c>
      <c r="E5506" s="20" t="s">
        <v>17595</v>
      </c>
      <c r="F5506" s="20"/>
      <c r="G5506" s="260" t="s">
        <v>17596</v>
      </c>
      <c r="H5506" s="260" t="s">
        <v>21713</v>
      </c>
      <c r="I5506" s="260" t="s">
        <v>85</v>
      </c>
      <c r="J5506" s="24" t="s">
        <v>22</v>
      </c>
      <c r="L5506" s="5"/>
    </row>
    <row r="5507" spans="2:12" ht="51" customHeight="1" x14ac:dyDescent="0.25">
      <c r="B5507" s="42">
        <v>5811</v>
      </c>
      <c r="C5507" s="30">
        <v>44112</v>
      </c>
      <c r="D5507" s="20" t="s">
        <v>118</v>
      </c>
      <c r="E5507" s="20" t="s">
        <v>17597</v>
      </c>
      <c r="F5507" s="20" t="s">
        <v>17598</v>
      </c>
      <c r="G5507" s="20" t="s">
        <v>17599</v>
      </c>
      <c r="H5507" s="20" t="s">
        <v>3841</v>
      </c>
      <c r="I5507" s="20" t="s">
        <v>18730</v>
      </c>
      <c r="J5507" s="22" t="s">
        <v>14</v>
      </c>
      <c r="L5507" s="5"/>
    </row>
    <row r="5508" spans="2:12" ht="51" customHeight="1" x14ac:dyDescent="0.25">
      <c r="B5508" s="42">
        <v>5812</v>
      </c>
      <c r="C5508" s="30">
        <v>44113</v>
      </c>
      <c r="D5508" s="20" t="s">
        <v>1164</v>
      </c>
      <c r="E5508" s="20" t="s">
        <v>17600</v>
      </c>
      <c r="F5508" s="20" t="s">
        <v>17601</v>
      </c>
      <c r="G5508" s="20" t="s">
        <v>17602</v>
      </c>
      <c r="H5508" s="20" t="s">
        <v>3853</v>
      </c>
      <c r="I5508" s="20" t="s">
        <v>18730</v>
      </c>
      <c r="J5508" s="22" t="s">
        <v>14</v>
      </c>
      <c r="L5508" s="5"/>
    </row>
    <row r="5509" spans="2:12" ht="51" customHeight="1" x14ac:dyDescent="0.25">
      <c r="B5509" s="42">
        <v>5813</v>
      </c>
      <c r="C5509" s="30">
        <v>44113</v>
      </c>
      <c r="D5509" s="20" t="s">
        <v>2702</v>
      </c>
      <c r="E5509" s="20" t="s">
        <v>17603</v>
      </c>
      <c r="F5509" s="20" t="s">
        <v>17604</v>
      </c>
      <c r="G5509" s="20" t="s">
        <v>17605</v>
      </c>
      <c r="H5509" s="20" t="s">
        <v>513</v>
      </c>
      <c r="I5509" s="20" t="s">
        <v>18730</v>
      </c>
      <c r="J5509" s="22" t="s">
        <v>14</v>
      </c>
      <c r="L5509" s="5"/>
    </row>
    <row r="5510" spans="2:12" ht="51" customHeight="1" x14ac:dyDescent="0.25">
      <c r="B5510" s="42">
        <v>5814</v>
      </c>
      <c r="C5510" s="29">
        <v>44113</v>
      </c>
      <c r="D5510" s="21" t="s">
        <v>17606</v>
      </c>
      <c r="E5510" s="150" t="s">
        <v>17607</v>
      </c>
      <c r="F5510" s="126" t="s">
        <v>17608</v>
      </c>
      <c r="G5510" s="21" t="s">
        <v>17609</v>
      </c>
      <c r="H5510" s="29" t="s">
        <v>17610</v>
      </c>
      <c r="I5510" s="21" t="s">
        <v>85</v>
      </c>
      <c r="J5510" s="20" t="s">
        <v>74</v>
      </c>
      <c r="L5510" s="5"/>
    </row>
    <row r="5511" spans="2:12" ht="51" customHeight="1" x14ac:dyDescent="0.25">
      <c r="B5511" s="42">
        <v>5815</v>
      </c>
      <c r="C5511" s="29">
        <v>44116</v>
      </c>
      <c r="D5511" s="21" t="s">
        <v>17611</v>
      </c>
      <c r="E5511" s="21" t="s">
        <v>21726</v>
      </c>
      <c r="F5511" s="21">
        <v>7418993889</v>
      </c>
      <c r="G5511" s="21" t="s">
        <v>21727</v>
      </c>
      <c r="H5511" s="21" t="s">
        <v>652</v>
      </c>
      <c r="I5511" s="21" t="s">
        <v>85</v>
      </c>
      <c r="J5511" s="20" t="s">
        <v>17</v>
      </c>
      <c r="L5511" s="5"/>
    </row>
    <row r="5512" spans="2:12" ht="51" customHeight="1" x14ac:dyDescent="0.25">
      <c r="B5512" s="42">
        <v>5816</v>
      </c>
      <c r="C5512" s="30">
        <v>44117</v>
      </c>
      <c r="D5512" s="20" t="s">
        <v>4179</v>
      </c>
      <c r="E5512" s="20" t="s">
        <v>17612</v>
      </c>
      <c r="F5512" s="219" t="s">
        <v>21728</v>
      </c>
      <c r="G5512" s="21" t="s">
        <v>17613</v>
      </c>
      <c r="H5512" s="21" t="s">
        <v>3868</v>
      </c>
      <c r="I5512" s="187" t="s">
        <v>85</v>
      </c>
      <c r="J5512" s="20" t="s">
        <v>12</v>
      </c>
      <c r="L5512" s="5"/>
    </row>
    <row r="5513" spans="2:12" ht="51" customHeight="1" x14ac:dyDescent="0.25">
      <c r="B5513" s="42">
        <v>5817</v>
      </c>
      <c r="C5513" s="30">
        <v>44118</v>
      </c>
      <c r="D5513" s="20" t="s">
        <v>2790</v>
      </c>
      <c r="E5513" s="20" t="s">
        <v>17614</v>
      </c>
      <c r="F5513" s="219" t="s">
        <v>17615</v>
      </c>
      <c r="G5513" s="20" t="s">
        <v>21729</v>
      </c>
      <c r="H5513" s="20" t="s">
        <v>17616</v>
      </c>
      <c r="I5513" s="20" t="s">
        <v>18730</v>
      </c>
      <c r="J5513" s="20" t="s">
        <v>8</v>
      </c>
      <c r="L5513" s="5"/>
    </row>
    <row r="5514" spans="2:12" ht="51" customHeight="1" x14ac:dyDescent="0.25">
      <c r="B5514" s="42">
        <v>5818</v>
      </c>
      <c r="C5514" s="30">
        <v>44118</v>
      </c>
      <c r="D5514" s="20" t="s">
        <v>1996</v>
      </c>
      <c r="E5514" s="20" t="s">
        <v>4402</v>
      </c>
      <c r="F5514" s="20" t="s">
        <v>4403</v>
      </c>
      <c r="G5514" s="260" t="s">
        <v>4404</v>
      </c>
      <c r="H5514" s="260" t="s">
        <v>21721</v>
      </c>
      <c r="I5514" s="260" t="s">
        <v>85</v>
      </c>
      <c r="J5514" s="24" t="s">
        <v>22</v>
      </c>
      <c r="L5514" s="5"/>
    </row>
    <row r="5515" spans="2:12" ht="51" customHeight="1" x14ac:dyDescent="0.25">
      <c r="B5515" s="42">
        <v>5819</v>
      </c>
      <c r="C5515" s="30">
        <v>44119</v>
      </c>
      <c r="D5515" s="20" t="s">
        <v>3622</v>
      </c>
      <c r="E5515" s="20" t="s">
        <v>17617</v>
      </c>
      <c r="F5515" s="219" t="s">
        <v>17618</v>
      </c>
      <c r="G5515" s="20" t="s">
        <v>21730</v>
      </c>
      <c r="H5515" s="20" t="s">
        <v>17616</v>
      </c>
      <c r="I5515" s="20" t="s">
        <v>18730</v>
      </c>
      <c r="J5515" s="20" t="s">
        <v>8</v>
      </c>
      <c r="L5515" s="5"/>
    </row>
    <row r="5516" spans="2:12" ht="51" customHeight="1" x14ac:dyDescent="0.25">
      <c r="B5516" s="42">
        <v>5820</v>
      </c>
      <c r="C5516" s="29">
        <v>44119</v>
      </c>
      <c r="D5516" s="21" t="s">
        <v>17619</v>
      </c>
      <c r="E5516" s="21" t="s">
        <v>17620</v>
      </c>
      <c r="F5516" s="126" t="s">
        <v>17621</v>
      </c>
      <c r="G5516" s="21" t="s">
        <v>17622</v>
      </c>
      <c r="H5516" s="29" t="s">
        <v>3870</v>
      </c>
      <c r="I5516" s="21" t="s">
        <v>85</v>
      </c>
      <c r="J5516" s="20" t="s">
        <v>34</v>
      </c>
      <c r="L5516" s="5"/>
    </row>
    <row r="5517" spans="2:12" ht="51" customHeight="1" x14ac:dyDescent="0.25">
      <c r="B5517" s="42">
        <v>5821</v>
      </c>
      <c r="C5517" s="30">
        <v>44120</v>
      </c>
      <c r="D5517" s="20" t="s">
        <v>1145</v>
      </c>
      <c r="E5517" s="20" t="s">
        <v>17623</v>
      </c>
      <c r="F5517" s="20" t="s">
        <v>17624</v>
      </c>
      <c r="G5517" s="20" t="s">
        <v>17625</v>
      </c>
      <c r="H5517" s="20" t="s">
        <v>3853</v>
      </c>
      <c r="I5517" s="20" t="s">
        <v>18730</v>
      </c>
      <c r="J5517" s="22" t="s">
        <v>14</v>
      </c>
      <c r="L5517" s="5"/>
    </row>
    <row r="5518" spans="2:12" ht="51" customHeight="1" x14ac:dyDescent="0.25">
      <c r="B5518" s="42">
        <v>5822</v>
      </c>
      <c r="C5518" s="30">
        <v>44120</v>
      </c>
      <c r="D5518" s="20" t="s">
        <v>2517</v>
      </c>
      <c r="E5518" s="20" t="s">
        <v>17626</v>
      </c>
      <c r="F5518" s="20" t="s">
        <v>17627</v>
      </c>
      <c r="G5518" s="20" t="s">
        <v>17628</v>
      </c>
      <c r="H5518" s="20" t="s">
        <v>17567</v>
      </c>
      <c r="I5518" s="20" t="s">
        <v>18730</v>
      </c>
      <c r="J5518" s="22" t="s">
        <v>14</v>
      </c>
      <c r="L5518" s="5"/>
    </row>
    <row r="5519" spans="2:12" ht="51" customHeight="1" x14ac:dyDescent="0.25">
      <c r="B5519" s="42">
        <v>5823</v>
      </c>
      <c r="C5519" s="30">
        <v>44120</v>
      </c>
      <c r="D5519" s="20" t="s">
        <v>3220</v>
      </c>
      <c r="E5519" s="20" t="s">
        <v>17629</v>
      </c>
      <c r="F5519" s="20" t="s">
        <v>17630</v>
      </c>
      <c r="G5519" s="20" t="s">
        <v>17625</v>
      </c>
      <c r="H5519" s="20" t="s">
        <v>17567</v>
      </c>
      <c r="I5519" s="20" t="s">
        <v>18730</v>
      </c>
      <c r="J5519" s="22" t="s">
        <v>14</v>
      </c>
      <c r="L5519" s="5"/>
    </row>
    <row r="5520" spans="2:12" ht="51" customHeight="1" x14ac:dyDescent="0.25">
      <c r="B5520" s="42">
        <v>5824</v>
      </c>
      <c r="C5520" s="29">
        <v>44120</v>
      </c>
      <c r="D5520" s="21" t="s">
        <v>17631</v>
      </c>
      <c r="E5520" s="21" t="s">
        <v>17632</v>
      </c>
      <c r="F5520" s="21" t="s">
        <v>17633</v>
      </c>
      <c r="G5520" s="21" t="s">
        <v>17634</v>
      </c>
      <c r="H5520" s="29" t="s">
        <v>515</v>
      </c>
      <c r="I5520" s="21" t="s">
        <v>85</v>
      </c>
      <c r="J5520" s="20" t="s">
        <v>74</v>
      </c>
      <c r="L5520" s="5"/>
    </row>
    <row r="5521" spans="2:12" ht="51" customHeight="1" x14ac:dyDescent="0.25">
      <c r="B5521" s="42">
        <v>5825</v>
      </c>
      <c r="C5521" s="30">
        <v>44120</v>
      </c>
      <c r="D5521" s="20" t="s">
        <v>17635</v>
      </c>
      <c r="E5521" s="20" t="s">
        <v>21731</v>
      </c>
      <c r="F5521" s="20" t="s">
        <v>21732</v>
      </c>
      <c r="G5521" s="20" t="s">
        <v>17636</v>
      </c>
      <c r="H5521" s="20" t="s">
        <v>3885</v>
      </c>
      <c r="I5521" s="20" t="s">
        <v>18730</v>
      </c>
      <c r="J5521" s="22" t="s">
        <v>14</v>
      </c>
      <c r="L5521" s="5"/>
    </row>
    <row r="5522" spans="2:12" ht="51" customHeight="1" x14ac:dyDescent="0.25">
      <c r="B5522" s="42">
        <v>5826</v>
      </c>
      <c r="C5522" s="30">
        <v>44120</v>
      </c>
      <c r="D5522" s="20" t="s">
        <v>3713</v>
      </c>
      <c r="E5522" s="20" t="s">
        <v>17637</v>
      </c>
      <c r="F5522" s="20" t="s">
        <v>17638</v>
      </c>
      <c r="G5522" s="20" t="s">
        <v>17639</v>
      </c>
      <c r="H5522" s="20" t="s">
        <v>3853</v>
      </c>
      <c r="I5522" s="20" t="s">
        <v>18730</v>
      </c>
      <c r="J5522" s="22" t="s">
        <v>14</v>
      </c>
      <c r="L5522" s="5"/>
    </row>
    <row r="5523" spans="2:12" ht="51" customHeight="1" x14ac:dyDescent="0.25">
      <c r="B5523" s="42">
        <v>5827</v>
      </c>
      <c r="C5523" s="29">
        <v>44122</v>
      </c>
      <c r="D5523" s="21" t="s">
        <v>12169</v>
      </c>
      <c r="E5523" s="21" t="s">
        <v>17640</v>
      </c>
      <c r="F5523" s="21" t="s">
        <v>17641</v>
      </c>
      <c r="G5523" s="20" t="s">
        <v>17642</v>
      </c>
      <c r="H5523" s="29" t="s">
        <v>17546</v>
      </c>
      <c r="I5523" s="21" t="s">
        <v>85</v>
      </c>
      <c r="J5523" s="120" t="s">
        <v>103</v>
      </c>
      <c r="L5523" s="5"/>
    </row>
    <row r="5524" spans="2:12" ht="51" customHeight="1" x14ac:dyDescent="0.25">
      <c r="B5524" s="42">
        <v>5828</v>
      </c>
      <c r="C5524" s="29">
        <v>44123</v>
      </c>
      <c r="D5524" s="21" t="s">
        <v>3433</v>
      </c>
      <c r="E5524" s="21" t="s">
        <v>21733</v>
      </c>
      <c r="F5524" s="32">
        <v>7413850944</v>
      </c>
      <c r="G5524" s="21" t="s">
        <v>17643</v>
      </c>
      <c r="H5524" s="21" t="s">
        <v>652</v>
      </c>
      <c r="I5524" s="21" t="s">
        <v>85</v>
      </c>
      <c r="J5524" s="20" t="s">
        <v>17</v>
      </c>
      <c r="L5524" s="5"/>
    </row>
    <row r="5525" spans="2:12" ht="51" customHeight="1" x14ac:dyDescent="0.25">
      <c r="B5525" s="42">
        <v>5829</v>
      </c>
      <c r="C5525" s="29">
        <v>44124</v>
      </c>
      <c r="D5525" s="21" t="s">
        <v>2353</v>
      </c>
      <c r="E5525" s="21" t="s">
        <v>17644</v>
      </c>
      <c r="F5525" s="21" t="s">
        <v>17645</v>
      </c>
      <c r="G5525" s="21" t="s">
        <v>17646</v>
      </c>
      <c r="H5525" s="21" t="s">
        <v>3877</v>
      </c>
      <c r="I5525" s="21" t="s">
        <v>85</v>
      </c>
      <c r="J5525" s="20" t="s">
        <v>128</v>
      </c>
      <c r="L5525" s="5"/>
    </row>
    <row r="5526" spans="2:12" ht="51" customHeight="1" x14ac:dyDescent="0.25">
      <c r="B5526" s="42">
        <v>5830</v>
      </c>
      <c r="C5526" s="256">
        <v>44124</v>
      </c>
      <c r="D5526" s="22" t="s">
        <v>950</v>
      </c>
      <c r="E5526" s="22" t="s">
        <v>17647</v>
      </c>
      <c r="F5526" s="22" t="s">
        <v>17648</v>
      </c>
      <c r="G5526" s="22" t="s">
        <v>17649</v>
      </c>
      <c r="H5526" s="21" t="s">
        <v>3862</v>
      </c>
      <c r="I5526" s="22" t="s">
        <v>85</v>
      </c>
      <c r="J5526" s="20" t="s">
        <v>48</v>
      </c>
      <c r="L5526" s="5"/>
    </row>
    <row r="5527" spans="2:12" ht="51" customHeight="1" x14ac:dyDescent="0.25">
      <c r="B5527" s="42">
        <v>5831</v>
      </c>
      <c r="C5527" s="29">
        <v>44125</v>
      </c>
      <c r="D5527" s="21" t="s">
        <v>2969</v>
      </c>
      <c r="E5527" s="21" t="s">
        <v>17650</v>
      </c>
      <c r="F5527" s="21" t="s">
        <v>17651</v>
      </c>
      <c r="G5527" s="21" t="s">
        <v>17652</v>
      </c>
      <c r="H5527" s="117" t="s">
        <v>17653</v>
      </c>
      <c r="I5527" s="21" t="s">
        <v>85</v>
      </c>
      <c r="J5527" s="20" t="s">
        <v>290</v>
      </c>
      <c r="L5527" s="5"/>
    </row>
    <row r="5528" spans="2:12" ht="51" customHeight="1" x14ac:dyDescent="0.25">
      <c r="B5528" s="42">
        <v>5832</v>
      </c>
      <c r="C5528" s="29">
        <v>44125</v>
      </c>
      <c r="D5528" s="21" t="s">
        <v>17654</v>
      </c>
      <c r="E5528" s="21" t="s">
        <v>21734</v>
      </c>
      <c r="F5528" s="32">
        <v>7404503182</v>
      </c>
      <c r="G5528" s="21" t="s">
        <v>21735</v>
      </c>
      <c r="H5528" s="21" t="s">
        <v>17655</v>
      </c>
      <c r="I5528" s="21" t="s">
        <v>85</v>
      </c>
      <c r="J5528" s="20" t="s">
        <v>17</v>
      </c>
      <c r="L5528" s="5"/>
    </row>
    <row r="5529" spans="2:12" ht="51" customHeight="1" x14ac:dyDescent="0.25">
      <c r="B5529" s="42">
        <v>5834</v>
      </c>
      <c r="C5529" s="29">
        <v>44126</v>
      </c>
      <c r="D5529" s="21" t="s">
        <v>680</v>
      </c>
      <c r="E5529" s="21" t="s">
        <v>21736</v>
      </c>
      <c r="F5529" s="32">
        <v>7412795872</v>
      </c>
      <c r="G5529" s="21" t="s">
        <v>17656</v>
      </c>
      <c r="H5529" s="21" t="s">
        <v>652</v>
      </c>
      <c r="I5529" s="21" t="s">
        <v>85</v>
      </c>
      <c r="J5529" s="20" t="s">
        <v>17</v>
      </c>
      <c r="L5529" s="5"/>
    </row>
    <row r="5530" spans="2:12" ht="51" customHeight="1" x14ac:dyDescent="0.25">
      <c r="B5530" s="42">
        <v>5835</v>
      </c>
      <c r="C5530" s="29">
        <v>44126</v>
      </c>
      <c r="D5530" s="21" t="s">
        <v>1260</v>
      </c>
      <c r="E5530" s="21" t="s">
        <v>17657</v>
      </c>
      <c r="F5530" s="21" t="s">
        <v>16295</v>
      </c>
      <c r="G5530" s="21" t="s">
        <v>17658</v>
      </c>
      <c r="H5530" s="21" t="s">
        <v>3877</v>
      </c>
      <c r="I5530" s="21" t="s">
        <v>85</v>
      </c>
      <c r="J5530" s="20" t="s">
        <v>128</v>
      </c>
      <c r="L5530" s="5"/>
    </row>
    <row r="5531" spans="2:12" ht="51" customHeight="1" x14ac:dyDescent="0.25">
      <c r="B5531" s="42">
        <v>5836</v>
      </c>
      <c r="C5531" s="30">
        <v>44126</v>
      </c>
      <c r="D5531" s="20" t="s">
        <v>706</v>
      </c>
      <c r="E5531" s="20" t="s">
        <v>21737</v>
      </c>
      <c r="F5531" s="219" t="s">
        <v>21738</v>
      </c>
      <c r="G5531" s="20" t="s">
        <v>21739</v>
      </c>
      <c r="H5531" s="20" t="s">
        <v>17616</v>
      </c>
      <c r="I5531" s="20" t="s">
        <v>18730</v>
      </c>
      <c r="J5531" s="20" t="s">
        <v>8</v>
      </c>
      <c r="L5531" s="5"/>
    </row>
    <row r="5532" spans="2:12" ht="51" customHeight="1" x14ac:dyDescent="0.25">
      <c r="B5532" s="42">
        <v>5837</v>
      </c>
      <c r="C5532" s="29">
        <v>44130</v>
      </c>
      <c r="D5532" s="21" t="s">
        <v>17659</v>
      </c>
      <c r="E5532" s="21" t="s">
        <v>17660</v>
      </c>
      <c r="F5532" s="32" t="s">
        <v>17661</v>
      </c>
      <c r="G5532" s="21" t="s">
        <v>17662</v>
      </c>
      <c r="H5532" s="118" t="s">
        <v>3881</v>
      </c>
      <c r="I5532" s="118" t="s">
        <v>85</v>
      </c>
      <c r="J5532" s="20" t="s">
        <v>86</v>
      </c>
      <c r="L5532" s="5"/>
    </row>
    <row r="5533" spans="2:12" ht="51" customHeight="1" x14ac:dyDescent="0.25">
      <c r="B5533" s="42">
        <v>5838</v>
      </c>
      <c r="C5533" s="30">
        <v>44131</v>
      </c>
      <c r="D5533" s="20" t="s">
        <v>1279</v>
      </c>
      <c r="E5533" s="20" t="s">
        <v>17663</v>
      </c>
      <c r="F5533" s="219" t="s">
        <v>17664</v>
      </c>
      <c r="G5533" s="20" t="s">
        <v>1783</v>
      </c>
      <c r="H5533" s="20" t="s">
        <v>17616</v>
      </c>
      <c r="I5533" s="20" t="s">
        <v>18730</v>
      </c>
      <c r="J5533" s="20" t="s">
        <v>8</v>
      </c>
      <c r="L5533" s="5"/>
    </row>
    <row r="5534" spans="2:12" ht="51" customHeight="1" x14ac:dyDescent="0.25">
      <c r="B5534" s="42">
        <v>5839</v>
      </c>
      <c r="C5534" s="29">
        <v>44131</v>
      </c>
      <c r="D5534" s="21" t="s">
        <v>2049</v>
      </c>
      <c r="E5534" s="21" t="s">
        <v>21740</v>
      </c>
      <c r="F5534" s="32">
        <v>7420045494</v>
      </c>
      <c r="G5534" s="21" t="s">
        <v>17665</v>
      </c>
      <c r="H5534" s="21" t="s">
        <v>652</v>
      </c>
      <c r="I5534" s="21" t="s">
        <v>85</v>
      </c>
      <c r="J5534" s="20" t="s">
        <v>17</v>
      </c>
      <c r="L5534" s="5"/>
    </row>
    <row r="5535" spans="2:12" ht="140.25" x14ac:dyDescent="0.25">
      <c r="B5535" s="42">
        <v>5840</v>
      </c>
      <c r="C5535" s="29">
        <v>44132</v>
      </c>
      <c r="D5535" s="21" t="s">
        <v>1902</v>
      </c>
      <c r="E5535" s="21" t="s">
        <v>21741</v>
      </c>
      <c r="F5535" s="32" t="s">
        <v>21742</v>
      </c>
      <c r="G5535" s="21" t="s">
        <v>4454</v>
      </c>
      <c r="H5535" s="21" t="s">
        <v>3884</v>
      </c>
      <c r="I5535" s="21" t="s">
        <v>85</v>
      </c>
      <c r="J5535" s="20" t="s">
        <v>17</v>
      </c>
      <c r="L5535" s="5"/>
    </row>
    <row r="5536" spans="2:12" ht="51" customHeight="1" x14ac:dyDescent="0.25">
      <c r="B5536" s="42">
        <v>5841</v>
      </c>
      <c r="C5536" s="29">
        <v>44133</v>
      </c>
      <c r="D5536" s="21" t="s">
        <v>17666</v>
      </c>
      <c r="E5536" s="21" t="s">
        <v>17667</v>
      </c>
      <c r="F5536" s="126" t="s">
        <v>17668</v>
      </c>
      <c r="G5536" s="21" t="s">
        <v>17669</v>
      </c>
      <c r="H5536" s="29" t="s">
        <v>3870</v>
      </c>
      <c r="I5536" s="21" t="s">
        <v>85</v>
      </c>
      <c r="J5536" s="20" t="s">
        <v>34</v>
      </c>
      <c r="L5536" s="5"/>
    </row>
    <row r="5537" spans="2:12" ht="51" customHeight="1" x14ac:dyDescent="0.25">
      <c r="B5537" s="42">
        <v>5842</v>
      </c>
      <c r="C5537" s="29">
        <v>44133</v>
      </c>
      <c r="D5537" s="21" t="s">
        <v>17670</v>
      </c>
      <c r="E5537" s="21" t="s">
        <v>17671</v>
      </c>
      <c r="F5537" s="126" t="s">
        <v>17672</v>
      </c>
      <c r="G5537" s="21" t="s">
        <v>17673</v>
      </c>
      <c r="H5537" s="29" t="s">
        <v>3870</v>
      </c>
      <c r="I5537" s="21" t="s">
        <v>85</v>
      </c>
      <c r="J5537" s="20" t="s">
        <v>34</v>
      </c>
      <c r="L5537" s="5"/>
    </row>
    <row r="5538" spans="2:12" ht="51" customHeight="1" x14ac:dyDescent="0.25">
      <c r="B5538" s="42">
        <v>5843</v>
      </c>
      <c r="C5538" s="29">
        <v>44137</v>
      </c>
      <c r="D5538" s="21" t="s">
        <v>1786</v>
      </c>
      <c r="E5538" s="21" t="s">
        <v>21743</v>
      </c>
      <c r="F5538" s="32">
        <v>7419027487</v>
      </c>
      <c r="G5538" s="21" t="s">
        <v>17674</v>
      </c>
      <c r="H5538" s="21" t="s">
        <v>3884</v>
      </c>
      <c r="I5538" s="21" t="s">
        <v>85</v>
      </c>
      <c r="J5538" s="20" t="s">
        <v>17</v>
      </c>
      <c r="L5538" s="5"/>
    </row>
    <row r="5539" spans="2:12" ht="51" customHeight="1" x14ac:dyDescent="0.25">
      <c r="B5539" s="42">
        <v>5844</v>
      </c>
      <c r="C5539" s="30">
        <v>44144</v>
      </c>
      <c r="D5539" s="20" t="s">
        <v>673</v>
      </c>
      <c r="E5539" s="20" t="s">
        <v>17675</v>
      </c>
      <c r="F5539" s="20" t="s">
        <v>17676</v>
      </c>
      <c r="G5539" s="20" t="s">
        <v>6099</v>
      </c>
      <c r="H5539" s="20" t="s">
        <v>17677</v>
      </c>
      <c r="I5539" s="20" t="s">
        <v>18730</v>
      </c>
      <c r="J5539" s="22" t="s">
        <v>14</v>
      </c>
      <c r="L5539" s="5"/>
    </row>
    <row r="5540" spans="2:12" ht="51" customHeight="1" x14ac:dyDescent="0.25">
      <c r="B5540" s="42">
        <v>5845</v>
      </c>
      <c r="C5540" s="29">
        <v>44145</v>
      </c>
      <c r="D5540" s="21" t="s">
        <v>17678</v>
      </c>
      <c r="E5540" s="21" t="s">
        <v>17679</v>
      </c>
      <c r="F5540" s="32" t="s">
        <v>17680</v>
      </c>
      <c r="G5540" s="21" t="s">
        <v>17681</v>
      </c>
      <c r="H5540" s="21" t="s">
        <v>3880</v>
      </c>
      <c r="I5540" s="21" t="s">
        <v>85</v>
      </c>
      <c r="J5540" s="20" t="s">
        <v>34</v>
      </c>
      <c r="L5540" s="5"/>
    </row>
    <row r="5541" spans="2:12" ht="51" customHeight="1" x14ac:dyDescent="0.25">
      <c r="B5541" s="42">
        <v>5846</v>
      </c>
      <c r="C5541" s="29">
        <v>44145</v>
      </c>
      <c r="D5541" s="21" t="s">
        <v>17682</v>
      </c>
      <c r="E5541" s="21" t="s">
        <v>17683</v>
      </c>
      <c r="F5541" s="32" t="s">
        <v>17684</v>
      </c>
      <c r="G5541" s="21" t="s">
        <v>17685</v>
      </c>
      <c r="H5541" s="21" t="s">
        <v>3880</v>
      </c>
      <c r="I5541" s="21" t="s">
        <v>85</v>
      </c>
      <c r="J5541" s="20" t="s">
        <v>34</v>
      </c>
      <c r="L5541" s="5"/>
    </row>
    <row r="5542" spans="2:12" ht="51" customHeight="1" x14ac:dyDescent="0.25">
      <c r="B5542" s="42">
        <v>5847</v>
      </c>
      <c r="C5542" s="29">
        <v>44146</v>
      </c>
      <c r="D5542" s="21" t="s">
        <v>17686</v>
      </c>
      <c r="E5542" s="21" t="s">
        <v>17687</v>
      </c>
      <c r="F5542" s="126" t="s">
        <v>17688</v>
      </c>
      <c r="G5542" s="21" t="s">
        <v>17689</v>
      </c>
      <c r="H5542" s="29" t="s">
        <v>3873</v>
      </c>
      <c r="I5542" s="21" t="s">
        <v>85</v>
      </c>
      <c r="J5542" s="20" t="s">
        <v>34</v>
      </c>
      <c r="L5542" s="5"/>
    </row>
    <row r="5543" spans="2:12" ht="51" customHeight="1" x14ac:dyDescent="0.25">
      <c r="B5543" s="42">
        <v>5848</v>
      </c>
      <c r="C5543" s="30">
        <v>44146</v>
      </c>
      <c r="D5543" s="20" t="s">
        <v>2737</v>
      </c>
      <c r="E5543" s="20" t="s">
        <v>17690</v>
      </c>
      <c r="F5543" s="20"/>
      <c r="G5543" s="260" t="s">
        <v>17691</v>
      </c>
      <c r="H5543" s="260" t="s">
        <v>21744</v>
      </c>
      <c r="I5543" s="260" t="s">
        <v>85</v>
      </c>
      <c r="J5543" s="24" t="s">
        <v>22</v>
      </c>
      <c r="L5543" s="5"/>
    </row>
    <row r="5544" spans="2:12" ht="51" customHeight="1" x14ac:dyDescent="0.25">
      <c r="B5544" s="42">
        <v>5849</v>
      </c>
      <c r="C5544" s="30">
        <v>44146</v>
      </c>
      <c r="D5544" s="20" t="s">
        <v>17692</v>
      </c>
      <c r="E5544" s="20" t="s">
        <v>17693</v>
      </c>
      <c r="F5544" s="20" t="s">
        <v>17694</v>
      </c>
      <c r="G5544" s="20" t="s">
        <v>17695</v>
      </c>
      <c r="H5544" s="20" t="s">
        <v>17594</v>
      </c>
      <c r="I5544" s="20" t="s">
        <v>18730</v>
      </c>
      <c r="J5544" s="22" t="s">
        <v>14</v>
      </c>
      <c r="L5544" s="5"/>
    </row>
    <row r="5545" spans="2:12" ht="51" customHeight="1" x14ac:dyDescent="0.25">
      <c r="B5545" s="42">
        <v>5850</v>
      </c>
      <c r="C5545" s="30">
        <v>44147</v>
      </c>
      <c r="D5545" s="20" t="s">
        <v>988</v>
      </c>
      <c r="E5545" s="20" t="s">
        <v>17696</v>
      </c>
      <c r="F5545" s="20" t="s">
        <v>17697</v>
      </c>
      <c r="G5545" s="20" t="s">
        <v>17698</v>
      </c>
      <c r="H5545" s="20" t="s">
        <v>3853</v>
      </c>
      <c r="I5545" s="20" t="s">
        <v>18730</v>
      </c>
      <c r="J5545" s="22" t="s">
        <v>14</v>
      </c>
      <c r="L5545" s="5"/>
    </row>
    <row r="5546" spans="2:12" ht="51" customHeight="1" x14ac:dyDescent="0.25">
      <c r="B5546" s="42">
        <v>5851</v>
      </c>
      <c r="C5546" s="29">
        <v>44147</v>
      </c>
      <c r="D5546" s="21" t="s">
        <v>1109</v>
      </c>
      <c r="E5546" s="21" t="s">
        <v>21745</v>
      </c>
      <c r="F5546" s="21" t="s">
        <v>21746</v>
      </c>
      <c r="G5546" s="21" t="s">
        <v>17825</v>
      </c>
      <c r="H5546" s="117" t="s">
        <v>21747</v>
      </c>
      <c r="I5546" s="21" t="s">
        <v>85</v>
      </c>
      <c r="J5546" s="20" t="s">
        <v>290</v>
      </c>
      <c r="L5546" s="5"/>
    </row>
    <row r="5547" spans="2:12" ht="51" customHeight="1" x14ac:dyDescent="0.25">
      <c r="B5547" s="42">
        <v>5852</v>
      </c>
      <c r="C5547" s="30">
        <v>44148</v>
      </c>
      <c r="D5547" s="20" t="s">
        <v>3177</v>
      </c>
      <c r="E5547" s="20" t="s">
        <v>17699</v>
      </c>
      <c r="F5547" s="20" t="s">
        <v>17700</v>
      </c>
      <c r="G5547" s="20" t="s">
        <v>17701</v>
      </c>
      <c r="H5547" s="20" t="s">
        <v>3853</v>
      </c>
      <c r="I5547" s="20" t="s">
        <v>18730</v>
      </c>
      <c r="J5547" s="22" t="s">
        <v>14</v>
      </c>
      <c r="L5547" s="5"/>
    </row>
    <row r="5548" spans="2:12" ht="51" customHeight="1" x14ac:dyDescent="0.25">
      <c r="B5548" s="42">
        <v>5853</v>
      </c>
      <c r="C5548" s="29">
        <v>44151</v>
      </c>
      <c r="D5548" s="21" t="s">
        <v>17702</v>
      </c>
      <c r="E5548" s="21" t="s">
        <v>17703</v>
      </c>
      <c r="F5548" s="126" t="s">
        <v>17704</v>
      </c>
      <c r="G5548" s="21" t="s">
        <v>17705</v>
      </c>
      <c r="H5548" s="29" t="s">
        <v>3873</v>
      </c>
      <c r="I5548" s="21" t="s">
        <v>85</v>
      </c>
      <c r="J5548" s="20" t="s">
        <v>34</v>
      </c>
      <c r="L5548" s="5"/>
    </row>
    <row r="5549" spans="2:12" ht="51" customHeight="1" x14ac:dyDescent="0.25">
      <c r="B5549" s="42">
        <v>5854</v>
      </c>
      <c r="C5549" s="30">
        <v>44153</v>
      </c>
      <c r="D5549" s="20" t="s">
        <v>17706</v>
      </c>
      <c r="E5549" s="20" t="s">
        <v>17707</v>
      </c>
      <c r="F5549" s="20" t="s">
        <v>17708</v>
      </c>
      <c r="G5549" s="260" t="s">
        <v>17709</v>
      </c>
      <c r="H5549" s="260" t="s">
        <v>21748</v>
      </c>
      <c r="I5549" s="260" t="s">
        <v>85</v>
      </c>
      <c r="J5549" s="24" t="s">
        <v>22</v>
      </c>
      <c r="L5549" s="5"/>
    </row>
    <row r="5550" spans="2:12" ht="51" customHeight="1" x14ac:dyDescent="0.25">
      <c r="B5550" s="42">
        <v>5855</v>
      </c>
      <c r="C5550" s="30">
        <v>44155</v>
      </c>
      <c r="D5550" s="20" t="s">
        <v>3942</v>
      </c>
      <c r="E5550" s="20" t="s">
        <v>17710</v>
      </c>
      <c r="F5550" s="20" t="s">
        <v>21749</v>
      </c>
      <c r="G5550" s="260" t="s">
        <v>17711</v>
      </c>
      <c r="H5550" s="260" t="s">
        <v>21750</v>
      </c>
      <c r="I5550" s="260" t="s">
        <v>85</v>
      </c>
      <c r="J5550" s="24" t="s">
        <v>22</v>
      </c>
      <c r="L5550" s="5"/>
    </row>
    <row r="5551" spans="2:12" ht="51" customHeight="1" x14ac:dyDescent="0.25">
      <c r="B5551" s="42">
        <v>5856</v>
      </c>
      <c r="C5551" s="30">
        <v>44158</v>
      </c>
      <c r="D5551" s="20" t="s">
        <v>1689</v>
      </c>
      <c r="E5551" s="20" t="s">
        <v>17715</v>
      </c>
      <c r="F5551" s="20" t="s">
        <v>17716</v>
      </c>
      <c r="G5551" s="20" t="s">
        <v>17717</v>
      </c>
      <c r="H5551" s="20" t="s">
        <v>3885</v>
      </c>
      <c r="I5551" s="20" t="s">
        <v>18730</v>
      </c>
      <c r="J5551" s="22" t="s">
        <v>14</v>
      </c>
      <c r="L5551" s="5"/>
    </row>
    <row r="5552" spans="2:12" ht="51" customHeight="1" x14ac:dyDescent="0.25">
      <c r="B5552" s="42">
        <v>5857</v>
      </c>
      <c r="C5552" s="29">
        <v>44159</v>
      </c>
      <c r="D5552" s="21" t="s">
        <v>3133</v>
      </c>
      <c r="E5552" s="21" t="s">
        <v>17718</v>
      </c>
      <c r="F5552" s="21" t="s">
        <v>17719</v>
      </c>
      <c r="G5552" s="20" t="s">
        <v>17720</v>
      </c>
      <c r="H5552" s="29" t="s">
        <v>17721</v>
      </c>
      <c r="I5552" s="21" t="s">
        <v>85</v>
      </c>
      <c r="J5552" s="120" t="s">
        <v>103</v>
      </c>
      <c r="L5552" s="5"/>
    </row>
    <row r="5553" spans="2:12" ht="51" customHeight="1" x14ac:dyDescent="0.25">
      <c r="B5553" s="42">
        <v>5858</v>
      </c>
      <c r="C5553" s="29">
        <v>44160</v>
      </c>
      <c r="D5553" s="21" t="s">
        <v>1661</v>
      </c>
      <c r="E5553" s="21" t="s">
        <v>17722</v>
      </c>
      <c r="F5553" s="21" t="s">
        <v>17723</v>
      </c>
      <c r="G5553" s="21" t="s">
        <v>17724</v>
      </c>
      <c r="H5553" s="21" t="s">
        <v>3892</v>
      </c>
      <c r="I5553" s="21" t="s">
        <v>85</v>
      </c>
      <c r="J5553" s="20" t="s">
        <v>128</v>
      </c>
      <c r="L5553" s="5"/>
    </row>
    <row r="5554" spans="2:12" ht="51" customHeight="1" x14ac:dyDescent="0.25">
      <c r="B5554" s="42">
        <v>5859</v>
      </c>
      <c r="C5554" s="30">
        <v>44160</v>
      </c>
      <c r="D5554" s="20" t="s">
        <v>1028</v>
      </c>
      <c r="E5554" s="20" t="s">
        <v>17725</v>
      </c>
      <c r="F5554" s="20" t="s">
        <v>17726</v>
      </c>
      <c r="G5554" s="20" t="s">
        <v>17727</v>
      </c>
      <c r="H5554" s="20" t="s">
        <v>3883</v>
      </c>
      <c r="I5554" s="20" t="s">
        <v>85</v>
      </c>
      <c r="J5554" s="133" t="s">
        <v>103</v>
      </c>
      <c r="L5554" s="5"/>
    </row>
    <row r="5555" spans="2:12" ht="51" customHeight="1" x14ac:dyDescent="0.25">
      <c r="B5555" s="42">
        <v>5860</v>
      </c>
      <c r="C5555" s="29">
        <v>44160</v>
      </c>
      <c r="D5555" s="21" t="s">
        <v>1304</v>
      </c>
      <c r="E5555" s="21" t="s">
        <v>4408</v>
      </c>
      <c r="F5555" s="32" t="s">
        <v>21751</v>
      </c>
      <c r="G5555" s="187" t="s">
        <v>4409</v>
      </c>
      <c r="H5555" s="21" t="s">
        <v>531</v>
      </c>
      <c r="I5555" s="187" t="s">
        <v>85</v>
      </c>
      <c r="J5555" s="20" t="s">
        <v>12</v>
      </c>
      <c r="L5555" s="5"/>
    </row>
    <row r="5556" spans="2:12" ht="51" customHeight="1" x14ac:dyDescent="0.25">
      <c r="B5556" s="42">
        <v>5861</v>
      </c>
      <c r="C5556" s="30">
        <v>44161</v>
      </c>
      <c r="D5556" s="20" t="s">
        <v>2086</v>
      </c>
      <c r="E5556" s="20" t="s">
        <v>17728</v>
      </c>
      <c r="F5556" s="30" t="s">
        <v>17729</v>
      </c>
      <c r="G5556" s="20" t="s">
        <v>17730</v>
      </c>
      <c r="H5556" s="20" t="s">
        <v>17567</v>
      </c>
      <c r="I5556" s="20" t="s">
        <v>18730</v>
      </c>
      <c r="J5556" s="22" t="s">
        <v>14</v>
      </c>
      <c r="L5556" s="5"/>
    </row>
    <row r="5557" spans="2:12" ht="51" customHeight="1" x14ac:dyDescent="0.25">
      <c r="B5557" s="42">
        <v>5862</v>
      </c>
      <c r="C5557" s="30">
        <v>44161</v>
      </c>
      <c r="D5557" s="20" t="s">
        <v>2234</v>
      </c>
      <c r="E5557" s="20" t="s">
        <v>17731</v>
      </c>
      <c r="F5557" s="30" t="s">
        <v>17732</v>
      </c>
      <c r="G5557" s="20" t="s">
        <v>17733</v>
      </c>
      <c r="H5557" s="20" t="s">
        <v>17594</v>
      </c>
      <c r="I5557" s="20" t="s">
        <v>18730</v>
      </c>
      <c r="J5557" s="22" t="s">
        <v>14</v>
      </c>
      <c r="L5557" s="5"/>
    </row>
    <row r="5558" spans="2:12" ht="51" customHeight="1" x14ac:dyDescent="0.25">
      <c r="B5558" s="42">
        <v>5863</v>
      </c>
      <c r="C5558" s="30">
        <v>44161</v>
      </c>
      <c r="D5558" s="20" t="s">
        <v>1907</v>
      </c>
      <c r="E5558" s="20" t="s">
        <v>4413</v>
      </c>
      <c r="F5558" s="30" t="s">
        <v>4414</v>
      </c>
      <c r="G5558" s="20" t="s">
        <v>21752</v>
      </c>
      <c r="H5558" s="20" t="s">
        <v>4415</v>
      </c>
      <c r="I5558" s="20" t="s">
        <v>18730</v>
      </c>
      <c r="J5558" s="22" t="s">
        <v>14</v>
      </c>
      <c r="L5558" s="5"/>
    </row>
    <row r="5559" spans="2:12" ht="51" customHeight="1" x14ac:dyDescent="0.25">
      <c r="B5559" s="42">
        <v>5864</v>
      </c>
      <c r="C5559" s="30">
        <v>44162</v>
      </c>
      <c r="D5559" s="20" t="s">
        <v>1113</v>
      </c>
      <c r="E5559" s="20" t="s">
        <v>17734</v>
      </c>
      <c r="F5559" s="30" t="s">
        <v>17735</v>
      </c>
      <c r="G5559" s="20" t="s">
        <v>17736</v>
      </c>
      <c r="H5559" s="20" t="s">
        <v>17594</v>
      </c>
      <c r="I5559" s="20" t="s">
        <v>18730</v>
      </c>
      <c r="J5559" s="22" t="s">
        <v>14</v>
      </c>
      <c r="L5559" s="5"/>
    </row>
    <row r="5560" spans="2:12" ht="51" customHeight="1" x14ac:dyDescent="0.25">
      <c r="B5560" s="42">
        <v>5865</v>
      </c>
      <c r="C5560" s="30">
        <v>44165</v>
      </c>
      <c r="D5560" s="20" t="s">
        <v>1319</v>
      </c>
      <c r="E5560" s="20" t="s">
        <v>21753</v>
      </c>
      <c r="F5560" s="20" t="s">
        <v>21754</v>
      </c>
      <c r="G5560" s="260" t="s">
        <v>17737</v>
      </c>
      <c r="H5560" s="260" t="s">
        <v>21755</v>
      </c>
      <c r="I5560" s="260" t="s">
        <v>85</v>
      </c>
      <c r="J5560" s="24" t="s">
        <v>22</v>
      </c>
      <c r="L5560" s="5"/>
    </row>
    <row r="5561" spans="2:12" ht="51" customHeight="1" x14ac:dyDescent="0.25">
      <c r="B5561" s="42">
        <v>5866</v>
      </c>
      <c r="C5561" s="30">
        <v>44167</v>
      </c>
      <c r="D5561" s="20" t="s">
        <v>492</v>
      </c>
      <c r="E5561" s="20" t="s">
        <v>21756</v>
      </c>
      <c r="F5561" s="252" t="s">
        <v>21757</v>
      </c>
      <c r="G5561" s="260" t="s">
        <v>17738</v>
      </c>
      <c r="H5561" s="260" t="s">
        <v>21758</v>
      </c>
      <c r="I5561" s="260" t="s">
        <v>85</v>
      </c>
      <c r="J5561" s="24" t="s">
        <v>22</v>
      </c>
      <c r="L5561" s="5"/>
    </row>
    <row r="5562" spans="2:12" ht="51" customHeight="1" x14ac:dyDescent="0.25">
      <c r="B5562" s="42">
        <v>5867</v>
      </c>
      <c r="C5562" s="30">
        <v>44168</v>
      </c>
      <c r="D5562" s="20" t="s">
        <v>340</v>
      </c>
      <c r="E5562" s="20" t="s">
        <v>21759</v>
      </c>
      <c r="F5562" s="20" t="s">
        <v>21760</v>
      </c>
      <c r="G5562" s="260" t="s">
        <v>17739</v>
      </c>
      <c r="H5562" s="260" t="s">
        <v>21755</v>
      </c>
      <c r="I5562" s="260" t="s">
        <v>85</v>
      </c>
      <c r="J5562" s="24" t="s">
        <v>22</v>
      </c>
      <c r="L5562" s="5"/>
    </row>
    <row r="5563" spans="2:12" ht="51" customHeight="1" x14ac:dyDescent="0.25">
      <c r="B5563" s="42">
        <v>5868</v>
      </c>
      <c r="C5563" s="30">
        <v>44168</v>
      </c>
      <c r="D5563" s="20" t="s">
        <v>45</v>
      </c>
      <c r="E5563" s="20" t="s">
        <v>17740</v>
      </c>
      <c r="F5563" s="252" t="s">
        <v>17741</v>
      </c>
      <c r="G5563" s="260" t="s">
        <v>17742</v>
      </c>
      <c r="H5563" s="260" t="s">
        <v>21758</v>
      </c>
      <c r="I5563" s="260" t="s">
        <v>85</v>
      </c>
      <c r="J5563" s="24" t="s">
        <v>22</v>
      </c>
      <c r="L5563" s="5"/>
    </row>
    <row r="5564" spans="2:12" ht="51" customHeight="1" x14ac:dyDescent="0.25">
      <c r="B5564" s="42">
        <v>5869</v>
      </c>
      <c r="C5564" s="29">
        <v>44168</v>
      </c>
      <c r="D5564" s="21" t="s">
        <v>2820</v>
      </c>
      <c r="E5564" s="21" t="s">
        <v>17743</v>
      </c>
      <c r="F5564" s="32" t="s">
        <v>17744</v>
      </c>
      <c r="G5564" s="21" t="s">
        <v>17745</v>
      </c>
      <c r="H5564" s="21" t="s">
        <v>3880</v>
      </c>
      <c r="I5564" s="21" t="s">
        <v>85</v>
      </c>
      <c r="J5564" s="20" t="s">
        <v>34</v>
      </c>
      <c r="L5564" s="5"/>
    </row>
    <row r="5565" spans="2:12" ht="51" customHeight="1" x14ac:dyDescent="0.25">
      <c r="B5565" s="42">
        <v>5870</v>
      </c>
      <c r="C5565" s="30">
        <v>44168</v>
      </c>
      <c r="D5565" s="20" t="s">
        <v>60</v>
      </c>
      <c r="E5565" s="20" t="s">
        <v>21761</v>
      </c>
      <c r="F5565" s="252" t="s">
        <v>21762</v>
      </c>
      <c r="G5565" s="260" t="s">
        <v>17746</v>
      </c>
      <c r="H5565" s="260" t="s">
        <v>21758</v>
      </c>
      <c r="I5565" s="260" t="s">
        <v>85</v>
      </c>
      <c r="J5565" s="24" t="s">
        <v>22</v>
      </c>
      <c r="L5565" s="5"/>
    </row>
    <row r="5566" spans="2:12" ht="51" customHeight="1" x14ac:dyDescent="0.25">
      <c r="B5566" s="42">
        <v>5871</v>
      </c>
      <c r="C5566" s="256">
        <v>44172</v>
      </c>
      <c r="D5566" s="22" t="s">
        <v>2540</v>
      </c>
      <c r="E5566" s="22" t="s">
        <v>21763</v>
      </c>
      <c r="F5566" s="22" t="s">
        <v>21764</v>
      </c>
      <c r="G5566" s="22" t="s">
        <v>21765</v>
      </c>
      <c r="H5566" s="256" t="s">
        <v>21766</v>
      </c>
      <c r="I5566" s="22" t="s">
        <v>85</v>
      </c>
      <c r="J5566" s="20" t="s">
        <v>48</v>
      </c>
      <c r="L5566" s="5"/>
    </row>
    <row r="5567" spans="2:12" ht="51" customHeight="1" x14ac:dyDescent="0.25">
      <c r="B5567" s="42">
        <v>5872</v>
      </c>
      <c r="C5567" s="30">
        <v>44172</v>
      </c>
      <c r="D5567" s="20" t="s">
        <v>2145</v>
      </c>
      <c r="E5567" s="20" t="s">
        <v>17747</v>
      </c>
      <c r="F5567" s="252" t="s">
        <v>21767</v>
      </c>
      <c r="G5567" s="260" t="s">
        <v>17748</v>
      </c>
      <c r="H5567" s="260" t="s">
        <v>21758</v>
      </c>
      <c r="I5567" s="260" t="s">
        <v>85</v>
      </c>
      <c r="J5567" s="24" t="s">
        <v>22</v>
      </c>
      <c r="L5567" s="5"/>
    </row>
    <row r="5568" spans="2:12" ht="51" customHeight="1" x14ac:dyDescent="0.25">
      <c r="B5568" s="42">
        <v>5873</v>
      </c>
      <c r="C5568" s="29">
        <v>44173</v>
      </c>
      <c r="D5568" s="21" t="s">
        <v>1182</v>
      </c>
      <c r="E5568" s="21" t="s">
        <v>17749</v>
      </c>
      <c r="F5568" s="21" t="s">
        <v>17750</v>
      </c>
      <c r="G5568" s="21" t="s">
        <v>17751</v>
      </c>
      <c r="H5568" s="117" t="s">
        <v>17752</v>
      </c>
      <c r="I5568" s="21" t="s">
        <v>85</v>
      </c>
      <c r="J5568" s="20" t="s">
        <v>290</v>
      </c>
      <c r="L5568" s="5"/>
    </row>
    <row r="5569" spans="2:12" ht="51" customHeight="1" x14ac:dyDescent="0.25">
      <c r="B5569" s="42">
        <v>5874</v>
      </c>
      <c r="C5569" s="29">
        <v>44173</v>
      </c>
      <c r="D5569" s="21" t="s">
        <v>720</v>
      </c>
      <c r="E5569" s="21" t="s">
        <v>17753</v>
      </c>
      <c r="F5569" s="21" t="s">
        <v>17754</v>
      </c>
      <c r="G5569" s="21" t="s">
        <v>17755</v>
      </c>
      <c r="H5569" s="29" t="s">
        <v>17756</v>
      </c>
      <c r="I5569" s="21" t="s">
        <v>85</v>
      </c>
      <c r="J5569" s="20" t="s">
        <v>74</v>
      </c>
      <c r="L5569" s="5"/>
    </row>
    <row r="5570" spans="2:12" ht="51" customHeight="1" x14ac:dyDescent="0.25">
      <c r="B5570" s="42">
        <v>5875</v>
      </c>
      <c r="C5570" s="29">
        <v>44173</v>
      </c>
      <c r="D5570" s="21" t="s">
        <v>1464</v>
      </c>
      <c r="E5570" s="21" t="s">
        <v>17757</v>
      </c>
      <c r="F5570" s="32" t="s">
        <v>21768</v>
      </c>
      <c r="G5570" s="21" t="s">
        <v>17758</v>
      </c>
      <c r="H5570" s="21" t="s">
        <v>531</v>
      </c>
      <c r="I5570" s="187" t="s">
        <v>85</v>
      </c>
      <c r="J5570" s="20" t="s">
        <v>12</v>
      </c>
      <c r="L5570" s="5"/>
    </row>
    <row r="5571" spans="2:12" ht="51" customHeight="1" x14ac:dyDescent="0.25">
      <c r="B5571" s="42">
        <v>5877</v>
      </c>
      <c r="C5571" s="29">
        <v>44175</v>
      </c>
      <c r="D5571" s="21" t="s">
        <v>3342</v>
      </c>
      <c r="E5571" s="21" t="s">
        <v>21769</v>
      </c>
      <c r="F5571" s="32">
        <v>7408681216</v>
      </c>
      <c r="G5571" s="21" t="s">
        <v>7849</v>
      </c>
      <c r="H5571" s="21" t="s">
        <v>3902</v>
      </c>
      <c r="I5571" s="21" t="s">
        <v>85</v>
      </c>
      <c r="J5571" s="20" t="s">
        <v>17</v>
      </c>
      <c r="L5571" s="5"/>
    </row>
    <row r="5572" spans="2:12" ht="51" customHeight="1" x14ac:dyDescent="0.25">
      <c r="B5572" s="42">
        <v>5878</v>
      </c>
      <c r="C5572" s="29">
        <v>44175</v>
      </c>
      <c r="D5572" s="21" t="s">
        <v>1634</v>
      </c>
      <c r="E5572" s="21" t="s">
        <v>17759</v>
      </c>
      <c r="F5572" s="32" t="s">
        <v>21770</v>
      </c>
      <c r="G5572" s="21" t="s">
        <v>17760</v>
      </c>
      <c r="H5572" s="21" t="s">
        <v>531</v>
      </c>
      <c r="I5572" s="187" t="s">
        <v>85</v>
      </c>
      <c r="J5572" s="20" t="s">
        <v>12</v>
      </c>
      <c r="L5572" s="5"/>
    </row>
    <row r="5573" spans="2:12" ht="51" customHeight="1" x14ac:dyDescent="0.25">
      <c r="B5573" s="42">
        <v>5879</v>
      </c>
      <c r="C5573" s="29">
        <v>44175</v>
      </c>
      <c r="D5573" s="21" t="s">
        <v>1429</v>
      </c>
      <c r="E5573" s="21" t="s">
        <v>17761</v>
      </c>
      <c r="F5573" s="126" t="s">
        <v>17762</v>
      </c>
      <c r="G5573" s="21" t="s">
        <v>17763</v>
      </c>
      <c r="H5573" s="29" t="s">
        <v>17764</v>
      </c>
      <c r="I5573" s="21" t="s">
        <v>85</v>
      </c>
      <c r="J5573" s="20" t="s">
        <v>74</v>
      </c>
      <c r="L5573" s="5"/>
    </row>
    <row r="5574" spans="2:12" ht="51" customHeight="1" x14ac:dyDescent="0.25">
      <c r="B5574" s="42">
        <v>5880</v>
      </c>
      <c r="C5574" s="30">
        <v>44176</v>
      </c>
      <c r="D5574" s="20" t="s">
        <v>17765</v>
      </c>
      <c r="E5574" s="20" t="s">
        <v>17766</v>
      </c>
      <c r="F5574" s="219" t="s">
        <v>17767</v>
      </c>
      <c r="G5574" s="20" t="s">
        <v>17768</v>
      </c>
      <c r="H5574" s="20" t="s">
        <v>3885</v>
      </c>
      <c r="I5574" s="20" t="s">
        <v>85</v>
      </c>
      <c r="J5574" s="22" t="s">
        <v>14</v>
      </c>
      <c r="L5574" s="5"/>
    </row>
    <row r="5575" spans="2:12" ht="51" customHeight="1" x14ac:dyDescent="0.25">
      <c r="B5575" s="42">
        <v>5881</v>
      </c>
      <c r="C5575" s="29">
        <v>44180</v>
      </c>
      <c r="D5575" s="21" t="s">
        <v>1713</v>
      </c>
      <c r="E5575" s="21" t="s">
        <v>17769</v>
      </c>
      <c r="F5575" s="21" t="s">
        <v>17770</v>
      </c>
      <c r="G5575" s="21" t="s">
        <v>17771</v>
      </c>
      <c r="H5575" s="21" t="s">
        <v>3892</v>
      </c>
      <c r="I5575" s="21" t="s">
        <v>85</v>
      </c>
      <c r="J5575" s="20" t="s">
        <v>128</v>
      </c>
      <c r="L5575" s="5"/>
    </row>
    <row r="5576" spans="2:12" ht="51" customHeight="1" x14ac:dyDescent="0.25">
      <c r="B5576" s="42">
        <v>5882</v>
      </c>
      <c r="C5576" s="29">
        <v>44180</v>
      </c>
      <c r="D5576" s="21" t="s">
        <v>1899</v>
      </c>
      <c r="E5576" s="21" t="s">
        <v>17772</v>
      </c>
      <c r="F5576" s="126" t="s">
        <v>17773</v>
      </c>
      <c r="G5576" s="21" t="s">
        <v>17774</v>
      </c>
      <c r="H5576" s="29" t="s">
        <v>525</v>
      </c>
      <c r="I5576" s="21" t="s">
        <v>85</v>
      </c>
      <c r="J5576" s="20" t="s">
        <v>74</v>
      </c>
      <c r="L5576" s="5"/>
    </row>
    <row r="5577" spans="2:12" ht="51" customHeight="1" x14ac:dyDescent="0.25">
      <c r="B5577" s="42">
        <v>5883</v>
      </c>
      <c r="C5577" s="29">
        <v>44180</v>
      </c>
      <c r="D5577" s="21" t="s">
        <v>3753</v>
      </c>
      <c r="E5577" s="21" t="s">
        <v>17775</v>
      </c>
      <c r="F5577" s="126" t="s">
        <v>17776</v>
      </c>
      <c r="G5577" s="21" t="s">
        <v>21771</v>
      </c>
      <c r="H5577" s="29" t="s">
        <v>3895</v>
      </c>
      <c r="I5577" s="21" t="s">
        <v>85</v>
      </c>
      <c r="J5577" s="20" t="s">
        <v>74</v>
      </c>
      <c r="L5577" s="5"/>
    </row>
    <row r="5578" spans="2:12" ht="51" customHeight="1" x14ac:dyDescent="0.25">
      <c r="B5578" s="42">
        <v>5884</v>
      </c>
      <c r="C5578" s="29">
        <v>44181</v>
      </c>
      <c r="D5578" s="21" t="s">
        <v>17777</v>
      </c>
      <c r="E5578" s="21" t="s">
        <v>17778</v>
      </c>
      <c r="F5578" s="21" t="s">
        <v>17779</v>
      </c>
      <c r="G5578" s="21" t="s">
        <v>17780</v>
      </c>
      <c r="H5578" s="117" t="s">
        <v>17781</v>
      </c>
      <c r="I5578" s="21" t="s">
        <v>85</v>
      </c>
      <c r="J5578" s="20" t="s">
        <v>290</v>
      </c>
      <c r="L5578" s="5"/>
    </row>
    <row r="5579" spans="2:12" ht="51" customHeight="1" x14ac:dyDescent="0.25">
      <c r="B5579" s="42">
        <v>5885</v>
      </c>
      <c r="C5579" s="30">
        <v>44181</v>
      </c>
      <c r="D5579" s="20" t="s">
        <v>2483</v>
      </c>
      <c r="E5579" s="20" t="s">
        <v>21772</v>
      </c>
      <c r="F5579" s="219" t="s">
        <v>17782</v>
      </c>
      <c r="G5579" s="20" t="s">
        <v>21773</v>
      </c>
      <c r="H5579" s="20" t="s">
        <v>3904</v>
      </c>
      <c r="I5579" s="20" t="s">
        <v>18730</v>
      </c>
      <c r="J5579" s="20" t="s">
        <v>8</v>
      </c>
      <c r="L5579" s="5"/>
    </row>
    <row r="5580" spans="2:12" ht="51" customHeight="1" x14ac:dyDescent="0.25">
      <c r="B5580" s="42">
        <v>5886</v>
      </c>
      <c r="C5580" s="29">
        <v>44182</v>
      </c>
      <c r="D5580" s="21" t="s">
        <v>1768</v>
      </c>
      <c r="E5580" s="21" t="s">
        <v>17783</v>
      </c>
      <c r="F5580" s="126" t="s">
        <v>17784</v>
      </c>
      <c r="G5580" s="21" t="s">
        <v>17785</v>
      </c>
      <c r="H5580" s="29" t="s">
        <v>3895</v>
      </c>
      <c r="I5580" s="21" t="s">
        <v>85</v>
      </c>
      <c r="J5580" s="20" t="s">
        <v>74</v>
      </c>
      <c r="L5580" s="5"/>
    </row>
    <row r="5581" spans="2:12" ht="51" customHeight="1" x14ac:dyDescent="0.25">
      <c r="B5581" s="42">
        <v>5887</v>
      </c>
      <c r="C5581" s="29">
        <v>44182</v>
      </c>
      <c r="D5581" s="21" t="s">
        <v>17786</v>
      </c>
      <c r="E5581" s="21" t="s">
        <v>17787</v>
      </c>
      <c r="F5581" s="32" t="s">
        <v>17788</v>
      </c>
      <c r="G5581" s="21" t="s">
        <v>17789</v>
      </c>
      <c r="H5581" s="29" t="s">
        <v>3899</v>
      </c>
      <c r="I5581" s="21" t="s">
        <v>85</v>
      </c>
      <c r="J5581" s="20" t="s">
        <v>34</v>
      </c>
      <c r="L5581" s="5"/>
    </row>
    <row r="5582" spans="2:12" ht="51" customHeight="1" x14ac:dyDescent="0.25">
      <c r="B5582" s="42">
        <v>5888</v>
      </c>
      <c r="C5582" s="29">
        <v>44182</v>
      </c>
      <c r="D5582" s="21" t="s">
        <v>17790</v>
      </c>
      <c r="E5582" s="21" t="s">
        <v>17791</v>
      </c>
      <c r="F5582" s="126" t="s">
        <v>17792</v>
      </c>
      <c r="G5582" s="21" t="s">
        <v>17793</v>
      </c>
      <c r="H5582" s="29" t="s">
        <v>3899</v>
      </c>
      <c r="I5582" s="21" t="s">
        <v>85</v>
      </c>
      <c r="J5582" s="20" t="s">
        <v>34</v>
      </c>
      <c r="L5582" s="5"/>
    </row>
    <row r="5583" spans="2:12" ht="51" customHeight="1" x14ac:dyDescent="0.25">
      <c r="B5583" s="42">
        <v>5889</v>
      </c>
      <c r="C5583" s="29">
        <v>44183</v>
      </c>
      <c r="D5583" s="21" t="s">
        <v>21774</v>
      </c>
      <c r="E5583" s="21" t="s">
        <v>21775</v>
      </c>
      <c r="F5583" s="32">
        <v>7420050986</v>
      </c>
      <c r="G5583" s="21" t="s">
        <v>21776</v>
      </c>
      <c r="H5583" s="21" t="s">
        <v>3902</v>
      </c>
      <c r="I5583" s="21" t="s">
        <v>85</v>
      </c>
      <c r="J5583" s="156" t="s">
        <v>128</v>
      </c>
      <c r="L5583" s="5"/>
    </row>
    <row r="5584" spans="2:12" ht="51" customHeight="1" x14ac:dyDescent="0.25">
      <c r="B5584" s="42">
        <v>5890</v>
      </c>
      <c r="C5584" s="30">
        <v>44183</v>
      </c>
      <c r="D5584" s="20" t="s">
        <v>933</v>
      </c>
      <c r="E5584" s="20" t="s">
        <v>17794</v>
      </c>
      <c r="F5584" s="30" t="s">
        <v>17795</v>
      </c>
      <c r="G5584" s="20" t="s">
        <v>17796</v>
      </c>
      <c r="H5584" s="20" t="s">
        <v>17797</v>
      </c>
      <c r="I5584" s="20" t="s">
        <v>18730</v>
      </c>
      <c r="J5584" s="22" t="s">
        <v>14</v>
      </c>
      <c r="L5584" s="5"/>
    </row>
    <row r="5585" spans="1:12" ht="51" customHeight="1" x14ac:dyDescent="0.25">
      <c r="B5585" s="42">
        <v>5891</v>
      </c>
      <c r="C5585" s="30">
        <v>44187</v>
      </c>
      <c r="D5585" s="20" t="s">
        <v>17765</v>
      </c>
      <c r="E5585" s="20" t="s">
        <v>17798</v>
      </c>
      <c r="F5585" s="20" t="s">
        <v>17799</v>
      </c>
      <c r="G5585" s="20" t="s">
        <v>17800</v>
      </c>
      <c r="H5585" s="20" t="s">
        <v>17797</v>
      </c>
      <c r="I5585" s="20" t="s">
        <v>85</v>
      </c>
      <c r="J5585" s="22" t="s">
        <v>14</v>
      </c>
      <c r="L5585" s="5"/>
    </row>
    <row r="5586" spans="1:12" ht="51" customHeight="1" x14ac:dyDescent="0.25">
      <c r="B5586" s="42">
        <v>5893</v>
      </c>
      <c r="C5586" s="29">
        <v>44188</v>
      </c>
      <c r="D5586" s="21" t="s">
        <v>1235</v>
      </c>
      <c r="E5586" s="21" t="s">
        <v>17801</v>
      </c>
      <c r="F5586" s="21" t="s">
        <v>17802</v>
      </c>
      <c r="G5586" s="21" t="s">
        <v>17803</v>
      </c>
      <c r="H5586" s="29" t="s">
        <v>528</v>
      </c>
      <c r="I5586" s="21" t="s">
        <v>85</v>
      </c>
      <c r="J5586" s="20" t="s">
        <v>74</v>
      </c>
      <c r="L5586" s="5"/>
    </row>
    <row r="5587" spans="1:12" ht="51" customHeight="1" x14ac:dyDescent="0.25">
      <c r="B5587" s="42">
        <v>5894</v>
      </c>
      <c r="C5587" s="30">
        <v>44189</v>
      </c>
      <c r="D5587" s="20" t="s">
        <v>1477</v>
      </c>
      <c r="E5587" s="20" t="s">
        <v>21777</v>
      </c>
      <c r="F5587" s="219" t="s">
        <v>17804</v>
      </c>
      <c r="G5587" s="20" t="s">
        <v>21778</v>
      </c>
      <c r="H5587" s="20" t="s">
        <v>3904</v>
      </c>
      <c r="I5587" s="20" t="s">
        <v>18730</v>
      </c>
      <c r="J5587" s="20" t="s">
        <v>8</v>
      </c>
      <c r="L5587" s="5"/>
    </row>
    <row r="5588" spans="1:12" ht="51" customHeight="1" x14ac:dyDescent="0.25">
      <c r="B5588" s="42">
        <v>5895</v>
      </c>
      <c r="C5588" s="30">
        <v>44189</v>
      </c>
      <c r="D5588" s="20" t="s">
        <v>2689</v>
      </c>
      <c r="E5588" s="20" t="s">
        <v>17805</v>
      </c>
      <c r="F5588" s="252">
        <v>7417961845</v>
      </c>
      <c r="G5588" s="260" t="s">
        <v>17806</v>
      </c>
      <c r="H5588" s="260" t="s">
        <v>21779</v>
      </c>
      <c r="I5588" s="260" t="s">
        <v>85</v>
      </c>
      <c r="J5588" s="24" t="s">
        <v>22</v>
      </c>
      <c r="L5588" s="5"/>
    </row>
    <row r="5589" spans="1:12" ht="51" customHeight="1" x14ac:dyDescent="0.25">
      <c r="B5589" s="42">
        <v>5896</v>
      </c>
      <c r="C5589" s="30">
        <v>44189</v>
      </c>
      <c r="D5589" s="20" t="s">
        <v>2272</v>
      </c>
      <c r="E5589" s="20" t="s">
        <v>17807</v>
      </c>
      <c r="F5589" s="252" t="s">
        <v>17808</v>
      </c>
      <c r="G5589" s="260" t="s">
        <v>17809</v>
      </c>
      <c r="H5589" s="260" t="s">
        <v>21779</v>
      </c>
      <c r="I5589" s="260" t="s">
        <v>85</v>
      </c>
      <c r="J5589" s="24" t="s">
        <v>22</v>
      </c>
      <c r="L5589" s="5"/>
    </row>
    <row r="5590" spans="1:12" ht="51" customHeight="1" x14ac:dyDescent="0.25">
      <c r="B5590" s="42">
        <v>5897</v>
      </c>
      <c r="C5590" s="30">
        <v>44194</v>
      </c>
      <c r="D5590" s="20" t="s">
        <v>886</v>
      </c>
      <c r="E5590" s="20" t="s">
        <v>17810</v>
      </c>
      <c r="F5590" s="20" t="s">
        <v>17811</v>
      </c>
      <c r="G5590" s="20" t="s">
        <v>17812</v>
      </c>
      <c r="H5590" s="20" t="s">
        <v>17797</v>
      </c>
      <c r="I5590" s="20" t="s">
        <v>18730</v>
      </c>
      <c r="J5590" s="22" t="s">
        <v>14</v>
      </c>
      <c r="L5590" s="5"/>
    </row>
    <row r="5591" spans="1:12" ht="51" customHeight="1" x14ac:dyDescent="0.25">
      <c r="B5591" s="178">
        <v>4067</v>
      </c>
      <c r="C5591" s="313">
        <v>41345</v>
      </c>
      <c r="D5591" s="314" t="s">
        <v>2950</v>
      </c>
      <c r="E5591" s="315" t="s">
        <v>6415</v>
      </c>
      <c r="F5591" s="314" t="s">
        <v>6416</v>
      </c>
      <c r="G5591" s="314" t="s">
        <v>6417</v>
      </c>
      <c r="H5591" s="314" t="s">
        <v>315</v>
      </c>
      <c r="I5591" s="118" t="s">
        <v>85</v>
      </c>
      <c r="J5591" s="22" t="s">
        <v>48</v>
      </c>
      <c r="K5591" s="316" t="s">
        <v>18168</v>
      </c>
      <c r="L5591" s="5"/>
    </row>
    <row r="5592" spans="1:12" s="136" customFormat="1" x14ac:dyDescent="0.25">
      <c r="A5592" s="302"/>
      <c r="B5592" s="178">
        <v>9904</v>
      </c>
      <c r="C5592" s="29">
        <v>42537</v>
      </c>
      <c r="D5592" s="20" t="s">
        <v>9798</v>
      </c>
      <c r="E5592" s="20" t="s">
        <v>9799</v>
      </c>
      <c r="F5592" s="20" t="s">
        <v>9800</v>
      </c>
      <c r="G5592" s="20" t="s">
        <v>9801</v>
      </c>
      <c r="H5592" s="20" t="s">
        <v>2367</v>
      </c>
      <c r="I5592" s="118" t="s">
        <v>85</v>
      </c>
      <c r="J5592" s="156" t="s">
        <v>128</v>
      </c>
      <c r="K5592" s="317">
        <v>42538</v>
      </c>
    </row>
    <row r="5593" spans="1:12" ht="51" customHeight="1" x14ac:dyDescent="0.25">
      <c r="B5593" s="17">
        <v>11</v>
      </c>
      <c r="C5593" s="318">
        <v>44025</v>
      </c>
      <c r="D5593" s="319" t="s">
        <v>874</v>
      </c>
      <c r="E5593" s="320" t="s">
        <v>17454</v>
      </c>
      <c r="F5593" s="321" t="s">
        <v>17455</v>
      </c>
      <c r="G5593" s="322" t="s">
        <v>17456</v>
      </c>
      <c r="H5593" s="322" t="s">
        <v>17457</v>
      </c>
      <c r="I5593" s="322" t="s">
        <v>85</v>
      </c>
      <c r="J5593" s="28" t="s">
        <v>22</v>
      </c>
      <c r="L5593" s="5"/>
    </row>
  </sheetData>
  <sortState ref="A83:HQ5973">
    <sortCondition ref="C83:C5973"/>
    <sortCondition descending="1" ref="D83:D5973"/>
  </sortState>
  <mergeCells count="19">
    <mergeCell ref="G16:I16"/>
    <mergeCell ref="G17:I17"/>
    <mergeCell ref="B19:J19"/>
    <mergeCell ref="B10:J10"/>
    <mergeCell ref="G12:I12"/>
    <mergeCell ref="G13:I13"/>
    <mergeCell ref="G14:I14"/>
    <mergeCell ref="G15:I15"/>
    <mergeCell ref="G5:I5"/>
    <mergeCell ref="J5:K5"/>
    <mergeCell ref="G6:I6"/>
    <mergeCell ref="J6:K6"/>
    <mergeCell ref="B9:J9"/>
    <mergeCell ref="G1:I1"/>
    <mergeCell ref="G2:I2"/>
    <mergeCell ref="J2:K2"/>
    <mergeCell ref="G3:I3"/>
    <mergeCell ref="G4:I4"/>
    <mergeCell ref="J4:K4"/>
  </mergeCells>
  <conditionalFormatting sqref="E4304:E4319 E4240:E4244 E4246 E4300:E4302 E4248:E4255 E4257:E4283 E4285:E4298">
    <cfRule type="duplicateValues" dxfId="13" priority="14" stopIfTrue="1"/>
  </conditionalFormatting>
  <conditionalFormatting sqref="E4304:E4319 E4240:E4244 E4246 E4300:E4302 E4248:E4255 E4257:E4283 E4285:E4298">
    <cfRule type="duplicateValues" dxfId="12" priority="13" stopIfTrue="1"/>
  </conditionalFormatting>
  <conditionalFormatting sqref="E4245">
    <cfRule type="duplicateValues" dxfId="11" priority="12" stopIfTrue="1"/>
  </conditionalFormatting>
  <conditionalFormatting sqref="E4245">
    <cfRule type="duplicateValues" dxfId="10" priority="11" stopIfTrue="1"/>
  </conditionalFormatting>
  <conditionalFormatting sqref="E4247">
    <cfRule type="duplicateValues" dxfId="9" priority="10" stopIfTrue="1"/>
  </conditionalFormatting>
  <conditionalFormatting sqref="E4247">
    <cfRule type="duplicateValues" dxfId="8" priority="9" stopIfTrue="1"/>
  </conditionalFormatting>
  <conditionalFormatting sqref="E4299">
    <cfRule type="duplicateValues" dxfId="7" priority="8" stopIfTrue="1"/>
  </conditionalFormatting>
  <conditionalFormatting sqref="E4299">
    <cfRule type="duplicateValues" dxfId="6" priority="7" stopIfTrue="1"/>
  </conditionalFormatting>
  <conditionalFormatting sqref="E4303">
    <cfRule type="duplicateValues" dxfId="5" priority="6" stopIfTrue="1"/>
  </conditionalFormatting>
  <conditionalFormatting sqref="E4303">
    <cfRule type="duplicateValues" dxfId="4" priority="5" stopIfTrue="1"/>
  </conditionalFormatting>
  <conditionalFormatting sqref="E4438">
    <cfRule type="duplicateValues" dxfId="3" priority="4" stopIfTrue="1"/>
  </conditionalFormatting>
  <conditionalFormatting sqref="E4438">
    <cfRule type="duplicateValues" dxfId="2" priority="3" stopIfTrue="1"/>
  </conditionalFormatting>
  <conditionalFormatting sqref="E4173">
    <cfRule type="duplicateValues" dxfId="1" priority="2" stopIfTrue="1"/>
  </conditionalFormatting>
  <conditionalFormatting sqref="E4173">
    <cfRule type="duplicateValues" dxfId="0" priority="1" stopIfTrue="1"/>
  </conditionalFormatting>
  <pageMargins left="0.25" right="0.25" top="0.75" bottom="0.75" header="0.3" footer="0.3"/>
  <pageSetup paperSize="9" scale="65" firstPageNumber="2147483647" orientation="portrait"/>
  <headerFooter>
    <oddFooter>Страница &amp;P</oddFooter>
  </headerFooter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3</vt:i4>
      </vt:variant>
    </vt:vector>
  </HeadingPairs>
  <TitlesOfParts>
    <vt:vector size="6" baseType="lpstr">
      <vt:lpstr>ОКРУЖНОЙ 2023</vt:lpstr>
      <vt:lpstr>безр</vt:lpstr>
      <vt:lpstr>раб</vt:lpstr>
      <vt:lpstr>безр!Print_Titles</vt:lpstr>
      <vt:lpstr>безр!Область_печати</vt:lpstr>
      <vt:lpstr>раб!Область_печати</vt:lpstr>
    </vt:vector>
  </TitlesOfParts>
  <Company>Департамент строительства и жилищной политики ЯНАО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Часовских Жанна Владимировна</dc:creator>
  <cp:lastModifiedBy>ADM09</cp:lastModifiedBy>
  <cp:revision>2</cp:revision>
  <cp:lastPrinted>2023-03-29T09:52:19Z</cp:lastPrinted>
  <dcterms:created xsi:type="dcterms:W3CDTF">2013-09-24T04:14:55Z</dcterms:created>
  <dcterms:modified xsi:type="dcterms:W3CDTF">2023-04-25T04:49:18Z</dcterms:modified>
</cp:coreProperties>
</file>