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ТЫ\Сотрудничество\2020\"/>
    </mc:Choice>
  </mc:AlternateContent>
  <bookViews>
    <workbookView xWindow="120" yWindow="105" windowWidth="23955" windowHeight="11310" activeTab="3"/>
  </bookViews>
  <sheets>
    <sheet name="инв" sheetId="1" r:id="rId1"/>
    <sheet name="пенс" sheetId="2" r:id="rId2"/>
    <sheet name="безр" sheetId="3" r:id="rId3"/>
    <sheet name="раб" sheetId="4" r:id="rId4"/>
  </sheets>
  <calcPr calcId="145621"/>
</workbook>
</file>

<file path=xl/comments1.xml><?xml version="1.0" encoding="utf-8"?>
<comments xmlns="http://schemas.openxmlformats.org/spreadsheetml/2006/main">
  <authors>
    <author>Федотова Марина Александровна</author>
    <author>Gjill7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Федотова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Тутуев Соли Абуязайдович умер 27.02.2018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Федотова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Солодкий Пётр Сергеевич умер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  <charset val="204"/>
          </rPr>
          <t>Федотова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Алискеров Джангир Чобанович, умер 30.01.2017</t>
        </r>
      </text>
    </comment>
    <comment ref="D379" authorId="1" shapeId="0">
      <text>
        <r>
          <rPr>
            <b/>
            <sz val="9"/>
            <color indexed="81"/>
            <rFont val="Tahoma"/>
            <family val="2"/>
            <charset val="204"/>
          </rPr>
          <t>Gjill7:</t>
        </r>
        <r>
          <rPr>
            <sz val="9"/>
            <color indexed="81"/>
            <rFont val="Tahoma"/>
            <family val="2"/>
            <charset val="204"/>
          </rPr>
          <t xml:space="preserve">
Заявлялся с супругой. На дату заяв. У супруги стаж РКС 11лет20дней
</t>
        </r>
      </text>
    </comment>
  </commentList>
</comments>
</file>

<file path=xl/sharedStrings.xml><?xml version="1.0" encoding="utf-8"?>
<sst xmlns="http://schemas.openxmlformats.org/spreadsheetml/2006/main" count="2269" uniqueCount="1099">
  <si>
    <t>СПИСОК №1</t>
  </si>
  <si>
    <t xml:space="preserve">                              инвалидов 1 и 2 групп, инвалидов с детства, родившихся в районах Крайнего Севера и приравненных к ним местностях</t>
  </si>
  <si>
    <t>N№ п/п</t>
  </si>
  <si>
    <t xml:space="preserve">Дата  
подачи 
 заявления  гражданином
</t>
  </si>
  <si>
    <t xml:space="preserve">Стаж  
работы в районах Крайнего Севера и
приравненных к ним   местностей </t>
  </si>
  <si>
    <t xml:space="preserve">Наименование 
мест(а), избран- 
ных для  посто- 
 янного  прожи- 
 вания
</t>
  </si>
  <si>
    <t xml:space="preserve">Муниципальное
образование
</t>
  </si>
  <si>
    <t>Тюменская область</t>
  </si>
  <si>
    <t>19*11*19</t>
  </si>
  <si>
    <t>24*05*08</t>
  </si>
  <si>
    <t>19*09*00</t>
  </si>
  <si>
    <t>15*03*14</t>
  </si>
  <si>
    <t>СПИСОК №2</t>
  </si>
  <si>
    <t>пенсионеров по старости</t>
  </si>
  <si>
    <t>19*06*00</t>
  </si>
  <si>
    <t>24*09*15</t>
  </si>
  <si>
    <t>20*09*13</t>
  </si>
  <si>
    <t>25*02*25</t>
  </si>
  <si>
    <t>24*10*13</t>
  </si>
  <si>
    <t>20*09*05</t>
  </si>
  <si>
    <t>19*10*23</t>
  </si>
  <si>
    <t>26*10*00</t>
  </si>
  <si>
    <t>31*07*26</t>
  </si>
  <si>
    <t>20*01*00</t>
  </si>
  <si>
    <t>28*03*02</t>
  </si>
  <si>
    <t>23*09*10</t>
  </si>
  <si>
    <t>22*10*24</t>
  </si>
  <si>
    <t>28*00*00</t>
  </si>
  <si>
    <t>22*06*05</t>
  </si>
  <si>
    <t>28*01*23</t>
  </si>
  <si>
    <t>17*00*00</t>
  </si>
  <si>
    <t>31*02*02</t>
  </si>
  <si>
    <t>21*06*00</t>
  </si>
  <si>
    <t>15*00*07</t>
  </si>
  <si>
    <t>СПИСОК №4</t>
  </si>
  <si>
    <t>работающих граждан</t>
  </si>
  <si>
    <t>16*01*12</t>
  </si>
  <si>
    <t>23*00*05</t>
  </si>
  <si>
    <t>22*01*14</t>
  </si>
  <si>
    <t>21*04*04</t>
  </si>
  <si>
    <t>20*00*00</t>
  </si>
  <si>
    <t>21*08*00</t>
  </si>
  <si>
    <t>20*10*00</t>
  </si>
  <si>
    <t>28*08*13</t>
  </si>
  <si>
    <t>17*01*00</t>
  </si>
  <si>
    <t>16*01*17</t>
  </si>
  <si>
    <t>24*10*08</t>
  </si>
  <si>
    <t>25*06*00</t>
  </si>
  <si>
    <t>27*03*00</t>
  </si>
  <si>
    <t>15*00*06</t>
  </si>
  <si>
    <t>20*08*10</t>
  </si>
  <si>
    <t>28*01*00</t>
  </si>
  <si>
    <t>31*00*19</t>
  </si>
  <si>
    <t>33*01*24</t>
  </si>
  <si>
    <t>25*01*12</t>
  </si>
  <si>
    <t>26*00*00</t>
  </si>
  <si>
    <t>32*04*22</t>
  </si>
  <si>
    <t>22*02*23</t>
  </si>
  <si>
    <t>28*10*14</t>
  </si>
  <si>
    <t>30*11*02</t>
  </si>
  <si>
    <t>30*09*05</t>
  </si>
  <si>
    <t>31*04*16</t>
  </si>
  <si>
    <t>23*06*00</t>
  </si>
  <si>
    <t>28*10*08</t>
  </si>
  <si>
    <t>24*04*15</t>
  </si>
  <si>
    <t>32*07*22</t>
  </si>
  <si>
    <t>33*07*17</t>
  </si>
  <si>
    <t>30*11*12</t>
  </si>
  <si>
    <t>29*08*01</t>
  </si>
  <si>
    <t>27*10*00</t>
  </si>
  <si>
    <t>23*09*00</t>
  </si>
  <si>
    <t>34*04*28</t>
  </si>
  <si>
    <t>34*05*19</t>
  </si>
  <si>
    <t>32*06*23</t>
  </si>
  <si>
    <t>20*10*20</t>
  </si>
  <si>
    <t>23*10*03</t>
  </si>
  <si>
    <t>24*09*00</t>
  </si>
  <si>
    <t>39*06*19</t>
  </si>
  <si>
    <t>20*09*25</t>
  </si>
  <si>
    <t>22*05*06</t>
  </si>
  <si>
    <t>30*01*10</t>
  </si>
  <si>
    <t>29*07*03</t>
  </si>
  <si>
    <t>32*01*12</t>
  </si>
  <si>
    <t>31*11*08</t>
  </si>
  <si>
    <t>31*07*21</t>
  </si>
  <si>
    <t>25*05*19</t>
  </si>
  <si>
    <t>30*10*23</t>
  </si>
  <si>
    <t>27*08*22</t>
  </si>
  <si>
    <t>26*08*02</t>
  </si>
  <si>
    <t>23*06*17</t>
  </si>
  <si>
    <t>28*00*14</t>
  </si>
  <si>
    <t>26*01*22</t>
  </si>
  <si>
    <t>34*06*07</t>
  </si>
  <si>
    <t>25*03*10</t>
  </si>
  <si>
    <t>25*04*00</t>
  </si>
  <si>
    <t>29*09*03</t>
  </si>
  <si>
    <t>25*02*20</t>
  </si>
  <si>
    <t>31*06*25</t>
  </si>
  <si>
    <t>32*05*23</t>
  </si>
  <si>
    <t>35*01*15</t>
  </si>
  <si>
    <t>31*01*24</t>
  </si>
  <si>
    <t>30*07*18</t>
  </si>
  <si>
    <t>30*04*29</t>
  </si>
  <si>
    <t>30*03*11</t>
  </si>
  <si>
    <t>30*11*15</t>
  </si>
  <si>
    <t>28*03*23</t>
  </si>
  <si>
    <t>27*08*26</t>
  </si>
  <si>
    <t>22*03*15</t>
  </si>
  <si>
    <t>35*01*13</t>
  </si>
  <si>
    <t>30*11*11</t>
  </si>
  <si>
    <t>30*04*00</t>
  </si>
  <si>
    <t>21*10*25</t>
  </si>
  <si>
    <t>16*09*07</t>
  </si>
  <si>
    <t>27*08*00</t>
  </si>
  <si>
    <t>25*07*11</t>
  </si>
  <si>
    <t>30*02*18</t>
  </si>
  <si>
    <t>21*07*12</t>
  </si>
  <si>
    <t>23*00*25</t>
  </si>
  <si>
    <t>24*08*00</t>
  </si>
  <si>
    <t>30*00*18</t>
  </si>
  <si>
    <t>27*08*10</t>
  </si>
  <si>
    <t>18*03*01</t>
  </si>
  <si>
    <t>31*04*00</t>
  </si>
  <si>
    <t>28*03*11</t>
  </si>
  <si>
    <t>20*00*18</t>
  </si>
  <si>
    <t>20*00*09</t>
  </si>
  <si>
    <t>30*03*22</t>
  </si>
  <si>
    <t>31*03*10</t>
  </si>
  <si>
    <t>23*08*28</t>
  </si>
  <si>
    <t>22*00*00</t>
  </si>
  <si>
    <t>18*01*24</t>
  </si>
  <si>
    <t>27*07*03</t>
  </si>
  <si>
    <t>25*01*04</t>
  </si>
  <si>
    <t>СПИСОК №3</t>
  </si>
  <si>
    <t>19*03*05</t>
  </si>
  <si>
    <t>Шевелева Алена Владимировна</t>
  </si>
  <si>
    <t>Пуровский район</t>
  </si>
  <si>
    <t>19*10*00</t>
  </si>
  <si>
    <t>24*00*00</t>
  </si>
  <si>
    <t>29*00*06</t>
  </si>
  <si>
    <t>20*10*08</t>
  </si>
  <si>
    <t>26*01*26</t>
  </si>
  <si>
    <t>15*07*10</t>
  </si>
  <si>
    <t>18*11*26</t>
  </si>
  <si>
    <t>21*05*11</t>
  </si>
  <si>
    <t>23*01*01</t>
  </si>
  <si>
    <t>24*09*05</t>
  </si>
  <si>
    <t>23*01*19</t>
  </si>
  <si>
    <t>16*06*00</t>
  </si>
  <si>
    <t>15*05*19</t>
  </si>
  <si>
    <t>17*11*00</t>
  </si>
  <si>
    <t>18*02*17</t>
  </si>
  <si>
    <t>22*02*03</t>
  </si>
  <si>
    <t>24*00*12</t>
  </si>
  <si>
    <t>19*03*00</t>
  </si>
  <si>
    <t>31*04*26</t>
  </si>
  <si>
    <t>25*03*13</t>
  </si>
  <si>
    <t>15*04*19</t>
  </si>
  <si>
    <t>22*06*20</t>
  </si>
  <si>
    <t>19*00*25</t>
  </si>
  <si>
    <t>15*07*04</t>
  </si>
  <si>
    <t>15*08*25</t>
  </si>
  <si>
    <t>15*05*07</t>
  </si>
  <si>
    <t>22*03*09</t>
  </si>
  <si>
    <t>28*04*21</t>
  </si>
  <si>
    <t>33*01*05</t>
  </si>
  <si>
    <t>25*01*13</t>
  </si>
  <si>
    <t>23*01*10</t>
  </si>
  <si>
    <t>22*11*20</t>
  </si>
  <si>
    <t>20*11*19</t>
  </si>
  <si>
    <t>30*02*15</t>
  </si>
  <si>
    <t>24*06*28</t>
  </si>
  <si>
    <t>24*07*28</t>
  </si>
  <si>
    <t>20*05*19</t>
  </si>
  <si>
    <t>28*02*16</t>
  </si>
  <si>
    <t>26*01*11</t>
  </si>
  <si>
    <t>27*10*08</t>
  </si>
  <si>
    <t>33*04*04</t>
  </si>
  <si>
    <t>35*06*04</t>
  </si>
  <si>
    <t>17*11*23</t>
  </si>
  <si>
    <t>30*04*17</t>
  </si>
  <si>
    <t>30*06*21</t>
  </si>
  <si>
    <t>27*01*20</t>
  </si>
  <si>
    <t>27*01*25</t>
  </si>
  <si>
    <t>23*07*00</t>
  </si>
  <si>
    <t>23*07*13</t>
  </si>
  <si>
    <t>29*10*09</t>
  </si>
  <si>
    <t>22*06*22</t>
  </si>
  <si>
    <t>31*03*18</t>
  </si>
  <si>
    <t>27*05*02</t>
  </si>
  <si>
    <t>31*10*08</t>
  </si>
  <si>
    <t>28*02*14</t>
  </si>
  <si>
    <t>18*11*09</t>
  </si>
  <si>
    <t>15*08*23</t>
  </si>
  <si>
    <t>25*01*27</t>
  </si>
  <si>
    <t>21*02*03</t>
  </si>
  <si>
    <t>30*04*02</t>
  </si>
  <si>
    <t>33*02*11</t>
  </si>
  <si>
    <t>29*03*00</t>
  </si>
  <si>
    <t>23*03*01</t>
  </si>
  <si>
    <t>30*09*25</t>
  </si>
  <si>
    <t>29*08*05</t>
  </si>
  <si>
    <t>20*10*23</t>
  </si>
  <si>
    <t>29*09*28</t>
  </si>
  <si>
    <t>27*00*16</t>
  </si>
  <si>
    <t>15*10*18</t>
  </si>
  <si>
    <t>32*00*00</t>
  </si>
  <si>
    <t>34*03*15</t>
  </si>
  <si>
    <t>24*07*20</t>
  </si>
  <si>
    <t>31*04*10</t>
  </si>
  <si>
    <t>29*02*19</t>
  </si>
  <si>
    <t>23*08*06</t>
  </si>
  <si>
    <t>28*07*15</t>
  </si>
  <si>
    <t>15*00*13</t>
  </si>
  <si>
    <t>27*01*12</t>
  </si>
  <si>
    <t>30*09*12</t>
  </si>
  <si>
    <t>31*01*01</t>
  </si>
  <si>
    <t>22*07*03</t>
  </si>
  <si>
    <t>32*02*28</t>
  </si>
  <si>
    <t>20*10*03</t>
  </si>
  <si>
    <t>19*10*22</t>
  </si>
  <si>
    <t>19*09*29</t>
  </si>
  <si>
    <t>33*01*00</t>
  </si>
  <si>
    <t>38*04*11</t>
  </si>
  <si>
    <t>19*05*06</t>
  </si>
  <si>
    <t>32*09*21</t>
  </si>
  <si>
    <t>21*08*26</t>
  </si>
  <si>
    <t>21*03*10</t>
  </si>
  <si>
    <t>18*11*02</t>
  </si>
  <si>
    <t>16*06*17</t>
  </si>
  <si>
    <t>40*11*06</t>
  </si>
  <si>
    <t>26*08*06</t>
  </si>
  <si>
    <t>17*04*00</t>
  </si>
  <si>
    <t>25*04*10</t>
  </si>
  <si>
    <t>19*04*08</t>
  </si>
  <si>
    <t>21*04*22</t>
  </si>
  <si>
    <t>15*01*00</t>
  </si>
  <si>
    <t>24*01*03</t>
  </si>
  <si>
    <t>26*05*11</t>
  </si>
  <si>
    <t>19*08*19</t>
  </si>
  <si>
    <t>21*06*15</t>
  </si>
  <si>
    <t>17*09*00</t>
  </si>
  <si>
    <t>19*09*13</t>
  </si>
  <si>
    <t>18*06*09</t>
  </si>
  <si>
    <t>16*02*00</t>
  </si>
  <si>
    <t>25*01*07</t>
  </si>
  <si>
    <t>29*01*25</t>
  </si>
  <si>
    <t>19*04*28</t>
  </si>
  <si>
    <t>34*02*13</t>
  </si>
  <si>
    <t>30*10*05</t>
  </si>
  <si>
    <t>16*03*09</t>
  </si>
  <si>
    <t>18*05*21</t>
  </si>
  <si>
    <t>31*07*03</t>
  </si>
  <si>
    <t>25*11*04</t>
  </si>
  <si>
    <t>34*02*22</t>
  </si>
  <si>
    <t>19*08*13</t>
  </si>
  <si>
    <t>17*08*26</t>
  </si>
  <si>
    <t>30*10*06</t>
  </si>
  <si>
    <t>20*04*24</t>
  </si>
  <si>
    <t>17*02*15</t>
  </si>
  <si>
    <t>29*08*11</t>
  </si>
  <si>
    <t>28*00*24</t>
  </si>
  <si>
    <t>22*01*25</t>
  </si>
  <si>
    <t>24*08*09</t>
  </si>
  <si>
    <t>23*08*24</t>
  </si>
  <si>
    <t>18*01*07</t>
  </si>
  <si>
    <t>29*07*16</t>
  </si>
  <si>
    <t>21*03*22</t>
  </si>
  <si>
    <t>20*02*25</t>
  </si>
  <si>
    <t>24*01*13</t>
  </si>
  <si>
    <t>16*08*28</t>
  </si>
  <si>
    <t>22*11*12</t>
  </si>
  <si>
    <t>25*10*15</t>
  </si>
  <si>
    <t>20*00*05</t>
  </si>
  <si>
    <t>16*09*23</t>
  </si>
  <si>
    <t>29*00*25</t>
  </si>
  <si>
    <t>25*09*13</t>
  </si>
  <si>
    <t>20*02*26</t>
  </si>
  <si>
    <t>31*08*21</t>
  </si>
  <si>
    <t>25*01*09</t>
  </si>
  <si>
    <t>30*01*09</t>
  </si>
  <si>
    <t>26*10*03</t>
  </si>
  <si>
    <t>30*07*22</t>
  </si>
  <si>
    <t>19*04*20</t>
  </si>
  <si>
    <t>25*03*04</t>
  </si>
  <si>
    <t>25*04*18</t>
  </si>
  <si>
    <t>27*08*19</t>
  </si>
  <si>
    <t>24*09*29</t>
  </si>
  <si>
    <t>26*05*18</t>
  </si>
  <si>
    <t>28*01*17</t>
  </si>
  <si>
    <t>16*04*12</t>
  </si>
  <si>
    <t>31*03*19</t>
  </si>
  <si>
    <t>30*06*16</t>
  </si>
  <si>
    <t>27*02*26</t>
  </si>
  <si>
    <t>28*05*05</t>
  </si>
  <si>
    <t>27*02*20</t>
  </si>
  <si>
    <t>32*02*09</t>
  </si>
  <si>
    <t>21*03*04</t>
  </si>
  <si>
    <t>29*02*05</t>
  </si>
  <si>
    <t>31*09*17</t>
  </si>
  <si>
    <t>31*04*29</t>
  </si>
  <si>
    <t>32*05*18</t>
  </si>
  <si>
    <t>33*04*07</t>
  </si>
  <si>
    <t>32*03*05</t>
  </si>
  <si>
    <t>22*09*18</t>
  </si>
  <si>
    <t>33*08*22</t>
  </si>
  <si>
    <t>30*03*05</t>
  </si>
  <si>
    <t>20*08*00</t>
  </si>
  <si>
    <t>33*10*05</t>
  </si>
  <si>
    <t>36*03*18</t>
  </si>
  <si>
    <t>27*05*28</t>
  </si>
  <si>
    <t>35*04*00</t>
  </si>
  <si>
    <t>27*05*00</t>
  </si>
  <si>
    <t>27*02*06</t>
  </si>
  <si>
    <t>33*06*29</t>
  </si>
  <si>
    <t>31*08*06</t>
  </si>
  <si>
    <t>31*07*15</t>
  </si>
  <si>
    <t>28*06*25</t>
  </si>
  <si>
    <t>21*05*24</t>
  </si>
  <si>
    <t>30*01*28</t>
  </si>
  <si>
    <t>27*04*22</t>
  </si>
  <si>
    <t>21*06*01</t>
  </si>
  <si>
    <t>29*06*05</t>
  </si>
  <si>
    <t>29*09*00</t>
  </si>
  <si>
    <t>22*00*19</t>
  </si>
  <si>
    <t>30*06*13</t>
  </si>
  <si>
    <t>25*08*11</t>
  </si>
  <si>
    <t>27*02*27</t>
  </si>
  <si>
    <t>28*10*18</t>
  </si>
  <si>
    <t>26*03*24</t>
  </si>
  <si>
    <t>30*08*06</t>
  </si>
  <si>
    <t>23*10*00</t>
  </si>
  <si>
    <t>27*01*17</t>
  </si>
  <si>
    <t>29*00*04</t>
  </si>
  <si>
    <t>18*07*22</t>
  </si>
  <si>
    <t>27*09*16</t>
  </si>
  <si>
    <t>26*03*15</t>
  </si>
  <si>
    <t>27*01*26</t>
  </si>
  <si>
    <t>26*04*13</t>
  </si>
  <si>
    <t>20*08*05</t>
  </si>
  <si>
    <t>24*05*15</t>
  </si>
  <si>
    <t>30*11*05</t>
  </si>
  <si>
    <t>15*02*27</t>
  </si>
  <si>
    <t>26*01*01</t>
  </si>
  <si>
    <t>18*06*15</t>
  </si>
  <si>
    <t>16*01*00</t>
  </si>
  <si>
    <t>31*03*16</t>
  </si>
  <si>
    <t>25*09*19</t>
  </si>
  <si>
    <t>25*09*14</t>
  </si>
  <si>
    <t>32*04*17</t>
  </si>
  <si>
    <t>31*03*23</t>
  </si>
  <si>
    <t>32*05*16</t>
  </si>
  <si>
    <t>25*00*00</t>
  </si>
  <si>
    <t>22*11*01</t>
  </si>
  <si>
    <t>19*10*18</t>
  </si>
  <si>
    <t>34*10*03</t>
  </si>
  <si>
    <t>27*04*17</t>
  </si>
  <si>
    <t>31*11*26</t>
  </si>
  <si>
    <t>22*10*00</t>
  </si>
  <si>
    <t>30*11*00</t>
  </si>
  <si>
    <t>30*10*29</t>
  </si>
  <si>
    <t>25*06*09</t>
  </si>
  <si>
    <t>33*11*07</t>
  </si>
  <si>
    <t>28*05*03</t>
  </si>
  <si>
    <t>18*04*03</t>
  </si>
  <si>
    <t>22*10*09</t>
  </si>
  <si>
    <t>20*06*26</t>
  </si>
  <si>
    <t>25*01*00</t>
  </si>
  <si>
    <t>29*05*13</t>
  </si>
  <si>
    <t>29*03*08</t>
  </si>
  <si>
    <t>30*05*23</t>
  </si>
  <si>
    <t>22*11*08</t>
  </si>
  <si>
    <t>19*04*00</t>
  </si>
  <si>
    <t>17*10*22</t>
  </si>
  <si>
    <t>20*01*25</t>
  </si>
  <si>
    <t>18*11*11</t>
  </si>
  <si>
    <t>23*09*06</t>
  </si>
  <si>
    <t>19*01*05</t>
  </si>
  <si>
    <t>15*07*27</t>
  </si>
  <si>
    <t>30*03*13</t>
  </si>
  <si>
    <t>18*06*19</t>
  </si>
  <si>
    <t>35*06*13</t>
  </si>
  <si>
    <t>20*07*23</t>
  </si>
  <si>
    <t>21*08*17</t>
  </si>
  <si>
    <t>25*09*10</t>
  </si>
  <si>
    <t>20*09*00</t>
  </si>
  <si>
    <t>35*05*04</t>
  </si>
  <si>
    <t>29*11*23</t>
  </si>
  <si>
    <t>20*07*26</t>
  </si>
  <si>
    <t>21*05*22</t>
  </si>
  <si>
    <t>20*07*28</t>
  </si>
  <si>
    <t>33*11*01</t>
  </si>
  <si>
    <t>16*00*15</t>
  </si>
  <si>
    <t>17*07*09</t>
  </si>
  <si>
    <t>19*09*25</t>
  </si>
  <si>
    <t>23*04*15</t>
  </si>
  <si>
    <t>15*10*28</t>
  </si>
  <si>
    <t>24*02*11</t>
  </si>
  <si>
    <t>22*09*17</t>
  </si>
  <si>
    <t>20*06*17</t>
  </si>
  <si>
    <t>19*01*03</t>
  </si>
  <si>
    <t>15*10*06</t>
  </si>
  <si>
    <t>19*08*00</t>
  </si>
  <si>
    <t>15*09*16</t>
  </si>
  <si>
    <t>29*08*04</t>
  </si>
  <si>
    <t>26*00*26</t>
  </si>
  <si>
    <t>16*06*02</t>
  </si>
  <si>
    <t>18*04*00</t>
  </si>
  <si>
    <t>26*05*19</t>
  </si>
  <si>
    <t>21*01*26</t>
  </si>
  <si>
    <t>21*00*28</t>
  </si>
  <si>
    <t>21*04*10</t>
  </si>
  <si>
    <t>25*00*22</t>
  </si>
  <si>
    <t>21*07*05</t>
  </si>
  <si>
    <t>16*04*04</t>
  </si>
  <si>
    <t>18*05*16</t>
  </si>
  <si>
    <t>18*08*15</t>
  </si>
  <si>
    <t>18*01*29</t>
  </si>
  <si>
    <t>20*02*18</t>
  </si>
  <si>
    <t>21*04*07</t>
  </si>
  <si>
    <t>22*02*28</t>
  </si>
  <si>
    <t>17*11*01</t>
  </si>
  <si>
    <t>34*03*00</t>
  </si>
  <si>
    <t>35*10*00</t>
  </si>
  <si>
    <t>31*12*12</t>
  </si>
  <si>
    <t>31*07*19</t>
  </si>
  <si>
    <t>33*02*04</t>
  </si>
  <si>
    <t>38*11*29</t>
  </si>
  <si>
    <t>21*04*25</t>
  </si>
  <si>
    <t>Васильева Людмила Васильевна</t>
  </si>
  <si>
    <t>29*07*07</t>
  </si>
  <si>
    <t>22*04*04</t>
  </si>
  <si>
    <t>17*11*17</t>
  </si>
  <si>
    <t>31*07*12</t>
  </si>
  <si>
    <t>28*02*01</t>
  </si>
  <si>
    <t>15*06*07</t>
  </si>
  <si>
    <t>20*00*04</t>
  </si>
  <si>
    <t>16*03*14</t>
  </si>
  <si>
    <t>26*04*24</t>
  </si>
  <si>
    <t>32*02*18</t>
  </si>
  <si>
    <t>16*05*15</t>
  </si>
  <si>
    <t>17*05*21</t>
  </si>
  <si>
    <t>21*03*12</t>
  </si>
  <si>
    <t>36*08*10</t>
  </si>
  <si>
    <t>33*11*13</t>
  </si>
  <si>
    <t>34*00*19</t>
  </si>
  <si>
    <t>32*05*28</t>
  </si>
  <si>
    <t>34*09*29</t>
  </si>
  <si>
    <t>30*00*10</t>
  </si>
  <si>
    <t>34*06*28</t>
  </si>
  <si>
    <t>31*04*13</t>
  </si>
  <si>
    <t>26*05*09</t>
  </si>
  <si>
    <t>31*01*09</t>
  </si>
  <si>
    <t>23*09*04</t>
  </si>
  <si>
    <t>26*03*11</t>
  </si>
  <si>
    <t>26*07*08</t>
  </si>
  <si>
    <t>39*05*22</t>
  </si>
  <si>
    <t>31*01*22</t>
  </si>
  <si>
    <t>28*01*29</t>
  </si>
  <si>
    <t>35*05*23</t>
  </si>
  <si>
    <t>Черпак Нина Ивановна</t>
  </si>
  <si>
    <t>Абраменко Нина Митрофановна</t>
  </si>
  <si>
    <t>26*00*20</t>
  </si>
  <si>
    <t>Чуча Татьяна Антоновна</t>
  </si>
  <si>
    <t>18*11*13</t>
  </si>
  <si>
    <t>Воробьев Евгений Яковлевич</t>
  </si>
  <si>
    <t>Коваленко Вячеслав Николаевич</t>
  </si>
  <si>
    <t>Долгий Николай Николаевич</t>
  </si>
  <si>
    <t>Негру Михаил Андреевич</t>
  </si>
  <si>
    <t>38*07*16</t>
  </si>
  <si>
    <t xml:space="preserve">Сокол Андрей Анатольевич </t>
  </si>
  <si>
    <t>36*04*26</t>
  </si>
  <si>
    <t xml:space="preserve">Половинка Валентина Тарасовна </t>
  </si>
  <si>
    <t>36*09*06</t>
  </si>
  <si>
    <t>43*00*24</t>
  </si>
  <si>
    <t>31*06*11</t>
  </si>
  <si>
    <t>42*11*05</t>
  </si>
  <si>
    <t xml:space="preserve">Абдурагимова Валентина Петровна </t>
  </si>
  <si>
    <t>20*04*10</t>
  </si>
  <si>
    <t>Кемкина Нина Филипповна</t>
  </si>
  <si>
    <t xml:space="preserve"> Густомясов Александр Николаевич</t>
  </si>
  <si>
    <t>Смирнова Валентина Кирилловна</t>
  </si>
  <si>
    <t>Виноградов Игорь Владимирович</t>
  </si>
  <si>
    <t>Мельник Виталий Ярославович</t>
  </si>
  <si>
    <t>Карамалак Василий Михайлович</t>
  </si>
  <si>
    <t>Косьмин Валерий Дмитриевич</t>
  </si>
  <si>
    <t>Власина Галина Фёдоровна</t>
  </si>
  <si>
    <t>Науменко Валерий Григорьевич</t>
  </si>
  <si>
    <t>Тулис Алексей Августович</t>
  </si>
  <si>
    <t>Кудина Ольга Сергеевна</t>
  </si>
  <si>
    <t>28*04*27</t>
  </si>
  <si>
    <t>Буленков Виктор Владимирович</t>
  </si>
  <si>
    <t>Чупахина Наталья Михайловна</t>
  </si>
  <si>
    <t>Долгатов Юнус Исраилович</t>
  </si>
  <si>
    <t>Иванова Светлана  Семеновна</t>
  </si>
  <si>
    <t>24*10*28</t>
  </si>
  <si>
    <t>Шерстнева Людмила  Вадимовна</t>
  </si>
  <si>
    <t>Горбинский Николай Иванович</t>
  </si>
  <si>
    <t>Мартыненко Надежда Юрьевна</t>
  </si>
  <si>
    <t>Юрина Ольга Михайловна</t>
  </si>
  <si>
    <t>пуровский район</t>
  </si>
  <si>
    <t>38*06*09</t>
  </si>
  <si>
    <t>Фадеева Валентина Федоровна</t>
  </si>
  <si>
    <t>Федорова Людмила Николаевна</t>
  </si>
  <si>
    <t>29*02*30</t>
  </si>
  <si>
    <t>Тимофеева Наталья Петровна</t>
  </si>
  <si>
    <t>Лакотко Пантелей Кондратьевич</t>
  </si>
  <si>
    <t>Нестерова Вера Леонтьевна</t>
  </si>
  <si>
    <t>Качан Ольга Афанасьевна</t>
  </si>
  <si>
    <t>17*03*14</t>
  </si>
  <si>
    <t>Коваленко Николай Дмитриевич</t>
  </si>
  <si>
    <t>Хрущева Алевтина Ивановна</t>
  </si>
  <si>
    <t>Пермякова Татьяна Дмитриевна</t>
  </si>
  <si>
    <t>Бацанова Елена Ивановна</t>
  </si>
  <si>
    <t>Усманова Вера Ивановна</t>
  </si>
  <si>
    <t>16*03*21</t>
  </si>
  <si>
    <t>Коровина Галина Васильевна-жена</t>
  </si>
  <si>
    <t>Андрюнина Людмила Ивановна</t>
  </si>
  <si>
    <t>39*09*24</t>
  </si>
  <si>
    <t>Симонова Лилия  Алексеевна</t>
  </si>
  <si>
    <t>34*07*07</t>
  </si>
  <si>
    <t>Смолякова Ирина Глебовна</t>
  </si>
  <si>
    <t>Поворознюк Людмила Александровна</t>
  </si>
  <si>
    <t>33*04*03</t>
  </si>
  <si>
    <t>Ионов Николай Александрович</t>
  </si>
  <si>
    <t>Толчёва Татьяна Георгиевна</t>
  </si>
  <si>
    <t>21*02*26</t>
  </si>
  <si>
    <t>Клименко Мария Ивановна</t>
  </si>
  <si>
    <t>Михалева Галина Петровна</t>
  </si>
  <si>
    <t>Ковалик Наталья Алексеевна</t>
  </si>
  <si>
    <t>Касач Николай Иванович</t>
  </si>
  <si>
    <t>Лукьянов Сергей Иванович</t>
  </si>
  <si>
    <t>Гарина Любовь Павловна</t>
  </si>
  <si>
    <t>Ляшенко Серафима Ефремовна</t>
  </si>
  <si>
    <t>40*02*14</t>
  </si>
  <si>
    <t>Середа Виктор Павлович</t>
  </si>
  <si>
    <t>Розизнанный Михаил Станиславович</t>
  </si>
  <si>
    <t>Судакова Любовь Фатхуловна</t>
  </si>
  <si>
    <t>33*11*29</t>
  </si>
  <si>
    <t>Короткова Татьяна Петровна</t>
  </si>
  <si>
    <t>Конев  Василий Лазаревич</t>
  </si>
  <si>
    <t>Кожухарь Анатолий Иосифович</t>
  </si>
  <si>
    <t>18*08*09</t>
  </si>
  <si>
    <t>Чепикова Силима Даутовна</t>
  </si>
  <si>
    <t>Прус Василий Васильевич</t>
  </si>
  <si>
    <t>31*11*21</t>
  </si>
  <si>
    <t>Белоглазова Татьяна Гавриловна</t>
  </si>
  <si>
    <t>Баландина Надежда Александровна</t>
  </si>
  <si>
    <t>Фоменко Нелля Михайловна</t>
  </si>
  <si>
    <t>Казакова Любовь Сергеевна</t>
  </si>
  <si>
    <t>Сергеева Лариса Андреевна</t>
  </si>
  <si>
    <t>Ефимов Виктор Ананьевич</t>
  </si>
  <si>
    <t>Мокринская Надежда Алексеевна</t>
  </si>
  <si>
    <t>Османов Малик Гаджибек оглы</t>
  </si>
  <si>
    <t>31*02*14</t>
  </si>
  <si>
    <t>Селезнева Татьяна Николаевна</t>
  </si>
  <si>
    <t>19*07*23</t>
  </si>
  <si>
    <t>18*01*14</t>
  </si>
  <si>
    <t>Крейдич Михаил Степанович</t>
  </si>
  <si>
    <t>Автейкин Александр Иванович</t>
  </si>
  <si>
    <t>Филип Надежда Юрьевна</t>
  </si>
  <si>
    <t>Косенко Любовь Васильевна</t>
  </si>
  <si>
    <t>Ксенда Любовь Андреевна</t>
  </si>
  <si>
    <t>Виноградова Антонина Васильевна</t>
  </si>
  <si>
    <t>Головко Геннадий Иванович</t>
  </si>
  <si>
    <t>Сомова Любовь Николаевна</t>
  </si>
  <si>
    <t>Селезнев Вячеслав Владимирович</t>
  </si>
  <si>
    <t>38*11*25</t>
  </si>
  <si>
    <t>Петрова Раиса Григорьевна</t>
  </si>
  <si>
    <t>36*02*28</t>
  </si>
  <si>
    <t>Салимов Талип Янмурзович,</t>
  </si>
  <si>
    <t>Корнеева Наталья Ивановна</t>
  </si>
  <si>
    <t>Мирзоева Любовь Анатольевна</t>
  </si>
  <si>
    <t>Семенова Надежда Ивановна</t>
  </si>
  <si>
    <t>Сасько Валентина Александровна</t>
  </si>
  <si>
    <t>21*17*00</t>
  </si>
  <si>
    <t>Поздеева Людмила Владимировна</t>
  </si>
  <si>
    <t>Рожко Михаил Петрович</t>
  </si>
  <si>
    <t>21*04*03</t>
  </si>
  <si>
    <t xml:space="preserve">Назарчук Василий Степанович, </t>
  </si>
  <si>
    <t>Яковлев Олег Борисович</t>
  </si>
  <si>
    <t>28*07*01</t>
  </si>
  <si>
    <t>32*00*03</t>
  </si>
  <si>
    <t>Неучев Владимир Викторович</t>
  </si>
  <si>
    <t>25*06*22</t>
  </si>
  <si>
    <t>Данилова Анна Ивановна</t>
  </si>
  <si>
    <t>43*09*22</t>
  </si>
  <si>
    <t>Ворожбитова Альбина Николаевна</t>
  </si>
  <si>
    <t>31*08*26</t>
  </si>
  <si>
    <t>Степнова Лидия Евгеньевна</t>
  </si>
  <si>
    <t>29*05*23</t>
  </si>
  <si>
    <t>Летуновская Валентина Фроловна</t>
  </si>
  <si>
    <t>Лазарева Галина Алексеевна</t>
  </si>
  <si>
    <t>Дяченко Ольга Николаевна</t>
  </si>
  <si>
    <t>24*05*25</t>
  </si>
  <si>
    <t>Васалатьева Нина Михайловна</t>
  </si>
  <si>
    <t>Грибанова Надежда Владимировна</t>
  </si>
  <si>
    <t>Крейдич Любовь Николаевна</t>
  </si>
  <si>
    <t>32*01*26</t>
  </si>
  <si>
    <t>Макаренко Татьяна Владимировна</t>
  </si>
  <si>
    <t>Загорулько Мария Николаевна</t>
  </si>
  <si>
    <t>27*01*16</t>
  </si>
  <si>
    <t>Кучеров Виктор Иванович</t>
  </si>
  <si>
    <t>Мацько Валентина Николаевна</t>
  </si>
  <si>
    <t>21*11*15</t>
  </si>
  <si>
    <t>Дебелый Леонид Адамович</t>
  </si>
  <si>
    <t>Валиулин Радик Фанузович</t>
  </si>
  <si>
    <t>Ступницкая Галина Павловна</t>
  </si>
  <si>
    <t>Китов Владимир Александрович</t>
  </si>
  <si>
    <t xml:space="preserve">Калинина Наталья Дмитриевна, </t>
  </si>
  <si>
    <t>Волобуева Ирина Александровна</t>
  </si>
  <si>
    <t>41*05*03</t>
  </si>
  <si>
    <t>Суздалева Ирина Петровна</t>
  </si>
  <si>
    <t>Чудная Татьяна Александровна</t>
  </si>
  <si>
    <t>17*10*09</t>
  </si>
  <si>
    <t>Лапонина Любовь Александровна</t>
  </si>
  <si>
    <t>Кустова Раиса Владимировна</t>
  </si>
  <si>
    <t>Прасолова Жанна Федоровна</t>
  </si>
  <si>
    <t>Горшунова Инна Анатольевна</t>
  </si>
  <si>
    <t>Карпова Светлана Владимировна</t>
  </si>
  <si>
    <t>Рыбалка Ирина Николаевна</t>
  </si>
  <si>
    <t>41*09*00</t>
  </si>
  <si>
    <t>Грозных Тамара Алексеевна</t>
  </si>
  <si>
    <t>Рожко Зоя Ивановна</t>
  </si>
  <si>
    <t>25*04*14</t>
  </si>
  <si>
    <t>Макаренко Людмила Ильинична</t>
  </si>
  <si>
    <t>40*02*26</t>
  </si>
  <si>
    <t>Китова Елена Ивановна</t>
  </si>
  <si>
    <t>Косогова Анастасия Михайловна</t>
  </si>
  <si>
    <t>Ферро Галина Александровна</t>
  </si>
  <si>
    <t>Паршакова Серафима Дмитриевна</t>
  </si>
  <si>
    <t>Миронов Юрий Анатольевич</t>
  </si>
  <si>
    <t>32*03*03</t>
  </si>
  <si>
    <t>38*04*10</t>
  </si>
  <si>
    <t>Кургеева Валентина Александровна</t>
  </si>
  <si>
    <t>25*04*13</t>
  </si>
  <si>
    <t>Пипченко Сергей Алексеевич</t>
  </si>
  <si>
    <t>Середа Галина Николаевна</t>
  </si>
  <si>
    <t>Антонюк Мария Профировна</t>
  </si>
  <si>
    <t>17*01*28</t>
  </si>
  <si>
    <t>Горбачева Ольга Тихоновна</t>
  </si>
  <si>
    <t>30*11*23</t>
  </si>
  <si>
    <t>Деркач Ирина Николаевна</t>
  </si>
  <si>
    <t>Антонова Наталья Николаевна</t>
  </si>
  <si>
    <t>Попа Ион Федорович</t>
  </si>
  <si>
    <t>Седлецкий Юрий Леонтьевич</t>
  </si>
  <si>
    <t>39*05*26</t>
  </si>
  <si>
    <t>24*01*09</t>
  </si>
  <si>
    <t>Новикова Татьяна Петровна</t>
  </si>
  <si>
    <t>Савина Наталья Владимировна</t>
  </si>
  <si>
    <t>Шарипова Татьяна Васильевна</t>
  </si>
  <si>
    <t>38*11*12</t>
  </si>
  <si>
    <t>Блахова Валентина Семеновна</t>
  </si>
  <si>
    <t>Поляков Виктор Николаевич</t>
  </si>
  <si>
    <t>Калуга Виктор Алексеевич</t>
  </si>
  <si>
    <t>Балашова Наталья Федоровна</t>
  </si>
  <si>
    <t>Сечко Надежда Николаевна</t>
  </si>
  <si>
    <t>42*01*21</t>
  </si>
  <si>
    <t>Тарасова Галина Викторовна</t>
  </si>
  <si>
    <t>Землюкова Нина Родионовна</t>
  </si>
  <si>
    <t>Павлова Надежда Николаевна</t>
  </si>
  <si>
    <t>Шестак Владимир Васильевич</t>
  </si>
  <si>
    <t>Лазуренко Галина Ивановна</t>
  </si>
  <si>
    <t>Возняк Ираида Васильевна</t>
  </si>
  <si>
    <t>Тушинский Виктор Николаевич</t>
  </si>
  <si>
    <t>23*04*30</t>
  </si>
  <si>
    <t>Хомицкий Григорий Иванович</t>
  </si>
  <si>
    <t>Меженская Марина Николаевна</t>
  </si>
  <si>
    <t>Шавель Наталья Александровна</t>
  </si>
  <si>
    <t>Одинцов Василий Александрович</t>
  </si>
  <si>
    <t>Мельник Вера Николаевна</t>
  </si>
  <si>
    <t>Гасанова Хумар Махеррам кызы</t>
  </si>
  <si>
    <t xml:space="preserve">Мукутов Саид Магомедович                    </t>
  </si>
  <si>
    <t>Вдовина Татьяна Ивановна</t>
  </si>
  <si>
    <t>Каращук Ольга Николаевна</t>
  </si>
  <si>
    <t>46*03*11</t>
  </si>
  <si>
    <t>Дорошенко Александр Антонович</t>
  </si>
  <si>
    <t>30*12*12</t>
  </si>
  <si>
    <t>Тюменцев Михаил Иванович</t>
  </si>
  <si>
    <t>Лутовинина Татьяна Петровна</t>
  </si>
  <si>
    <t>Ершова Наталья Васильевна</t>
  </si>
  <si>
    <t>Шалунов Сергей Степанович</t>
  </si>
  <si>
    <t>26*06*08</t>
  </si>
  <si>
    <t xml:space="preserve">Ковтун Сергей Викторович                                              </t>
  </si>
  <si>
    <t>Крюкова Любовь Владимировна</t>
  </si>
  <si>
    <t>Лапина Инга Васильевна</t>
  </si>
  <si>
    <t>Бытка Николай Яковлевич</t>
  </si>
  <si>
    <t>Клименко Татьяна Валентиновна</t>
  </si>
  <si>
    <t>Иванова Валентина Максимовна</t>
  </si>
  <si>
    <t>Бацура Евгения Викторовна</t>
  </si>
  <si>
    <t>Ларионова Роза Владимировна</t>
  </si>
  <si>
    <t>49*08*02</t>
  </si>
  <si>
    <t>Джон Алевтина Алиевна</t>
  </si>
  <si>
    <t>21*07*19</t>
  </si>
  <si>
    <t>40*06*17</t>
  </si>
  <si>
    <t>Степанов Михаил Семенович</t>
  </si>
  <si>
    <t>Сухих Елена Викторовна</t>
  </si>
  <si>
    <t>Якони Василий Андреевич</t>
  </si>
  <si>
    <t>24*06*15</t>
  </si>
  <si>
    <t>Зюзин Александр Иванович</t>
  </si>
  <si>
    <t>Новоселова Ирина Васильевна</t>
  </si>
  <si>
    <t>Климова Людмила Юрьевна</t>
  </si>
  <si>
    <t>Малахаев Иван Васильевич</t>
  </si>
  <si>
    <t>Меркулова Наталья Петровна</t>
  </si>
  <si>
    <t>Сухих Александр Николаевич</t>
  </si>
  <si>
    <t>22*02*25</t>
  </si>
  <si>
    <t xml:space="preserve">Матюхина Людмила Васильевна </t>
  </si>
  <si>
    <t>Егорова Татьяна Ивановна</t>
  </si>
  <si>
    <t xml:space="preserve">Рябчун Виктор Иванович </t>
  </si>
  <si>
    <t>Букулец Петр Андреевич</t>
  </si>
  <si>
    <t>32*09*18</t>
  </si>
  <si>
    <t xml:space="preserve">Хакимова Рафида Абдулловна </t>
  </si>
  <si>
    <t>42*00*18</t>
  </si>
  <si>
    <t xml:space="preserve">Глушакова Нина Павловна </t>
  </si>
  <si>
    <t>23*03*17</t>
  </si>
  <si>
    <t xml:space="preserve">Смольников Сергей Владимирович </t>
  </si>
  <si>
    <t xml:space="preserve">Скородзиевский Анатолий Петрович </t>
  </si>
  <si>
    <t>38*02*28</t>
  </si>
  <si>
    <t xml:space="preserve">Копцева Галина Петровна </t>
  </si>
  <si>
    <t xml:space="preserve">Выхровский Валерий Валентинович
 </t>
  </si>
  <si>
    <t xml:space="preserve">Ганбарова Лилия Михайловна </t>
  </si>
  <si>
    <t xml:space="preserve">Никитина Татьяна Игоревна </t>
  </si>
  <si>
    <t xml:space="preserve">Ковалева Любовь Михайловна </t>
  </si>
  <si>
    <t xml:space="preserve">Балабась Наталья Анатольевна </t>
  </si>
  <si>
    <t>Тезикова Наталия Сергеевна</t>
  </si>
  <si>
    <t>Хроленко Сергей Николаевич</t>
  </si>
  <si>
    <t>19*00*10</t>
  </si>
  <si>
    <t xml:space="preserve">Фомина Любовь Эриксоновна </t>
  </si>
  <si>
    <t>20*05*26</t>
  </si>
  <si>
    <t xml:space="preserve">Злобин Андрей Дмитриевич </t>
  </si>
  <si>
    <t xml:space="preserve">Наглий Виктор Иванович </t>
  </si>
  <si>
    <t xml:space="preserve">Бондаренко Людмила Ивановна </t>
  </si>
  <si>
    <t xml:space="preserve">Цуркану Петр Федорович </t>
  </si>
  <si>
    <t xml:space="preserve">Смирнова Вера Николаевна </t>
  </si>
  <si>
    <t>36*09*13</t>
  </si>
  <si>
    <t>32*04*01</t>
  </si>
  <si>
    <t xml:space="preserve">Чепурная Ольга Ивановна </t>
  </si>
  <si>
    <t>32*07*20</t>
  </si>
  <si>
    <t xml:space="preserve">Дембицкая Антонина Владимировна </t>
  </si>
  <si>
    <t xml:space="preserve">Юсько Тамара Алексеевна </t>
  </si>
  <si>
    <t xml:space="preserve">Сокол Зухра Мухминовна </t>
  </si>
  <si>
    <t xml:space="preserve">Николаева Галина Григорьевна </t>
  </si>
  <si>
    <t>Хомицкая Людмила Михайловна</t>
  </si>
  <si>
    <t>39*10*01</t>
  </si>
  <si>
    <t xml:space="preserve">Рзаев Зульфугар Салех оглы </t>
  </si>
  <si>
    <t xml:space="preserve">Усик Владимир Иванович </t>
  </si>
  <si>
    <t>32*12*27</t>
  </si>
  <si>
    <t xml:space="preserve">Флоря Светлана Петровна </t>
  </si>
  <si>
    <t xml:space="preserve">Лукьянова Татьяна Александровна </t>
  </si>
  <si>
    <t xml:space="preserve">Курто Анна Иннокентьевна </t>
  </si>
  <si>
    <t>Ханнанов Анил Лутфуллович</t>
  </si>
  <si>
    <t>Хоменко Виктор Иванович</t>
  </si>
  <si>
    <t>23*02*03</t>
  </si>
  <si>
    <t>Полторан Владимир Александрович</t>
  </si>
  <si>
    <t>Заболотников Роман Николаевич</t>
  </si>
  <si>
    <t>Ворона Виталий Анатольевич</t>
  </si>
  <si>
    <t>Ялый Татьяна Петровна</t>
  </si>
  <si>
    <t>Автейкина Наталья Александровна</t>
  </si>
  <si>
    <t xml:space="preserve">Шульженко Александр Александрович </t>
  </si>
  <si>
    <t>Кондратьева Елена Геннадьевна</t>
  </si>
  <si>
    <t>Достовалова Надежда Васильевна</t>
  </si>
  <si>
    <t>Зеленкова Наталья Алексеевна</t>
  </si>
  <si>
    <t>Артюшенко Сергей Николаевич</t>
  </si>
  <si>
    <t>21*28*00</t>
  </si>
  <si>
    <t>21*6*12</t>
  </si>
  <si>
    <t>Радукан Святослав Трофимович</t>
  </si>
  <si>
    <t>Шакирханова Елена Олеговна</t>
  </si>
  <si>
    <t>Лукша Евгений Ростиславович</t>
  </si>
  <si>
    <t>21*00*26</t>
  </si>
  <si>
    <t>Макаров Владимир Петрович</t>
  </si>
  <si>
    <t>Полозок Юрий Иванович</t>
  </si>
  <si>
    <t>19*01*20</t>
  </si>
  <si>
    <t>Годжаева Захида Мехди кызы</t>
  </si>
  <si>
    <t>Салманов Муртазали Абдурахманович</t>
  </si>
  <si>
    <t>Николенко Анатолий Владимирович</t>
  </si>
  <si>
    <t>Раишев Николай Валерьевич</t>
  </si>
  <si>
    <t>Ромасенко Елена Геннадьевна</t>
  </si>
  <si>
    <t>21*09*15</t>
  </si>
  <si>
    <t>Мыськив Руслан Николаевич</t>
  </si>
  <si>
    <t>Шевцова Альбина Витальевна</t>
  </si>
  <si>
    <t>Ерин Александр Викторович</t>
  </si>
  <si>
    <t>17*03*28</t>
  </si>
  <si>
    <t xml:space="preserve">Петров Сергей Борисович </t>
  </si>
  <si>
    <t>15*06*09</t>
  </si>
  <si>
    <t>32*03*26</t>
  </si>
  <si>
    <t xml:space="preserve">Фомин Александр Леонидович </t>
  </si>
  <si>
    <t xml:space="preserve">Кравцов Юрий Викторович </t>
  </si>
  <si>
    <t xml:space="preserve">Агаев Эсенболат Чапалавович </t>
  </si>
  <si>
    <t xml:space="preserve">Вагабов Уланбатыр Мусаевич </t>
  </si>
  <si>
    <t xml:space="preserve">Васалатьев Валерий Александрович </t>
  </si>
  <si>
    <t xml:space="preserve">Лейтан Татьяна Владимировна </t>
  </si>
  <si>
    <t>ФИО заявителя</t>
  </si>
  <si>
    <t>Устименко Николай Николаевич</t>
  </si>
  <si>
    <t>Железнова Татьяна Изыдоровна</t>
  </si>
  <si>
    <t>Утас Лариса Ивановна</t>
  </si>
  <si>
    <t xml:space="preserve">Софронова Мария Алекандровна          </t>
  </si>
  <si>
    <t>Бедин Анатолий Владимирович</t>
  </si>
  <si>
    <t>Сиващенко Леонид Григорьевич</t>
  </si>
  <si>
    <t>Хабибуллин Вадим Адлерович</t>
  </si>
  <si>
    <t>Никитина Любовь Степановна</t>
  </si>
  <si>
    <t>Прудникова Валентина Андреевна</t>
  </si>
  <si>
    <t>Бобчак Ирина Вальтеровна</t>
  </si>
  <si>
    <t>Князева Евгения Ивановна</t>
  </si>
  <si>
    <t>Трифанков Валерий Викторович</t>
  </si>
  <si>
    <t>Тутуева Шапаат Котарсолтановна</t>
  </si>
  <si>
    <t>1</t>
  </si>
  <si>
    <t>2</t>
  </si>
  <si>
    <t>3</t>
  </si>
  <si>
    <t>Пронин Михаил Егорович</t>
  </si>
  <si>
    <t>Киселев Иван Константинович</t>
  </si>
  <si>
    <t xml:space="preserve">Шахов Александр Егорович                </t>
  </si>
  <si>
    <t>Солодкая Мария Ивановна</t>
  </si>
  <si>
    <t>Печеркина Наталья Алексеевна</t>
  </si>
  <si>
    <t>Люшень Владимир Андреевич</t>
  </si>
  <si>
    <t>Бурдин Геннадий Анатольевич</t>
  </si>
  <si>
    <t>Теленченко Алла Васильевна</t>
  </si>
  <si>
    <t xml:space="preserve">Темникова Нина Савельевна  </t>
  </si>
  <si>
    <t xml:space="preserve">Коба Галина Александровна  </t>
  </si>
  <si>
    <t>Насиров Векил Балаш оглы</t>
  </si>
  <si>
    <t>Узун Иван Дмитриевич</t>
  </si>
  <si>
    <t>Красильников Сергей Александрович</t>
  </si>
  <si>
    <t>Аристова Татьяна Александровна</t>
  </si>
  <si>
    <t xml:space="preserve">Праведников Александр Викторович </t>
  </si>
  <si>
    <t>Игнатенко Елена Васильевна</t>
  </si>
  <si>
    <t>Алимарданова Гюльжаган Джамиевна</t>
  </si>
  <si>
    <t>Хащивская Галина Денисовна</t>
  </si>
  <si>
    <t>Найденова Татьяна Анатольевна</t>
  </si>
  <si>
    <t>Долженко  Сергей Александрович</t>
  </si>
  <si>
    <t>Усманов Искандар Салимгареевич</t>
  </si>
  <si>
    <t>Никитин Сергей Валерьевич</t>
  </si>
  <si>
    <t>Гусейнов Гусейн Ахмед оглы</t>
  </si>
  <si>
    <t>Мовила Валерий Васильевич</t>
  </si>
  <si>
    <t>Грекова Наталья Ивановна</t>
  </si>
  <si>
    <t>Сайсанова Вера Михайловна</t>
  </si>
  <si>
    <t>Нищеменко Валентина Ивановна</t>
  </si>
  <si>
    <t>Ивасюк Александр Евгеньевич</t>
  </si>
  <si>
    <t>Волков Сергей Геннадьевич</t>
  </si>
  <si>
    <t>Хруненков Николай Николаевич</t>
  </si>
  <si>
    <t>Далапчи Николай Николаевич</t>
  </si>
  <si>
    <t>Терехов Александр Николаевич</t>
  </si>
  <si>
    <t>Иванищева Надежда Викторовна</t>
  </si>
  <si>
    <t>Мараховский Сергей Стефанович</t>
  </si>
  <si>
    <t>Семеренко Марта Накативна</t>
  </si>
  <si>
    <t>Ашурова Наталья Николаевна</t>
  </si>
  <si>
    <t>Притула Галина Яковлевна</t>
  </si>
  <si>
    <t>Жихович  Степан Сергеевич</t>
  </si>
  <si>
    <t>Рубцов Юрий Алексеевич</t>
  </si>
  <si>
    <t>Лишефаев Александр Павлович</t>
  </si>
  <si>
    <t xml:space="preserve">Нурмамедов Нурмамед Дамир оглы    </t>
  </si>
  <si>
    <t>Абдрасилов Таштемир Гаппарович</t>
  </si>
  <si>
    <t>Северин Владимир Иванович</t>
  </si>
  <si>
    <t xml:space="preserve">Корчагина Светлана Николаевна               </t>
  </si>
  <si>
    <t>Левченко Валентина Владимировна</t>
  </si>
  <si>
    <t>Бабюк  Юрий Андреевич</t>
  </si>
  <si>
    <t>Кострыкин Александр Михайлович</t>
  </si>
  <si>
    <t>Летуновский  Сергей Александрович</t>
  </si>
  <si>
    <t>Гримашевич Петр Трофимович</t>
  </si>
  <si>
    <t>Квашнин Сергей Васильевич</t>
  </si>
  <si>
    <t>Зверева Людмила Ивановна</t>
  </si>
  <si>
    <t>Тетенев Александр Васильевич</t>
  </si>
  <si>
    <t>Лукин Сергей Анатольевич</t>
  </si>
  <si>
    <t>Денищук Василий Поликарпович</t>
  </si>
  <si>
    <t>Павлушко Николай Евгеньевич</t>
  </si>
  <si>
    <t>Алистанов Ханахмед Сейидахмед оглы</t>
  </si>
  <si>
    <t>Каракозов Эдуард Владимирович</t>
  </si>
  <si>
    <t>Лаврентьева Наталья Георгиевна</t>
  </si>
  <si>
    <t>Ткаченко Лилия Ивановна</t>
  </si>
  <si>
    <t>Куриленко Людмила Михайловна</t>
  </si>
  <si>
    <t>Плешков Михаил Николаевич</t>
  </si>
  <si>
    <t>Лазарева Галина Геннадьевна</t>
  </si>
  <si>
    <t>Ротарь Екатерина Андреевна</t>
  </si>
  <si>
    <t>Сиващенко Софья Матвеевна</t>
  </si>
  <si>
    <t>Ордак Галина Семеновна</t>
  </si>
  <si>
    <t>Деркач Александр Иванович</t>
  </si>
  <si>
    <t>Корюкова Антонина Ивановна</t>
  </si>
  <si>
    <t>Шпак Виталий Иванович</t>
  </si>
  <si>
    <t>Балушка Алла Александровна</t>
  </si>
  <si>
    <t>Хабибуллина Альфира Фануновна</t>
  </si>
  <si>
    <t>Петрова Татьяна Александровна</t>
  </si>
  <si>
    <t>Плотникова Татьяна Анатольевна</t>
  </si>
  <si>
    <t>Бырладяну Иван Иларионович</t>
  </si>
  <si>
    <t>Адилова Асият Анваровна</t>
  </si>
  <si>
    <t>Рожинова Светлана Васильевна</t>
  </si>
  <si>
    <t>Хрин Александр Николаевич</t>
  </si>
  <si>
    <t>Дюков Владимир Дмитриевич</t>
  </si>
  <si>
    <t>Драчан Александр Николаевич</t>
  </si>
  <si>
    <t>Гуреева Ирина Ивановна</t>
  </si>
  <si>
    <t>Семёнов Иван Васильевич</t>
  </si>
  <si>
    <t>Брагина Татьяна Вячеславовна</t>
  </si>
  <si>
    <t>Сизова Татьяна Александровна</t>
  </si>
  <si>
    <t>Лайко Надежда Федоровна</t>
  </si>
  <si>
    <t>Жикулина Галина Васильевна</t>
  </si>
  <si>
    <t>Лановая Светлана Николаевна</t>
  </si>
  <si>
    <t xml:space="preserve">Руткевич Нина Борисовна                          </t>
  </si>
  <si>
    <t>Половиков Алексей Михайлович</t>
  </si>
  <si>
    <t>Касьян Лариса Александровна</t>
  </si>
  <si>
    <t>Франгополов Сергей Владимирович</t>
  </si>
  <si>
    <t>Гарин Александр Анатольевич</t>
  </si>
  <si>
    <t>Филимонова Элла Николаевна</t>
  </si>
  <si>
    <t>Чуцкая Галина Викторовна</t>
  </si>
  <si>
    <t>Кукуруза Людмила Васильевна</t>
  </si>
  <si>
    <t>Морарь Захария Стипанович</t>
  </si>
  <si>
    <t>Недолуга Владимир Алексеевич</t>
  </si>
  <si>
    <t>Василюк Александр Николаевич</t>
  </si>
  <si>
    <t>Давлетшин Фарид Минегалиевич</t>
  </si>
  <si>
    <t>Кушнир Анатолий Сергеевич</t>
  </si>
  <si>
    <t>Якшин Виктор Александрович</t>
  </si>
  <si>
    <t>Белоглазов Сергей Александрович</t>
  </si>
  <si>
    <t>Чернов Юрий Александрович</t>
  </si>
  <si>
    <t>Михалчанова Анастасия Федоровна</t>
  </si>
  <si>
    <t>Кужахметова Рамиля Рахимовна</t>
  </si>
  <si>
    <t>Ицкович Юрий Владимирович</t>
  </si>
  <si>
    <t>Легостаева Ирина Евгеньевна</t>
  </si>
  <si>
    <t>Моторин Иван Петрович</t>
  </si>
  <si>
    <t>Ордак Татьяна Дмитриевна</t>
  </si>
  <si>
    <t>Короткова Валентина Дмитриевна</t>
  </si>
  <si>
    <t>Курьянова Любовь Николаевна</t>
  </si>
  <si>
    <t>Крюкова Екатерина Ивановна</t>
  </si>
  <si>
    <t>Синицина Светлана Михайловна</t>
  </si>
  <si>
    <t>Суханова Гульназира Халитовна</t>
  </si>
  <si>
    <t>Чернышова Тамара Тхяуковна</t>
  </si>
  <si>
    <t>Наумов Анатолий Владимирович</t>
  </si>
  <si>
    <t>Винокурова Нина Яковлевна</t>
  </si>
  <si>
    <t>Фролов Юрий Евгеньевич</t>
  </si>
  <si>
    <t>Руденко Галина Сергеевна</t>
  </si>
  <si>
    <t>Товкач Наталия Владимировна</t>
  </si>
  <si>
    <t>Каладчиди Владимир Георгиевич</t>
  </si>
  <si>
    <t>Гасанов Шахин Овез оглы</t>
  </si>
  <si>
    <t>Саидова Ирина Александровна</t>
  </si>
  <si>
    <t>Куртова Елена Николаевна</t>
  </si>
  <si>
    <t>Балбуцкая Елена Анатольевна</t>
  </si>
  <si>
    <t>Битнер Виктор Викторович</t>
  </si>
  <si>
    <t>Русецкий Валерий Романович</t>
  </si>
  <si>
    <t>Кобылинский Анатолий Петрович</t>
  </si>
  <si>
    <t>Чумаченко Александр Александрович</t>
  </si>
  <si>
    <t>Ткаченко Лариса Евгеньевна</t>
  </si>
  <si>
    <t xml:space="preserve">Тетенева Наталья Владимировна </t>
  </si>
  <si>
    <t>Колтуклу Иван Васильевич</t>
  </si>
  <si>
    <t xml:space="preserve">Алиев Аждару Гидаят оглы                                              </t>
  </si>
  <si>
    <t>Тритенко Лариса Николаевна</t>
  </si>
  <si>
    <t>Армаш Василий Тимофеевич</t>
  </si>
  <si>
    <t>Чобану Вавил Кириллович</t>
  </si>
  <si>
    <t>Кузнецова Ирина Витальевна</t>
  </si>
  <si>
    <t>Джердж Михаил Васильевич</t>
  </si>
  <si>
    <t>Марченко Инга Владимировна</t>
  </si>
  <si>
    <t>Сибагатулин Рауфан Марсович</t>
  </si>
  <si>
    <t>Фараджов Аллахяр Муслюм оглы</t>
  </si>
  <si>
    <t>Тичек Михаил Радионович</t>
  </si>
  <si>
    <t xml:space="preserve">Гамзаев Мавлет Избулаевич                     </t>
  </si>
  <si>
    <t xml:space="preserve">Логачев Александр Анатольевич                                  </t>
  </si>
  <si>
    <t xml:space="preserve">Сердюцкая Светлана Прокофьевна                   </t>
  </si>
  <si>
    <t xml:space="preserve">Нюкало Петр Ниолаевич                                           </t>
  </si>
  <si>
    <t>Ахматханов Султан Мутиевич</t>
  </si>
  <si>
    <t>Терская Виктория Николаевна</t>
  </si>
  <si>
    <t xml:space="preserve">Проскурня  Юрий Михайлович                 </t>
  </si>
  <si>
    <t>Сорокин Сергей Валерьевич</t>
  </si>
  <si>
    <t xml:space="preserve"> Теслов Пётр Дмитриевич                                  </t>
  </si>
  <si>
    <t xml:space="preserve">Гончарова Людмила Кузьминична                                          </t>
  </si>
  <si>
    <t xml:space="preserve">Панченко Василий Андреевич                  </t>
  </si>
  <si>
    <t>Бурмистров Олег Алексеевич</t>
  </si>
  <si>
    <t xml:space="preserve">Грачев Аркадий Владимирович       </t>
  </si>
  <si>
    <t>Чаусенко Юлия Анатольевна</t>
  </si>
  <si>
    <t>Шаргородский Станислав Александрович</t>
  </si>
  <si>
    <t>Гасанов Адиль Исфедияр оглы</t>
  </si>
  <si>
    <t xml:space="preserve">Цуканов Евгений Ильич                                 </t>
  </si>
  <si>
    <t>Круч Наталья Васильевна</t>
  </si>
  <si>
    <t xml:space="preserve">Юлдашева Мухабатжон                      </t>
  </si>
  <si>
    <t>Тюлянин Александр Иванович</t>
  </si>
  <si>
    <t>Тюлянина Надежда Константиновна</t>
  </si>
  <si>
    <t>Самойлов Михаил Николаевич</t>
  </si>
  <si>
    <t>Кладиенко Татьяна Васильевна</t>
  </si>
  <si>
    <t>Казакевич Михаил Аркадьевич</t>
  </si>
  <si>
    <t>Гарафиева Галина Ивановна</t>
  </si>
  <si>
    <t>Блахов Вячеслав Геннадьевич</t>
  </si>
  <si>
    <t>Наумов Василий Иванович</t>
  </si>
  <si>
    <t>Флоря Иван Дмитриевич</t>
  </si>
  <si>
    <t>Рога Лилия Федоровна</t>
  </si>
  <si>
    <t>Дамьян Степан Ефимович</t>
  </si>
  <si>
    <t>Шкуропат Александр Николаевич</t>
  </si>
  <si>
    <t>Сапукова Айшат Зиявовна</t>
  </si>
  <si>
    <t>Тунякина Татьяна Геннадьевна</t>
  </si>
  <si>
    <t>Заровнятных Валентина Николаевна</t>
  </si>
  <si>
    <t>Пашаев Расим Ахмед оглы</t>
  </si>
  <si>
    <t>Мокин Андрей Борисович</t>
  </si>
  <si>
    <t>Кушнир Владимир Николаевич</t>
  </si>
  <si>
    <t>Бириш Виктор Алексеевич</t>
  </si>
  <si>
    <t>Иванов Алексей Александрович</t>
  </si>
  <si>
    <t>Шульдешова Татьяна Ивановна</t>
  </si>
  <si>
    <t>Занина Галина Юрьевна</t>
  </si>
  <si>
    <t>Мокшев Юрий Евгеньевич</t>
  </si>
  <si>
    <t>Киба Александр Темофеевич</t>
  </si>
  <si>
    <t>Ступницкий Василий Иванович</t>
  </si>
  <si>
    <t>Сафаралиев Гейдар Исмаил оглы</t>
  </si>
  <si>
    <t>Гайдук Владимир Владимирович</t>
  </si>
  <si>
    <t>Усманова Надежда Михайловна</t>
  </si>
  <si>
    <t>Матвиенко Михаил Михайлович</t>
  </si>
  <si>
    <t>Летучая Елена Владимировна</t>
  </si>
  <si>
    <t>Исрапилов Абдулжалил Магомедович</t>
  </si>
  <si>
    <t>Магомедова Анайкиз Данияловна</t>
  </si>
  <si>
    <t>Петров Сергей Михайлович</t>
  </si>
  <si>
    <t xml:space="preserve">Белозеров Михаил Григорьевич                                    </t>
  </si>
  <si>
    <t>Зубков Евгений Степанович</t>
  </si>
  <si>
    <t>Титова Татьяна Анатольевна</t>
  </si>
  <si>
    <t>Гловацкий Степан Степанович</t>
  </si>
  <si>
    <t>К-во членов семьи</t>
  </si>
  <si>
    <t>4</t>
  </si>
  <si>
    <t>Балбуцкая Ольга Васильевна</t>
  </si>
  <si>
    <t xml:space="preserve">Хорзов Игорь Леонидович                          </t>
  </si>
  <si>
    <t xml:space="preserve">Кульбаба Тарас Михайлович                                     </t>
  </si>
  <si>
    <t>Серая Татьяна Сергеевна</t>
  </si>
  <si>
    <t>Денисов Александр Леонидович</t>
  </si>
  <si>
    <t>Сапов Александр Васильевич</t>
  </si>
  <si>
    <t>Кетов Александр Владимирович</t>
  </si>
  <si>
    <t>Киселева Александра Сергеевна</t>
  </si>
  <si>
    <t>Диянов Андрей Николаевич</t>
  </si>
  <si>
    <t>Атаманюк Дмитрий Михайлович</t>
  </si>
  <si>
    <t>Лаврентьева Светлана Александровна</t>
  </si>
  <si>
    <t>Устинов Сергей Александрович</t>
  </si>
  <si>
    <t>Касумов Джалал  Джафар оглы</t>
  </si>
  <si>
    <t>Закладной Юрий  Васильевич</t>
  </si>
  <si>
    <t>Евсюкова Ольга Анатольевна</t>
  </si>
  <si>
    <t>Крюгер Владимир Георгиевич</t>
  </si>
  <si>
    <t>Курманалиева Сапият Данияловна</t>
  </si>
  <si>
    <t>Пашаев Имран Амирсултан оглы</t>
  </si>
  <si>
    <t>Абукаева Минера Гасановна</t>
  </si>
  <si>
    <t>Ратеев Виктор Павлович</t>
  </si>
  <si>
    <t>Щепилов Геннадий Валентинович</t>
  </si>
  <si>
    <t>Ткаченко Зинаида Михайловна</t>
  </si>
  <si>
    <t>Носов Юрий Петрович</t>
  </si>
  <si>
    <t>Рэчила Петр Федорович</t>
  </si>
  <si>
    <t>Камашева Татьяна Геннадьевна</t>
  </si>
  <si>
    <t>Балагуров Юрий Геннадьевич</t>
  </si>
  <si>
    <t>Влас Михаил Борисович</t>
  </si>
  <si>
    <t>Давыдов Валерий Геннадьевич</t>
  </si>
  <si>
    <t>Журавская Любовь Ивановна</t>
  </si>
  <si>
    <t>Машков Игорь Михайлович</t>
  </si>
  <si>
    <t>Марченко Ирина Владимировна</t>
  </si>
  <si>
    <t>Прытков Михаил Васильевич</t>
  </si>
  <si>
    <t>Ильин Игорь Николаевич</t>
  </si>
  <si>
    <t>Конколович Андрей Иванович</t>
  </si>
  <si>
    <t>Алиева Галина Николаевна</t>
  </si>
  <si>
    <t>Чамалетдинова Алсу Мирсатовна</t>
  </si>
  <si>
    <t>Проценко Андрей Александрович</t>
  </si>
  <si>
    <t>Середа Олег Викторович</t>
  </si>
  <si>
    <t>Маслов Руслан Евгеньевич</t>
  </si>
  <si>
    <t>Малюкова Ольга Викторовна</t>
  </si>
  <si>
    <t>Пожидаев Евгений Николаевич</t>
  </si>
  <si>
    <t>Краснюкова Светлана Павловна</t>
  </si>
  <si>
    <t>Агафонова Татьяна Геннадьевна</t>
  </si>
  <si>
    <t>Сапарова Курбантач Аннатуваковна</t>
  </si>
  <si>
    <t>Санаева Наталья Юрьевна</t>
  </si>
  <si>
    <t>Гильмутдинов Рамиль Хамзинович</t>
  </si>
  <si>
    <t>Паньшин Сергей Валентинович</t>
  </si>
  <si>
    <t>Водолазова Наталья Алексеевна</t>
  </si>
  <si>
    <t>Чернова Татьяна Георгиевна</t>
  </si>
  <si>
    <t>Ворожбитов Александр Иванович</t>
  </si>
  <si>
    <t>Мажидова Елена Алексеевна</t>
  </si>
  <si>
    <t>Королева Елена Вячеславовна</t>
  </si>
  <si>
    <t>Сурмак Наталья Николаевна</t>
  </si>
  <si>
    <t>Овсянникова Наталья Анатольевна</t>
  </si>
  <si>
    <t>Грибан Виктор Алексеевич</t>
  </si>
  <si>
    <t>Савин Аурел Петрович</t>
  </si>
  <si>
    <t>Прохоров Андрей Николаевич</t>
  </si>
  <si>
    <t>Скородзиевская Ирина Вячеславовна</t>
  </si>
  <si>
    <t>Тезиков Сергей Александрович</t>
  </si>
  <si>
    <t>Петрова Татьяна Ивановна</t>
  </si>
  <si>
    <t>Субботин Андрей Викторович</t>
  </si>
  <si>
    <t>Ротарь Владимир Яковлевич</t>
  </si>
  <si>
    <t>Атакишиев Руслан Теймур оглы</t>
  </si>
  <si>
    <t>Дудина Ирина Николаевна</t>
  </si>
  <si>
    <t xml:space="preserve">Петров Андрей Владимирович  </t>
  </si>
  <si>
    <t xml:space="preserve">Щербенюк Сергей Александрович   </t>
  </si>
  <si>
    <t>Ларин Владимир Михайлович</t>
  </si>
  <si>
    <t xml:space="preserve">Зылев Виталий Игоревич </t>
  </si>
  <si>
    <t xml:space="preserve">Иванов  Юрий Владимирович  </t>
  </si>
  <si>
    <t xml:space="preserve">Воробьева Наталья Дмитриевна       </t>
  </si>
  <si>
    <t xml:space="preserve">Шутенко Игорь Владимирович   </t>
  </si>
  <si>
    <t xml:space="preserve">Ашурова Анна Григорьевна      </t>
  </si>
  <si>
    <t xml:space="preserve">Каракозов Олег Владимирович    </t>
  </si>
  <si>
    <t xml:space="preserve">Алексеева Люция Салаватовна      </t>
  </si>
  <si>
    <t xml:space="preserve">Петров Петр Васильевич    </t>
  </si>
  <si>
    <t xml:space="preserve">Свистун Ирина Сергеевна                                  </t>
  </si>
  <si>
    <t>Панасов Олег Владимирович</t>
  </si>
  <si>
    <t>Белашев Александр Анатольевич</t>
  </si>
  <si>
    <t>Мусатов Сергей Алексеевич</t>
  </si>
  <si>
    <t>Половинка Виталий Иванович</t>
  </si>
  <si>
    <t>Вензина Наталья Ильинична</t>
  </si>
  <si>
    <t>Бутдаева Рухия Низами кызы</t>
  </si>
  <si>
    <t>Бертханова Нура Чогаевна</t>
  </si>
  <si>
    <t>Марина Ирина Борисовна</t>
  </si>
  <si>
    <t>Максименко Геннадий Арсеньевич</t>
  </si>
  <si>
    <t>Кырлиг Юрий Семенович</t>
  </si>
  <si>
    <t>Пятыго Константин Анатольевич</t>
  </si>
  <si>
    <t>Захарова Наталья Сергеевна</t>
  </si>
  <si>
    <t>Гарин Александр Александрович</t>
  </si>
  <si>
    <t>Токтарева Елена Владимировна</t>
  </si>
  <si>
    <t>33*01*16</t>
  </si>
  <si>
    <t>Самофалов Павел Николаевич</t>
  </si>
  <si>
    <t xml:space="preserve">граждан, признанных в установленном порядке безработными и состоящих не менее одного года на учете в органах службы занятости                                   населения по месту постоянного проживания гражданина на территории Ямало-Ненецкого автономного округа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</si>
</sst>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74" formatCode="_-* #,##0.00&quot;р.&quot;_-;\-* #,##0.00&quot;р.&quot;_-;_-* &quot;-&quot;??&quot;р.&quot;_-;_-@_-"/>
    <numFmt numFmtId="175" formatCode="_-* #,##0.00_р_._-;\-* #,##0.00_р_._-;_-* &quot;-&quot;??_р_._-;_-@_-"/>
    <numFmt numFmtId="176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PT Astra Serif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4" fillId="0" borderId="0"/>
    <xf numFmtId="0" fontId="10" fillId="0" borderId="0"/>
    <xf numFmtId="0" fontId="3" fillId="0" borderId="0"/>
    <xf numFmtId="174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17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Fill="1" applyBorder="1" applyAlignment="1">
      <alignment horizontal="left" vertical="top" wrapText="1"/>
    </xf>
    <xf numFmtId="0" fontId="0" fillId="2" borderId="0" xfId="0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/>
    </xf>
    <xf numFmtId="14" fontId="12" fillId="2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3" applyNumberFormat="1" applyFont="1" applyFill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left" vertical="top"/>
    </xf>
    <xf numFmtId="14" fontId="12" fillId="2" borderId="1" xfId="6" applyNumberFormat="1" applyFont="1" applyFill="1" applyBorder="1" applyAlignment="1">
      <alignment horizontal="left" vertical="top" wrapText="1"/>
    </xf>
    <xf numFmtId="0" fontId="12" fillId="2" borderId="1" xfId="6" applyFont="1" applyFill="1" applyBorder="1" applyAlignment="1">
      <alignment horizontal="left" vertical="top" wrapText="1"/>
    </xf>
    <xf numFmtId="0" fontId="12" fillId="2" borderId="1" xfId="3" applyNumberFormat="1" applyFont="1" applyFill="1" applyBorder="1" applyAlignment="1">
      <alignment horizontal="center" vertical="top" wrapText="1"/>
    </xf>
    <xf numFmtId="0" fontId="12" fillId="2" borderId="1" xfId="6" applyNumberFormat="1" applyFont="1" applyFill="1" applyBorder="1" applyAlignment="1">
      <alignment horizontal="left" vertical="top" wrapText="1"/>
    </xf>
    <xf numFmtId="0" fontId="12" fillId="2" borderId="1" xfId="6" applyNumberFormat="1" applyFont="1" applyFill="1" applyBorder="1" applyAlignment="1">
      <alignment horizontal="center" vertical="top" wrapText="1"/>
    </xf>
    <xf numFmtId="14" fontId="12" fillId="2" borderId="1" xfId="11" applyNumberFormat="1" applyFont="1" applyFill="1" applyBorder="1" applyAlignment="1">
      <alignment horizontal="left" vertical="top" wrapText="1"/>
    </xf>
    <xf numFmtId="0" fontId="12" fillId="2" borderId="1" xfId="11" applyFont="1" applyFill="1" applyBorder="1" applyAlignment="1">
      <alignment horizontal="left" vertical="top" wrapText="1"/>
    </xf>
    <xf numFmtId="0" fontId="12" fillId="2" borderId="1" xfId="11" applyFont="1" applyFill="1" applyBorder="1" applyAlignment="1">
      <alignment horizontal="center" vertical="top" wrapText="1"/>
    </xf>
    <xf numFmtId="14" fontId="12" fillId="2" borderId="1" xfId="2" applyNumberFormat="1" applyFont="1" applyFill="1" applyBorder="1" applyAlignment="1">
      <alignment horizontal="left" vertical="top" wrapText="1"/>
    </xf>
    <xf numFmtId="0" fontId="12" fillId="2" borderId="1" xfId="2" applyFont="1" applyFill="1" applyBorder="1" applyAlignment="1">
      <alignment horizontal="left" vertical="top" wrapText="1"/>
    </xf>
    <xf numFmtId="0" fontId="12" fillId="2" borderId="1" xfId="2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14" fontId="12" fillId="2" borderId="1" xfId="3" applyNumberFormat="1" applyFont="1" applyFill="1" applyBorder="1" applyAlignment="1">
      <alignment horizontal="left" vertical="top" wrapText="1"/>
    </xf>
    <xf numFmtId="14" fontId="13" fillId="2" borderId="1" xfId="0" applyNumberFormat="1" applyFont="1" applyFill="1" applyBorder="1" applyAlignment="1">
      <alignment horizontal="left" vertical="top"/>
    </xf>
    <xf numFmtId="0" fontId="12" fillId="2" borderId="1" xfId="5" applyFont="1" applyFill="1" applyBorder="1" applyAlignment="1">
      <alignment horizontal="left" vertical="top" wrapText="1"/>
    </xf>
    <xf numFmtId="0" fontId="12" fillId="2" borderId="1" xfId="3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/>
    </xf>
    <xf numFmtId="14" fontId="12" fillId="2" borderId="0" xfId="0" applyNumberFormat="1" applyFont="1" applyFill="1" applyBorder="1" applyAlignment="1">
      <alignment horizontal="left" vertical="top"/>
    </xf>
    <xf numFmtId="14" fontId="12" fillId="2" borderId="1" xfId="10" applyNumberFormat="1" applyFont="1" applyFill="1" applyBorder="1" applyAlignment="1">
      <alignment horizontal="left" vertical="top" wrapText="1"/>
    </xf>
    <xf numFmtId="3" fontId="12" fillId="2" borderId="1" xfId="11" applyNumberFormat="1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" xfId="6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3" fontId="12" fillId="2" borderId="1" xfId="6" applyNumberFormat="1" applyFont="1" applyFill="1" applyBorder="1" applyAlignment="1">
      <alignment horizontal="center" vertical="top" wrapText="1"/>
    </xf>
    <xf numFmtId="0" fontId="12" fillId="2" borderId="1" xfId="3" applyFont="1" applyFill="1" applyBorder="1" applyAlignment="1">
      <alignment horizontal="center" vertical="top" wrapText="1"/>
    </xf>
    <xf numFmtId="14" fontId="12" fillId="2" borderId="2" xfId="6" applyNumberFormat="1" applyFont="1" applyFill="1" applyBorder="1" applyAlignment="1">
      <alignment horizontal="left" vertical="top" wrapText="1"/>
    </xf>
    <xf numFmtId="0" fontId="12" fillId="2" borderId="1" xfId="5" applyFont="1" applyFill="1" applyBorder="1" applyAlignment="1">
      <alignment horizontal="center" vertical="top" wrapText="1"/>
    </xf>
    <xf numFmtId="14" fontId="12" fillId="2" borderId="1" xfId="5" applyNumberFormat="1" applyFont="1" applyFill="1" applyBorder="1" applyAlignment="1">
      <alignment horizontal="left" vertical="top" wrapText="1"/>
    </xf>
    <xf numFmtId="3" fontId="12" fillId="2" borderId="1" xfId="5" applyNumberFormat="1" applyFont="1" applyFill="1" applyBorder="1" applyAlignment="1">
      <alignment horizontal="center" vertical="top" wrapText="1"/>
    </xf>
    <xf numFmtId="14" fontId="13" fillId="2" borderId="1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12" fillId="2" borderId="5" xfId="5" applyFont="1" applyFill="1" applyBorder="1" applyAlignment="1">
      <alignment horizontal="center" vertical="top" wrapText="1"/>
    </xf>
    <xf numFmtId="0" fontId="12" fillId="2" borderId="1" xfId="5" applyNumberFormat="1" applyFont="1" applyFill="1" applyBorder="1" applyAlignment="1">
      <alignment horizontal="left" vertical="top" wrapText="1"/>
    </xf>
    <xf numFmtId="0" fontId="12" fillId="2" borderId="1" xfId="5" applyNumberFormat="1" applyFont="1" applyFill="1" applyBorder="1" applyAlignment="1">
      <alignment horizontal="center" vertical="top" wrapText="1"/>
    </xf>
    <xf numFmtId="0" fontId="12" fillId="2" borderId="3" xfId="5" applyNumberFormat="1" applyFont="1" applyFill="1" applyBorder="1" applyAlignment="1">
      <alignment horizontal="left" vertical="top" wrapText="1"/>
    </xf>
    <xf numFmtId="14" fontId="12" fillId="2" borderId="5" xfId="5" applyNumberFormat="1" applyFont="1" applyFill="1" applyBorder="1" applyAlignment="1">
      <alignment horizontal="left" vertical="top" wrapText="1"/>
    </xf>
    <xf numFmtId="0" fontId="12" fillId="2" borderId="5" xfId="5" applyFont="1" applyFill="1" applyBorder="1" applyAlignment="1">
      <alignment horizontal="left" vertical="top" wrapText="1"/>
    </xf>
    <xf numFmtId="0" fontId="12" fillId="2" borderId="6" xfId="5" applyFont="1" applyFill="1" applyBorder="1" applyAlignment="1">
      <alignment horizontal="left" vertical="top" wrapText="1"/>
    </xf>
    <xf numFmtId="14" fontId="12" fillId="2" borderId="0" xfId="0" applyNumberFormat="1" applyFont="1" applyFill="1" applyBorder="1" applyAlignment="1">
      <alignment horizontal="left" vertical="top" wrapText="1"/>
    </xf>
    <xf numFmtId="0" fontId="12" fillId="2" borderId="3" xfId="5" applyFont="1" applyFill="1" applyBorder="1" applyAlignment="1">
      <alignment horizontal="left" vertical="top" wrapText="1"/>
    </xf>
    <xf numFmtId="0" fontId="12" fillId="2" borderId="3" xfId="3" applyNumberFormat="1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1" xfId="4" applyFont="1" applyFill="1" applyBorder="1" applyAlignment="1">
      <alignment horizontal="left" vertical="top" wrapText="1"/>
    </xf>
    <xf numFmtId="14" fontId="12" fillId="2" borderId="5" xfId="0" applyNumberFormat="1" applyFont="1" applyFill="1" applyBorder="1" applyAlignment="1">
      <alignment horizontal="left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12" fillId="2" borderId="5" xfId="0" applyNumberFormat="1" applyFont="1" applyFill="1" applyBorder="1" applyAlignment="1">
      <alignment horizontal="center" vertical="top" wrapText="1"/>
    </xf>
    <xf numFmtId="0" fontId="12" fillId="2" borderId="3" xfId="0" applyNumberFormat="1" applyFont="1" applyFill="1" applyBorder="1" applyAlignment="1">
      <alignment horizontal="left" vertical="top" wrapText="1"/>
    </xf>
    <xf numFmtId="3" fontId="12" fillId="2" borderId="1" xfId="0" applyNumberFormat="1" applyFont="1" applyFill="1" applyBorder="1" applyAlignment="1">
      <alignment horizontal="center" vertical="top" wrapText="1"/>
    </xf>
    <xf numFmtId="3" fontId="12" fillId="2" borderId="1" xfId="3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14" fontId="12" fillId="2" borderId="4" xfId="0" applyNumberFormat="1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 applyProtection="1">
      <alignment horizontal="center" vertical="top" wrapText="1"/>
      <protection locked="0"/>
    </xf>
    <xf numFmtId="3" fontId="12" fillId="2" borderId="4" xfId="0" applyNumberFormat="1" applyFont="1" applyFill="1" applyBorder="1" applyAlignment="1">
      <alignment horizontal="center" vertical="top" wrapText="1"/>
    </xf>
    <xf numFmtId="0" fontId="12" fillId="2" borderId="5" xfId="11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3" fontId="12" fillId="2" borderId="5" xfId="11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14" fontId="12" fillId="2" borderId="2" xfId="0" applyNumberFormat="1" applyFont="1" applyFill="1" applyBorder="1" applyAlignment="1">
      <alignment horizontal="left" vertical="top" wrapText="1"/>
    </xf>
    <xf numFmtId="14" fontId="13" fillId="2" borderId="1" xfId="3" applyNumberFormat="1" applyFont="1" applyFill="1" applyBorder="1" applyAlignment="1">
      <alignment horizontal="left" vertical="top" wrapText="1"/>
    </xf>
    <xf numFmtId="14" fontId="14" fillId="2" borderId="1" xfId="0" applyNumberFormat="1" applyFont="1" applyFill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12" fillId="2" borderId="1" xfId="3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1" xfId="11" applyFont="1" applyFill="1" applyBorder="1" applyAlignment="1">
      <alignment horizontal="center" vertical="center" wrapText="1"/>
    </xf>
    <xf numFmtId="3" fontId="12" fillId="2" borderId="1" xfId="1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left" vertical="top"/>
    </xf>
    <xf numFmtId="14" fontId="12" fillId="0" borderId="1" xfId="5" applyNumberFormat="1" applyFont="1" applyFill="1" applyBorder="1" applyAlignment="1">
      <alignment horizontal="left" vertical="top" wrapText="1"/>
    </xf>
    <xf numFmtId="0" fontId="12" fillId="0" borderId="1" xfId="5" applyFont="1" applyFill="1" applyBorder="1" applyAlignment="1">
      <alignment vertical="top" wrapText="1"/>
    </xf>
    <xf numFmtId="0" fontId="12" fillId="0" borderId="1" xfId="5" applyFont="1" applyFill="1" applyBorder="1" applyAlignment="1">
      <alignment horizontal="left" vertical="top" wrapText="1"/>
    </xf>
    <xf numFmtId="0" fontId="12" fillId="0" borderId="1" xfId="5" applyFont="1" applyFill="1" applyBorder="1" applyAlignment="1">
      <alignment horizontal="center" vertical="top" wrapText="1"/>
    </xf>
  </cellXfs>
  <cellStyles count="40">
    <cellStyle name="Excel Built-in Normal" xfId="11"/>
    <cellStyle name="Денежный 2" xfId="15"/>
    <cellStyle name="Денежный 3" xfId="16"/>
    <cellStyle name="Денежный 3 2" xfId="17"/>
    <cellStyle name="Денежный 4" xfId="18"/>
    <cellStyle name="Обычный" xfId="0" builtinId="0"/>
    <cellStyle name="Обычный 10" xfId="19"/>
    <cellStyle name="Обычный 10 10" xfId="7"/>
    <cellStyle name="Обычный 10 2" xfId="2"/>
    <cellStyle name="Обычный 11" xfId="20"/>
    <cellStyle name="Обычный 11 2" xfId="10"/>
    <cellStyle name="Обычный 12" xfId="8"/>
    <cellStyle name="Обычный 13" xfId="21"/>
    <cellStyle name="Обычный 15" xfId="22"/>
    <cellStyle name="Обычный 16" xfId="14"/>
    <cellStyle name="Обычный 2" xfId="4"/>
    <cellStyle name="Обычный 2 2" xfId="23"/>
    <cellStyle name="Обычный 2 3" xfId="5"/>
    <cellStyle name="Обычный 2 3 2" xfId="6"/>
    <cellStyle name="Обычный 3" xfId="9"/>
    <cellStyle name="Обычный 3 2" xfId="24"/>
    <cellStyle name="Обычный 3 3" xfId="25"/>
    <cellStyle name="Обычный 3 4" xfId="13"/>
    <cellStyle name="Обычный 4" xfId="12"/>
    <cellStyle name="Обычный 4 2" xfId="26"/>
    <cellStyle name="Обычный 5" xfId="27"/>
    <cellStyle name="Обычный 5 2" xfId="28"/>
    <cellStyle name="Обычный 5 3" xfId="29"/>
    <cellStyle name="Обычный 6" xfId="30"/>
    <cellStyle name="Обычный 6 2" xfId="31"/>
    <cellStyle name="Обычный 6 3" xfId="32"/>
    <cellStyle name="Обычный 7" xfId="33"/>
    <cellStyle name="Обычный 7 2" xfId="1"/>
    <cellStyle name="Обычный 8" xfId="34"/>
    <cellStyle name="Обычный 9" xfId="35"/>
    <cellStyle name="Обычный_Лист1 2 2" xfId="3"/>
    <cellStyle name="Финансовый 2" xfId="36"/>
    <cellStyle name="Финансовый 3" xfId="37"/>
    <cellStyle name="Финансовый 3 2" xfId="38"/>
    <cellStyle name="Финансовый 4" xfId="39"/>
  </cellStyles>
  <dxfs count="4"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H5" sqref="H5:H26"/>
    </sheetView>
  </sheetViews>
  <sheetFormatPr defaultRowHeight="15" x14ac:dyDescent="0.25"/>
  <cols>
    <col min="2" max="2" width="13.42578125" customWidth="1"/>
    <col min="3" max="3" width="14.140625" customWidth="1"/>
    <col min="4" max="4" width="34.42578125" customWidth="1"/>
    <col min="5" max="5" width="13.85546875" style="18" customWidth="1"/>
    <col min="6" max="6" width="20.28515625" customWidth="1"/>
    <col min="7" max="7" width="19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4" t="s">
        <v>1</v>
      </c>
      <c r="B2" s="14"/>
      <c r="C2" s="14"/>
      <c r="D2" s="14"/>
      <c r="E2" s="14"/>
      <c r="F2" s="14"/>
      <c r="G2" s="14"/>
    </row>
    <row r="3" spans="1:7" ht="102" x14ac:dyDescent="0.25">
      <c r="A3" s="20" t="s">
        <v>2</v>
      </c>
      <c r="B3" s="21" t="s">
        <v>3</v>
      </c>
      <c r="C3" s="19" t="s">
        <v>4</v>
      </c>
      <c r="D3" s="19" t="s">
        <v>791</v>
      </c>
      <c r="E3" s="19" t="s">
        <v>1004</v>
      </c>
      <c r="F3" s="20" t="s">
        <v>5</v>
      </c>
      <c r="G3" s="20" t="s">
        <v>6</v>
      </c>
    </row>
    <row r="4" spans="1:7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</row>
    <row r="5" spans="1:7" x14ac:dyDescent="0.25">
      <c r="A5" s="23">
        <v>12</v>
      </c>
      <c r="B5" s="24">
        <v>39861</v>
      </c>
      <c r="C5" s="25" t="s">
        <v>363</v>
      </c>
      <c r="D5" s="25" t="s">
        <v>460</v>
      </c>
      <c r="E5" s="26">
        <v>1</v>
      </c>
      <c r="F5" s="27" t="s">
        <v>7</v>
      </c>
      <c r="G5" s="25" t="s">
        <v>136</v>
      </c>
    </row>
    <row r="6" spans="1:7" ht="30" x14ac:dyDescent="0.25">
      <c r="A6" s="23">
        <v>39</v>
      </c>
      <c r="B6" s="24">
        <v>40931</v>
      </c>
      <c r="C6" s="25" t="s">
        <v>352</v>
      </c>
      <c r="D6" s="25" t="s">
        <v>792</v>
      </c>
      <c r="E6" s="26">
        <v>2</v>
      </c>
      <c r="F6" s="27" t="s">
        <v>7</v>
      </c>
      <c r="G6" s="25" t="s">
        <v>136</v>
      </c>
    </row>
    <row r="7" spans="1:7" ht="30" x14ac:dyDescent="0.25">
      <c r="A7" s="23">
        <v>45</v>
      </c>
      <c r="B7" s="28">
        <v>40955</v>
      </c>
      <c r="C7" s="25" t="s">
        <v>20</v>
      </c>
      <c r="D7" s="25" t="s">
        <v>461</v>
      </c>
      <c r="E7" s="26">
        <v>1</v>
      </c>
      <c r="F7" s="27" t="s">
        <v>7</v>
      </c>
      <c r="G7" s="25" t="s">
        <v>136</v>
      </c>
    </row>
    <row r="8" spans="1:7" x14ac:dyDescent="0.25">
      <c r="A8" s="23">
        <v>62</v>
      </c>
      <c r="B8" s="24">
        <v>41092</v>
      </c>
      <c r="C8" s="25" t="s">
        <v>462</v>
      </c>
      <c r="D8" s="25" t="s">
        <v>463</v>
      </c>
      <c r="E8" s="26">
        <v>1</v>
      </c>
      <c r="F8" s="27" t="s">
        <v>7</v>
      </c>
      <c r="G8" s="25" t="s">
        <v>136</v>
      </c>
    </row>
    <row r="9" spans="1:7" ht="30" x14ac:dyDescent="0.25">
      <c r="A9" s="23">
        <v>239</v>
      </c>
      <c r="B9" s="29">
        <v>41617</v>
      </c>
      <c r="C9" s="30" t="s">
        <v>464</v>
      </c>
      <c r="D9" s="27" t="s">
        <v>793</v>
      </c>
      <c r="E9" s="31">
        <v>2</v>
      </c>
      <c r="F9" s="27" t="s">
        <v>7</v>
      </c>
      <c r="G9" s="25" t="s">
        <v>136</v>
      </c>
    </row>
    <row r="10" spans="1:7" x14ac:dyDescent="0.25">
      <c r="A10" s="23">
        <v>255</v>
      </c>
      <c r="B10" s="29">
        <v>41688</v>
      </c>
      <c r="C10" s="32" t="s">
        <v>195</v>
      </c>
      <c r="D10" s="32" t="s">
        <v>794</v>
      </c>
      <c r="E10" s="33">
        <v>2</v>
      </c>
      <c r="F10" s="27" t="s">
        <v>7</v>
      </c>
      <c r="G10" s="25" t="s">
        <v>136</v>
      </c>
    </row>
    <row r="11" spans="1:7" ht="30" x14ac:dyDescent="0.25">
      <c r="A11" s="23">
        <v>264</v>
      </c>
      <c r="B11" s="34">
        <v>41807</v>
      </c>
      <c r="C11" s="35" t="s">
        <v>100</v>
      </c>
      <c r="D11" s="35" t="s">
        <v>465</v>
      </c>
      <c r="E11" s="36">
        <v>1</v>
      </c>
      <c r="F11" s="27" t="s">
        <v>7</v>
      </c>
      <c r="G11" s="25" t="s">
        <v>136</v>
      </c>
    </row>
    <row r="12" spans="1:7" ht="30" x14ac:dyDescent="0.25">
      <c r="A12" s="23">
        <v>285</v>
      </c>
      <c r="B12" s="34">
        <v>42297</v>
      </c>
      <c r="C12" s="35" t="s">
        <v>438</v>
      </c>
      <c r="D12" s="35" t="s">
        <v>466</v>
      </c>
      <c r="E12" s="36">
        <v>1</v>
      </c>
      <c r="F12" s="27" t="s">
        <v>7</v>
      </c>
      <c r="G12" s="25" t="s">
        <v>136</v>
      </c>
    </row>
    <row r="13" spans="1:7" ht="30" x14ac:dyDescent="0.25">
      <c r="A13" s="23">
        <v>451</v>
      </c>
      <c r="B13" s="37">
        <v>42688</v>
      </c>
      <c r="C13" s="38" t="s">
        <v>205</v>
      </c>
      <c r="D13" s="38" t="s">
        <v>467</v>
      </c>
      <c r="E13" s="39">
        <v>1</v>
      </c>
      <c r="F13" s="27" t="s">
        <v>7</v>
      </c>
      <c r="G13" s="25" t="s">
        <v>136</v>
      </c>
    </row>
    <row r="14" spans="1:7" ht="30" x14ac:dyDescent="0.25">
      <c r="A14" s="23">
        <v>513</v>
      </c>
      <c r="B14" s="24">
        <v>42831</v>
      </c>
      <c r="C14" s="24" t="s">
        <v>16</v>
      </c>
      <c r="D14" s="40" t="s">
        <v>795</v>
      </c>
      <c r="E14" s="41">
        <v>2</v>
      </c>
      <c r="F14" s="27" t="s">
        <v>7</v>
      </c>
      <c r="G14" s="25" t="s">
        <v>136</v>
      </c>
    </row>
    <row r="15" spans="1:7" ht="30" x14ac:dyDescent="0.25">
      <c r="A15" s="23">
        <v>528</v>
      </c>
      <c r="B15" s="24">
        <v>42877</v>
      </c>
      <c r="C15" s="40" t="s">
        <v>89</v>
      </c>
      <c r="D15" s="40" t="s">
        <v>796</v>
      </c>
      <c r="E15" s="41">
        <v>2</v>
      </c>
      <c r="F15" s="27" t="s">
        <v>7</v>
      </c>
      <c r="G15" s="25" t="s">
        <v>136</v>
      </c>
    </row>
    <row r="16" spans="1:7" ht="21" customHeight="1" x14ac:dyDescent="0.25">
      <c r="A16" s="23">
        <v>564</v>
      </c>
      <c r="B16" s="24">
        <v>43031</v>
      </c>
      <c r="C16" s="40" t="s">
        <v>389</v>
      </c>
      <c r="D16" s="40" t="s">
        <v>468</v>
      </c>
      <c r="E16" s="41">
        <v>1</v>
      </c>
      <c r="F16" s="27" t="s">
        <v>7</v>
      </c>
      <c r="G16" s="25" t="s">
        <v>136</v>
      </c>
    </row>
    <row r="17" spans="1:7" ht="30" x14ac:dyDescent="0.25">
      <c r="A17" s="23">
        <v>575</v>
      </c>
      <c r="B17" s="24">
        <v>43081</v>
      </c>
      <c r="C17" s="40" t="s">
        <v>469</v>
      </c>
      <c r="D17" s="40" t="s">
        <v>797</v>
      </c>
      <c r="E17" s="41">
        <v>2</v>
      </c>
      <c r="F17" s="27" t="s">
        <v>7</v>
      </c>
      <c r="G17" s="25" t="s">
        <v>136</v>
      </c>
    </row>
    <row r="18" spans="1:7" ht="30" x14ac:dyDescent="0.25">
      <c r="A18" s="23">
        <v>612</v>
      </c>
      <c r="B18" s="24">
        <v>43171</v>
      </c>
      <c r="C18" s="25" t="s">
        <v>454</v>
      </c>
      <c r="D18" s="25" t="s">
        <v>798</v>
      </c>
      <c r="E18" s="26">
        <v>2</v>
      </c>
      <c r="F18" s="25" t="s">
        <v>7</v>
      </c>
      <c r="G18" s="27" t="s">
        <v>136</v>
      </c>
    </row>
    <row r="19" spans="1:7" ht="30" x14ac:dyDescent="0.25">
      <c r="A19" s="23">
        <v>615</v>
      </c>
      <c r="B19" s="24">
        <v>43174</v>
      </c>
      <c r="C19" s="25" t="s">
        <v>396</v>
      </c>
      <c r="D19" s="25" t="s">
        <v>470</v>
      </c>
      <c r="E19" s="26">
        <v>1</v>
      </c>
      <c r="F19" s="25" t="s">
        <v>7</v>
      </c>
      <c r="G19" s="27" t="s">
        <v>136</v>
      </c>
    </row>
    <row r="20" spans="1:7" ht="30" x14ac:dyDescent="0.25">
      <c r="A20" s="23">
        <v>618</v>
      </c>
      <c r="B20" s="24">
        <v>43180</v>
      </c>
      <c r="C20" s="25" t="s">
        <v>87</v>
      </c>
      <c r="D20" s="25" t="s">
        <v>799</v>
      </c>
      <c r="E20" s="26">
        <v>2</v>
      </c>
      <c r="F20" s="25" t="s">
        <v>7</v>
      </c>
      <c r="G20" s="27" t="s">
        <v>136</v>
      </c>
    </row>
    <row r="21" spans="1:7" ht="30" x14ac:dyDescent="0.25">
      <c r="A21" s="23">
        <v>628</v>
      </c>
      <c r="B21" s="24">
        <v>43201</v>
      </c>
      <c r="C21" s="25" t="s">
        <v>471</v>
      </c>
      <c r="D21" s="25" t="s">
        <v>472</v>
      </c>
      <c r="E21" s="26">
        <v>1</v>
      </c>
      <c r="F21" s="25" t="s">
        <v>7</v>
      </c>
      <c r="G21" s="27" t="s">
        <v>136</v>
      </c>
    </row>
    <row r="22" spans="1:7" ht="30" x14ac:dyDescent="0.25">
      <c r="A22" s="23">
        <v>662</v>
      </c>
      <c r="B22" s="24">
        <v>43257</v>
      </c>
      <c r="C22" s="25" t="s">
        <v>473</v>
      </c>
      <c r="D22" s="25" t="s">
        <v>800</v>
      </c>
      <c r="E22" s="26">
        <v>2</v>
      </c>
      <c r="F22" s="25" t="s">
        <v>7</v>
      </c>
      <c r="G22" s="27" t="s">
        <v>136</v>
      </c>
    </row>
    <row r="23" spans="1:7" ht="30" x14ac:dyDescent="0.25">
      <c r="A23" s="23">
        <v>705</v>
      </c>
      <c r="B23" s="24">
        <v>43335</v>
      </c>
      <c r="C23" s="42" t="s">
        <v>474</v>
      </c>
      <c r="D23" s="25" t="s">
        <v>801</v>
      </c>
      <c r="E23" s="26">
        <v>2</v>
      </c>
      <c r="F23" s="25" t="s">
        <v>7</v>
      </c>
      <c r="G23" s="27" t="s">
        <v>136</v>
      </c>
    </row>
    <row r="24" spans="1:7" ht="30" x14ac:dyDescent="0.25">
      <c r="A24" s="23">
        <v>790</v>
      </c>
      <c r="B24" s="43">
        <v>43497</v>
      </c>
      <c r="C24" s="44" t="s">
        <v>196</v>
      </c>
      <c r="D24" s="27" t="s">
        <v>802</v>
      </c>
      <c r="E24" s="31">
        <v>2</v>
      </c>
      <c r="F24" s="45" t="s">
        <v>7</v>
      </c>
      <c r="G24" s="27" t="s">
        <v>136</v>
      </c>
    </row>
    <row r="25" spans="1:7" ht="30" x14ac:dyDescent="0.25">
      <c r="A25" s="23">
        <v>905</v>
      </c>
      <c r="B25" s="24">
        <v>43678</v>
      </c>
      <c r="C25" s="25" t="s">
        <v>419</v>
      </c>
      <c r="D25" s="25" t="s">
        <v>803</v>
      </c>
      <c r="E25" s="26">
        <v>2</v>
      </c>
      <c r="F25" s="25" t="s">
        <v>7</v>
      </c>
      <c r="G25" s="46" t="s">
        <v>136</v>
      </c>
    </row>
    <row r="26" spans="1:7" ht="30" x14ac:dyDescent="0.25">
      <c r="A26" s="23">
        <v>941</v>
      </c>
      <c r="B26" s="24">
        <v>43760</v>
      </c>
      <c r="C26" s="35" t="s">
        <v>476</v>
      </c>
      <c r="D26" s="25" t="s">
        <v>477</v>
      </c>
      <c r="E26" s="26">
        <v>1</v>
      </c>
      <c r="F26" s="25" t="s">
        <v>7</v>
      </c>
      <c r="G26" s="46" t="s">
        <v>136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8"/>
  <sheetViews>
    <sheetView workbookViewId="0">
      <selection activeCell="H5" sqref="H5:H408"/>
    </sheetView>
  </sheetViews>
  <sheetFormatPr defaultRowHeight="15" x14ac:dyDescent="0.25"/>
  <cols>
    <col min="2" max="2" width="13.28515625" customWidth="1"/>
    <col min="3" max="3" width="15.140625" customWidth="1"/>
    <col min="4" max="4" width="37.140625" customWidth="1"/>
    <col min="5" max="5" width="14.28515625" customWidth="1"/>
    <col min="6" max="6" width="23.5703125" customWidth="1"/>
    <col min="7" max="7" width="19.28515625" customWidth="1"/>
  </cols>
  <sheetData>
    <row r="1" spans="1:8" x14ac:dyDescent="0.25">
      <c r="A1" s="15" t="s">
        <v>12</v>
      </c>
      <c r="B1" s="15"/>
      <c r="C1" s="15"/>
      <c r="D1" s="15"/>
      <c r="E1" s="15"/>
      <c r="F1" s="15"/>
      <c r="G1" s="15"/>
    </row>
    <row r="2" spans="1:8" x14ac:dyDescent="0.25">
      <c r="A2" s="15" t="s">
        <v>13</v>
      </c>
      <c r="B2" s="15"/>
      <c r="C2" s="15"/>
      <c r="D2" s="15"/>
      <c r="E2" s="15"/>
      <c r="F2" s="15"/>
      <c r="G2" s="15"/>
    </row>
    <row r="3" spans="1:8" ht="102" x14ac:dyDescent="0.25">
      <c r="A3" s="20" t="s">
        <v>2</v>
      </c>
      <c r="B3" s="21" t="s">
        <v>3</v>
      </c>
      <c r="C3" s="19" t="s">
        <v>4</v>
      </c>
      <c r="D3" s="19" t="s">
        <v>791</v>
      </c>
      <c r="E3" s="19" t="s">
        <v>1004</v>
      </c>
      <c r="F3" s="20" t="s">
        <v>5</v>
      </c>
      <c r="G3" s="20" t="s">
        <v>6</v>
      </c>
    </row>
    <row r="4" spans="1:8" x14ac:dyDescent="0.25">
      <c r="A4" s="3">
        <v>1</v>
      </c>
      <c r="B4" s="4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30" x14ac:dyDescent="0.25">
      <c r="A5" s="45">
        <v>53</v>
      </c>
      <c r="B5" s="24">
        <v>36105</v>
      </c>
      <c r="C5" s="25" t="s">
        <v>139</v>
      </c>
      <c r="D5" s="25" t="s">
        <v>479</v>
      </c>
      <c r="E5" s="26">
        <v>1</v>
      </c>
      <c r="F5" s="45" t="s">
        <v>7</v>
      </c>
      <c r="G5" s="27" t="s">
        <v>136</v>
      </c>
    </row>
    <row r="6" spans="1:8" ht="30" x14ac:dyDescent="0.25">
      <c r="A6" s="45">
        <v>88</v>
      </c>
      <c r="B6" s="34">
        <v>37677</v>
      </c>
      <c r="C6" s="35" t="s">
        <v>204</v>
      </c>
      <c r="D6" s="35" t="s">
        <v>804</v>
      </c>
      <c r="E6" s="36">
        <v>3</v>
      </c>
      <c r="F6" s="45" t="s">
        <v>7</v>
      </c>
      <c r="G6" s="27" t="s">
        <v>136</v>
      </c>
    </row>
    <row r="7" spans="1:8" ht="30" x14ac:dyDescent="0.25">
      <c r="A7" s="45">
        <v>106</v>
      </c>
      <c r="B7" s="34">
        <v>37965</v>
      </c>
      <c r="C7" s="35" t="s">
        <v>390</v>
      </c>
      <c r="D7" s="35" t="s">
        <v>480</v>
      </c>
      <c r="E7" s="36">
        <v>1</v>
      </c>
      <c r="F7" s="45" t="s">
        <v>7</v>
      </c>
      <c r="G7" s="27" t="s">
        <v>136</v>
      </c>
    </row>
    <row r="8" spans="1:8" ht="30" x14ac:dyDescent="0.25">
      <c r="A8" s="45">
        <v>121</v>
      </c>
      <c r="B8" s="34">
        <v>38104</v>
      </c>
      <c r="C8" s="35" t="s">
        <v>45</v>
      </c>
      <c r="D8" s="35" t="s">
        <v>481</v>
      </c>
      <c r="E8" s="36">
        <v>1</v>
      </c>
      <c r="F8" s="45" t="s">
        <v>7</v>
      </c>
      <c r="G8" s="27" t="s">
        <v>136</v>
      </c>
    </row>
    <row r="9" spans="1:8" ht="30" x14ac:dyDescent="0.25">
      <c r="A9" s="45">
        <v>129</v>
      </c>
      <c r="B9" s="28">
        <v>38292</v>
      </c>
      <c r="C9" s="23" t="s">
        <v>82</v>
      </c>
      <c r="D9" s="25" t="s">
        <v>808</v>
      </c>
      <c r="E9" s="26">
        <v>2</v>
      </c>
      <c r="F9" s="45" t="s">
        <v>7</v>
      </c>
      <c r="G9" s="27" t="s">
        <v>136</v>
      </c>
    </row>
    <row r="10" spans="1:8" ht="30" x14ac:dyDescent="0.25">
      <c r="A10" s="45">
        <v>187</v>
      </c>
      <c r="B10" s="47">
        <v>38556</v>
      </c>
      <c r="C10" s="23" t="s">
        <v>338</v>
      </c>
      <c r="D10" s="25" t="s">
        <v>809</v>
      </c>
      <c r="E10" s="26">
        <v>2</v>
      </c>
      <c r="F10" s="44" t="s">
        <v>7</v>
      </c>
      <c r="G10" s="27" t="s">
        <v>136</v>
      </c>
    </row>
    <row r="11" spans="1:8" ht="30" x14ac:dyDescent="0.25">
      <c r="A11" s="45">
        <v>245</v>
      </c>
      <c r="B11" s="34">
        <v>38698</v>
      </c>
      <c r="C11" s="35" t="s">
        <v>237</v>
      </c>
      <c r="D11" s="35" t="s">
        <v>482</v>
      </c>
      <c r="E11" s="36">
        <v>1</v>
      </c>
      <c r="F11" s="45" t="s">
        <v>7</v>
      </c>
      <c r="G11" s="27" t="s">
        <v>136</v>
      </c>
    </row>
    <row r="12" spans="1:8" ht="30" x14ac:dyDescent="0.25">
      <c r="A12" s="45">
        <v>284</v>
      </c>
      <c r="B12" s="34">
        <v>38761</v>
      </c>
      <c r="C12" s="35" t="s">
        <v>70</v>
      </c>
      <c r="D12" s="35" t="s">
        <v>483</v>
      </c>
      <c r="E12" s="36">
        <v>1</v>
      </c>
      <c r="F12" s="45" t="s">
        <v>7</v>
      </c>
      <c r="G12" s="27" t="s">
        <v>136</v>
      </c>
    </row>
    <row r="13" spans="1:8" ht="30" x14ac:dyDescent="0.25">
      <c r="A13" s="45">
        <v>285</v>
      </c>
      <c r="B13" s="34">
        <v>38761</v>
      </c>
      <c r="C13" s="35" t="s">
        <v>234</v>
      </c>
      <c r="D13" s="35" t="s">
        <v>484</v>
      </c>
      <c r="E13" s="36">
        <v>1</v>
      </c>
      <c r="F13" s="45" t="s">
        <v>7</v>
      </c>
      <c r="G13" s="27" t="s">
        <v>136</v>
      </c>
    </row>
    <row r="14" spans="1:8" ht="30" x14ac:dyDescent="0.25">
      <c r="A14" s="45">
        <v>390</v>
      </c>
      <c r="B14" s="34">
        <v>39006</v>
      </c>
      <c r="C14" s="35" t="s">
        <v>361</v>
      </c>
      <c r="D14" s="35" t="s">
        <v>485</v>
      </c>
      <c r="E14" s="36">
        <v>1</v>
      </c>
      <c r="F14" s="45" t="s">
        <v>7</v>
      </c>
      <c r="G14" s="27" t="s">
        <v>136</v>
      </c>
      <c r="H14" s="18"/>
    </row>
    <row r="15" spans="1:8" ht="30" x14ac:dyDescent="0.25">
      <c r="A15" s="45">
        <v>477</v>
      </c>
      <c r="B15" s="48">
        <v>39209</v>
      </c>
      <c r="C15" s="35" t="s">
        <v>341</v>
      </c>
      <c r="D15" s="35" t="s">
        <v>486</v>
      </c>
      <c r="E15" s="36">
        <v>1</v>
      </c>
      <c r="F15" s="45" t="s">
        <v>7</v>
      </c>
      <c r="G15" s="27" t="s">
        <v>136</v>
      </c>
      <c r="H15" s="18"/>
    </row>
    <row r="16" spans="1:8" ht="30" x14ac:dyDescent="0.25">
      <c r="A16" s="45">
        <v>508</v>
      </c>
      <c r="B16" s="24">
        <v>39304</v>
      </c>
      <c r="C16" s="23" t="s">
        <v>24</v>
      </c>
      <c r="D16" s="25" t="s">
        <v>810</v>
      </c>
      <c r="E16" s="26">
        <v>2</v>
      </c>
      <c r="F16" s="45" t="s">
        <v>7</v>
      </c>
      <c r="G16" s="27" t="s">
        <v>136</v>
      </c>
      <c r="H16" s="18"/>
    </row>
    <row r="17" spans="1:8" ht="30" x14ac:dyDescent="0.25">
      <c r="A17" s="45">
        <v>565</v>
      </c>
      <c r="B17" s="43">
        <v>39569</v>
      </c>
      <c r="C17" s="25" t="s">
        <v>113</v>
      </c>
      <c r="D17" s="25" t="s">
        <v>811</v>
      </c>
      <c r="E17" s="26">
        <v>4</v>
      </c>
      <c r="F17" s="25" t="s">
        <v>7</v>
      </c>
      <c r="G17" s="27" t="s">
        <v>136</v>
      </c>
      <c r="H17" s="18"/>
    </row>
    <row r="18" spans="1:8" ht="30" x14ac:dyDescent="0.25">
      <c r="A18" s="45">
        <v>612</v>
      </c>
      <c r="B18" s="34">
        <v>39797</v>
      </c>
      <c r="C18" s="35" t="s">
        <v>55</v>
      </c>
      <c r="D18" s="35" t="s">
        <v>487</v>
      </c>
      <c r="E18" s="36">
        <v>1</v>
      </c>
      <c r="F18" s="45" t="s">
        <v>7</v>
      </c>
      <c r="G18" s="27" t="s">
        <v>136</v>
      </c>
      <c r="H18" s="18"/>
    </row>
    <row r="19" spans="1:8" ht="30" x14ac:dyDescent="0.25">
      <c r="A19" s="45">
        <v>622</v>
      </c>
      <c r="B19" s="24">
        <v>39846</v>
      </c>
      <c r="C19" s="25" t="s">
        <v>38</v>
      </c>
      <c r="D19" s="25" t="s">
        <v>812</v>
      </c>
      <c r="E19" s="26">
        <v>4</v>
      </c>
      <c r="F19" s="45" t="s">
        <v>7</v>
      </c>
      <c r="G19" s="27" t="s">
        <v>136</v>
      </c>
      <c r="H19" s="18"/>
    </row>
    <row r="20" spans="1:8" ht="30" x14ac:dyDescent="0.25">
      <c r="A20" s="45">
        <v>640</v>
      </c>
      <c r="B20" s="24">
        <v>39928</v>
      </c>
      <c r="C20" s="25" t="s">
        <v>290</v>
      </c>
      <c r="D20" s="25" t="s">
        <v>813</v>
      </c>
      <c r="E20" s="26">
        <v>3</v>
      </c>
      <c r="F20" s="45" t="s">
        <v>7</v>
      </c>
      <c r="G20" s="27" t="s">
        <v>136</v>
      </c>
      <c r="H20" s="18"/>
    </row>
    <row r="21" spans="1:8" ht="30" x14ac:dyDescent="0.25">
      <c r="A21" s="45">
        <v>888</v>
      </c>
      <c r="B21" s="34">
        <v>40534</v>
      </c>
      <c r="C21" s="35" t="s">
        <v>432</v>
      </c>
      <c r="D21" s="35" t="s">
        <v>488</v>
      </c>
      <c r="E21" s="36">
        <v>1</v>
      </c>
      <c r="F21" s="45" t="s">
        <v>7</v>
      </c>
      <c r="G21" s="27" t="s">
        <v>136</v>
      </c>
      <c r="H21" s="18"/>
    </row>
    <row r="22" spans="1:8" ht="30" x14ac:dyDescent="0.25">
      <c r="A22" s="45">
        <v>929</v>
      </c>
      <c r="B22" s="24">
        <v>40625</v>
      </c>
      <c r="C22" s="25" t="s">
        <v>156</v>
      </c>
      <c r="D22" s="25" t="s">
        <v>814</v>
      </c>
      <c r="E22" s="26">
        <v>3</v>
      </c>
      <c r="F22" s="45" t="s">
        <v>7</v>
      </c>
      <c r="G22" s="27" t="s">
        <v>136</v>
      </c>
      <c r="H22" s="18"/>
    </row>
    <row r="23" spans="1:8" ht="30" x14ac:dyDescent="0.25">
      <c r="A23" s="45">
        <v>939</v>
      </c>
      <c r="B23" s="34">
        <v>40642</v>
      </c>
      <c r="C23" s="35" t="s">
        <v>307</v>
      </c>
      <c r="D23" s="35" t="s">
        <v>489</v>
      </c>
      <c r="E23" s="36">
        <v>1</v>
      </c>
      <c r="F23" s="45" t="s">
        <v>7</v>
      </c>
      <c r="G23" s="27" t="s">
        <v>136</v>
      </c>
      <c r="H23" s="18"/>
    </row>
    <row r="24" spans="1:8" ht="30" x14ac:dyDescent="0.25">
      <c r="A24" s="45">
        <v>970</v>
      </c>
      <c r="B24" s="34">
        <v>40692</v>
      </c>
      <c r="C24" s="35" t="s">
        <v>437</v>
      </c>
      <c r="D24" s="35" t="s">
        <v>815</v>
      </c>
      <c r="E24" s="36">
        <v>1</v>
      </c>
      <c r="F24" s="45" t="s">
        <v>7</v>
      </c>
      <c r="G24" s="27" t="s">
        <v>136</v>
      </c>
      <c r="H24" s="18"/>
    </row>
    <row r="25" spans="1:8" ht="30" x14ac:dyDescent="0.25">
      <c r="A25" s="45">
        <v>979</v>
      </c>
      <c r="B25" s="34">
        <v>40701</v>
      </c>
      <c r="C25" s="35" t="s">
        <v>490</v>
      </c>
      <c r="D25" s="35" t="s">
        <v>491</v>
      </c>
      <c r="E25" s="49">
        <v>1</v>
      </c>
      <c r="F25" s="45" t="s">
        <v>7</v>
      </c>
      <c r="G25" s="27" t="s">
        <v>136</v>
      </c>
      <c r="H25" s="18"/>
    </row>
    <row r="26" spans="1:8" ht="30" x14ac:dyDescent="0.25">
      <c r="A26" s="45">
        <v>1003</v>
      </c>
      <c r="B26" s="34">
        <v>40731</v>
      </c>
      <c r="C26" s="35" t="s">
        <v>327</v>
      </c>
      <c r="D26" s="35" t="s">
        <v>492</v>
      </c>
      <c r="E26" s="49">
        <v>1</v>
      </c>
      <c r="F26" s="45" t="s">
        <v>7</v>
      </c>
      <c r="G26" s="27" t="s">
        <v>136</v>
      </c>
      <c r="H26" s="18"/>
    </row>
    <row r="27" spans="1:8" ht="30" x14ac:dyDescent="0.25">
      <c r="A27" s="45">
        <v>1112</v>
      </c>
      <c r="B27" s="34">
        <v>40840</v>
      </c>
      <c r="C27" s="35" t="s">
        <v>178</v>
      </c>
      <c r="D27" s="35" t="s">
        <v>816</v>
      </c>
      <c r="E27" s="36">
        <v>2</v>
      </c>
      <c r="F27" s="45" t="s">
        <v>7</v>
      </c>
      <c r="G27" s="27" t="s">
        <v>136</v>
      </c>
      <c r="H27" s="18"/>
    </row>
    <row r="28" spans="1:8" ht="30" x14ac:dyDescent="0.25">
      <c r="A28" s="45">
        <v>1113</v>
      </c>
      <c r="B28" s="42">
        <v>40840</v>
      </c>
      <c r="C28" s="27" t="s">
        <v>242</v>
      </c>
      <c r="D28" s="27" t="s">
        <v>817</v>
      </c>
      <c r="E28" s="31">
        <v>3</v>
      </c>
      <c r="F28" s="45" t="s">
        <v>7</v>
      </c>
      <c r="G28" s="27" t="s">
        <v>136</v>
      </c>
      <c r="H28" s="18"/>
    </row>
    <row r="29" spans="1:8" ht="30" x14ac:dyDescent="0.25">
      <c r="A29" s="45">
        <v>1226</v>
      </c>
      <c r="B29" s="43">
        <v>40896</v>
      </c>
      <c r="C29" s="25" t="s">
        <v>415</v>
      </c>
      <c r="D29" s="25" t="s">
        <v>818</v>
      </c>
      <c r="E29" s="26">
        <v>4</v>
      </c>
      <c r="F29" s="25" t="s">
        <v>7</v>
      </c>
      <c r="G29" s="27" t="s">
        <v>136</v>
      </c>
      <c r="H29" s="18"/>
    </row>
    <row r="30" spans="1:8" ht="30" x14ac:dyDescent="0.25">
      <c r="A30" s="45">
        <v>1239</v>
      </c>
      <c r="B30" s="28">
        <v>40918</v>
      </c>
      <c r="C30" s="35" t="s">
        <v>317</v>
      </c>
      <c r="D30" s="35" t="s">
        <v>819</v>
      </c>
      <c r="E30" s="36">
        <v>2</v>
      </c>
      <c r="F30" s="45" t="s">
        <v>7</v>
      </c>
      <c r="G30" s="27" t="s">
        <v>136</v>
      </c>
      <c r="H30" s="18"/>
    </row>
    <row r="31" spans="1:8" ht="30" x14ac:dyDescent="0.25">
      <c r="A31" s="45">
        <v>1241</v>
      </c>
      <c r="B31" s="28">
        <v>40918</v>
      </c>
      <c r="C31" s="35" t="s">
        <v>18</v>
      </c>
      <c r="D31" s="35" t="s">
        <v>493</v>
      </c>
      <c r="E31" s="36">
        <v>1</v>
      </c>
      <c r="F31" s="45" t="s">
        <v>7</v>
      </c>
      <c r="G31" s="27" t="s">
        <v>136</v>
      </c>
      <c r="H31" s="18"/>
    </row>
    <row r="32" spans="1:8" ht="30" x14ac:dyDescent="0.25">
      <c r="A32" s="45">
        <v>1244</v>
      </c>
      <c r="B32" s="28">
        <v>40918</v>
      </c>
      <c r="C32" s="35" t="s">
        <v>137</v>
      </c>
      <c r="D32" s="35" t="s">
        <v>494</v>
      </c>
      <c r="E32" s="36">
        <v>1</v>
      </c>
      <c r="F32" s="45" t="s">
        <v>7</v>
      </c>
      <c r="G32" s="27" t="s">
        <v>136</v>
      </c>
      <c r="H32" s="18"/>
    </row>
    <row r="33" spans="1:8" ht="30" x14ac:dyDescent="0.25">
      <c r="A33" s="45">
        <v>1259</v>
      </c>
      <c r="B33" s="34">
        <v>40924</v>
      </c>
      <c r="C33" s="35" t="s">
        <v>218</v>
      </c>
      <c r="D33" s="35" t="s">
        <v>820</v>
      </c>
      <c r="E33" s="36">
        <v>2</v>
      </c>
      <c r="F33" s="45" t="s">
        <v>7</v>
      </c>
      <c r="G33" s="27" t="s">
        <v>136</v>
      </c>
      <c r="H33" s="18"/>
    </row>
    <row r="34" spans="1:8" ht="30" x14ac:dyDescent="0.25">
      <c r="A34" s="45">
        <v>1325</v>
      </c>
      <c r="B34" s="34">
        <v>40938</v>
      </c>
      <c r="C34" s="35" t="s">
        <v>256</v>
      </c>
      <c r="D34" s="35" t="s">
        <v>496</v>
      </c>
      <c r="E34" s="36">
        <v>1</v>
      </c>
      <c r="F34" s="45" t="s">
        <v>7</v>
      </c>
      <c r="G34" s="27" t="s">
        <v>136</v>
      </c>
      <c r="H34" s="18"/>
    </row>
    <row r="35" spans="1:8" ht="30" x14ac:dyDescent="0.25">
      <c r="A35" s="45">
        <v>1383</v>
      </c>
      <c r="B35" s="24">
        <v>40945</v>
      </c>
      <c r="C35" s="35" t="s">
        <v>181</v>
      </c>
      <c r="D35" s="35" t="s">
        <v>821</v>
      </c>
      <c r="E35" s="36">
        <v>2</v>
      </c>
      <c r="F35" s="45" t="s">
        <v>7</v>
      </c>
      <c r="G35" s="27" t="s">
        <v>136</v>
      </c>
      <c r="H35" s="18"/>
    </row>
    <row r="36" spans="1:8" ht="30" x14ac:dyDescent="0.25">
      <c r="A36" s="45">
        <v>1608</v>
      </c>
      <c r="B36" s="34">
        <v>40959</v>
      </c>
      <c r="C36" s="35" t="s">
        <v>425</v>
      </c>
      <c r="D36" s="35" t="s">
        <v>497</v>
      </c>
      <c r="E36" s="36">
        <v>1</v>
      </c>
      <c r="F36" s="45" t="s">
        <v>7</v>
      </c>
      <c r="G36" s="27" t="s">
        <v>136</v>
      </c>
      <c r="H36" s="18"/>
    </row>
    <row r="37" spans="1:8" ht="30" x14ac:dyDescent="0.25">
      <c r="A37" s="45">
        <v>1622</v>
      </c>
      <c r="B37" s="34">
        <v>40959</v>
      </c>
      <c r="C37" s="35" t="s">
        <v>313</v>
      </c>
      <c r="D37" s="35" t="s">
        <v>498</v>
      </c>
      <c r="E37" s="36">
        <v>1</v>
      </c>
      <c r="F37" s="45" t="s">
        <v>7</v>
      </c>
      <c r="G37" s="27" t="s">
        <v>136</v>
      </c>
      <c r="H37" s="18"/>
    </row>
    <row r="38" spans="1:8" ht="30" x14ac:dyDescent="0.25">
      <c r="A38" s="45">
        <v>2051</v>
      </c>
      <c r="B38" s="24">
        <v>40978</v>
      </c>
      <c r="C38" s="25" t="s">
        <v>271</v>
      </c>
      <c r="D38" s="25" t="s">
        <v>499</v>
      </c>
      <c r="E38" s="26">
        <v>1</v>
      </c>
      <c r="F38" s="45" t="s">
        <v>7</v>
      </c>
      <c r="G38" s="27" t="s">
        <v>136</v>
      </c>
      <c r="H38" s="18"/>
    </row>
    <row r="39" spans="1:8" ht="30" x14ac:dyDescent="0.25">
      <c r="A39" s="45">
        <v>2214</v>
      </c>
      <c r="B39" s="34">
        <v>40987</v>
      </c>
      <c r="C39" s="35" t="s">
        <v>67</v>
      </c>
      <c r="D39" s="35" t="s">
        <v>822</v>
      </c>
      <c r="E39" s="36">
        <v>3</v>
      </c>
      <c r="F39" s="45" t="s">
        <v>7</v>
      </c>
      <c r="G39" s="27" t="s">
        <v>136</v>
      </c>
      <c r="H39" s="18"/>
    </row>
    <row r="40" spans="1:8" ht="30" x14ac:dyDescent="0.25">
      <c r="A40" s="45">
        <v>2363</v>
      </c>
      <c r="B40" s="24">
        <v>40994</v>
      </c>
      <c r="C40" s="25" t="s">
        <v>145</v>
      </c>
      <c r="D40" s="25" t="s">
        <v>823</v>
      </c>
      <c r="E40" s="26">
        <v>2</v>
      </c>
      <c r="F40" s="45" t="s">
        <v>7</v>
      </c>
      <c r="G40" s="27" t="s">
        <v>136</v>
      </c>
      <c r="H40" s="18"/>
    </row>
    <row r="41" spans="1:8" ht="30" x14ac:dyDescent="0.25">
      <c r="A41" s="45">
        <v>2390</v>
      </c>
      <c r="B41" s="28">
        <v>40995</v>
      </c>
      <c r="C41" s="25" t="s">
        <v>163</v>
      </c>
      <c r="D41" s="25" t="s">
        <v>824</v>
      </c>
      <c r="E41" s="26">
        <v>3</v>
      </c>
      <c r="F41" s="45" t="s">
        <v>7</v>
      </c>
      <c r="G41" s="27" t="s">
        <v>136</v>
      </c>
      <c r="H41" s="18"/>
    </row>
    <row r="42" spans="1:8" ht="30" x14ac:dyDescent="0.25">
      <c r="A42" s="45">
        <v>2419</v>
      </c>
      <c r="B42" s="34">
        <v>40997</v>
      </c>
      <c r="C42" s="35" t="s">
        <v>422</v>
      </c>
      <c r="D42" s="35" t="s">
        <v>825</v>
      </c>
      <c r="E42" s="36">
        <v>3</v>
      </c>
      <c r="F42" s="45" t="s">
        <v>7</v>
      </c>
      <c r="G42" s="27" t="s">
        <v>136</v>
      </c>
      <c r="H42" s="18"/>
    </row>
    <row r="43" spans="1:8" ht="30" x14ac:dyDescent="0.25">
      <c r="A43" s="45">
        <v>2460</v>
      </c>
      <c r="B43" s="34">
        <v>40998</v>
      </c>
      <c r="C43" s="35" t="s">
        <v>206</v>
      </c>
      <c r="D43" s="35" t="s">
        <v>826</v>
      </c>
      <c r="E43" s="36">
        <v>2</v>
      </c>
      <c r="F43" s="45" t="s">
        <v>7</v>
      </c>
      <c r="G43" s="27" t="s">
        <v>136</v>
      </c>
      <c r="H43" s="18"/>
    </row>
    <row r="44" spans="1:8" ht="30" x14ac:dyDescent="0.25">
      <c r="A44" s="45">
        <v>2471</v>
      </c>
      <c r="B44" s="34">
        <v>41001</v>
      </c>
      <c r="C44" s="35" t="s">
        <v>501</v>
      </c>
      <c r="D44" s="35" t="s">
        <v>502</v>
      </c>
      <c r="E44" s="36">
        <v>1</v>
      </c>
      <c r="F44" s="45" t="s">
        <v>7</v>
      </c>
      <c r="G44" s="27" t="s">
        <v>136</v>
      </c>
      <c r="H44" s="18"/>
    </row>
    <row r="45" spans="1:8" ht="30" x14ac:dyDescent="0.25">
      <c r="A45" s="45">
        <v>2474</v>
      </c>
      <c r="B45" s="34">
        <v>41001</v>
      </c>
      <c r="C45" s="35" t="s">
        <v>349</v>
      </c>
      <c r="D45" s="35" t="s">
        <v>827</v>
      </c>
      <c r="E45" s="36">
        <v>2</v>
      </c>
      <c r="F45" s="45" t="s">
        <v>7</v>
      </c>
      <c r="G45" s="27" t="s">
        <v>136</v>
      </c>
      <c r="H45" s="18"/>
    </row>
    <row r="46" spans="1:8" ht="30" x14ac:dyDescent="0.25">
      <c r="A46" s="45">
        <v>2478</v>
      </c>
      <c r="B46" s="34">
        <v>41001</v>
      </c>
      <c r="C46" s="35" t="s">
        <v>155</v>
      </c>
      <c r="D46" s="35" t="s">
        <v>828</v>
      </c>
      <c r="E46" s="36">
        <v>2</v>
      </c>
      <c r="F46" s="45" t="s">
        <v>7</v>
      </c>
      <c r="G46" s="27" t="s">
        <v>136</v>
      </c>
      <c r="H46" s="18"/>
    </row>
    <row r="47" spans="1:8" ht="30" x14ac:dyDescent="0.25">
      <c r="A47" s="45">
        <v>2486</v>
      </c>
      <c r="B47" s="34">
        <v>41001</v>
      </c>
      <c r="C47" s="35" t="s">
        <v>106</v>
      </c>
      <c r="D47" s="35" t="s">
        <v>829</v>
      </c>
      <c r="E47" s="36">
        <v>3</v>
      </c>
      <c r="F47" s="45" t="s">
        <v>7</v>
      </c>
      <c r="G47" s="27" t="s">
        <v>136</v>
      </c>
      <c r="H47" s="18"/>
    </row>
    <row r="48" spans="1:8" ht="30" x14ac:dyDescent="0.25">
      <c r="A48" s="45">
        <v>2492</v>
      </c>
      <c r="B48" s="34">
        <v>41001</v>
      </c>
      <c r="C48" s="35" t="s">
        <v>30</v>
      </c>
      <c r="D48" s="35" t="s">
        <v>830</v>
      </c>
      <c r="E48" s="36">
        <v>2</v>
      </c>
      <c r="F48" s="45" t="s">
        <v>7</v>
      </c>
      <c r="G48" s="27" t="s">
        <v>136</v>
      </c>
      <c r="H48" s="18"/>
    </row>
    <row r="49" spans="1:8" ht="30" x14ac:dyDescent="0.25">
      <c r="A49" s="45">
        <v>2532</v>
      </c>
      <c r="B49" s="34">
        <v>41003</v>
      </c>
      <c r="C49" s="35" t="s">
        <v>184</v>
      </c>
      <c r="D49" s="35" t="s">
        <v>831</v>
      </c>
      <c r="E49" s="36">
        <v>2</v>
      </c>
      <c r="F49" s="45" t="s">
        <v>7</v>
      </c>
      <c r="G49" s="27" t="s">
        <v>136</v>
      </c>
      <c r="H49" s="18"/>
    </row>
    <row r="50" spans="1:8" ht="30" x14ac:dyDescent="0.25">
      <c r="A50" s="45">
        <v>2591</v>
      </c>
      <c r="B50" s="34">
        <v>41008</v>
      </c>
      <c r="C50" s="35" t="s">
        <v>122</v>
      </c>
      <c r="D50" s="35" t="s">
        <v>503</v>
      </c>
      <c r="E50" s="36">
        <v>1</v>
      </c>
      <c r="F50" s="45" t="s">
        <v>7</v>
      </c>
      <c r="G50" s="27" t="s">
        <v>136</v>
      </c>
      <c r="H50" s="18"/>
    </row>
    <row r="51" spans="1:8" ht="30" x14ac:dyDescent="0.25">
      <c r="A51" s="45">
        <v>2593</v>
      </c>
      <c r="B51" s="34">
        <v>41008</v>
      </c>
      <c r="C51" s="35" t="s">
        <v>504</v>
      </c>
      <c r="D51" s="35" t="s">
        <v>505</v>
      </c>
      <c r="E51" s="36">
        <v>1</v>
      </c>
      <c r="F51" s="45" t="s">
        <v>7</v>
      </c>
      <c r="G51" s="27" t="s">
        <v>136</v>
      </c>
      <c r="H51" s="18"/>
    </row>
    <row r="52" spans="1:8" ht="30" x14ac:dyDescent="0.25">
      <c r="A52" s="45">
        <v>2649</v>
      </c>
      <c r="B52" s="24">
        <v>41015</v>
      </c>
      <c r="C52" s="35" t="s">
        <v>445</v>
      </c>
      <c r="D52" s="35" t="s">
        <v>506</v>
      </c>
      <c r="E52" s="36">
        <v>1</v>
      </c>
      <c r="F52" s="45" t="s">
        <v>7</v>
      </c>
      <c r="G52" s="27" t="s">
        <v>136</v>
      </c>
      <c r="H52" s="18"/>
    </row>
    <row r="53" spans="1:8" ht="30" x14ac:dyDescent="0.25">
      <c r="A53" s="45">
        <v>2741</v>
      </c>
      <c r="B53" s="24">
        <v>41022</v>
      </c>
      <c r="C53" s="25" t="s">
        <v>165</v>
      </c>
      <c r="D53" s="25" t="s">
        <v>507</v>
      </c>
      <c r="E53" s="26">
        <v>1</v>
      </c>
      <c r="F53" s="45" t="s">
        <v>7</v>
      </c>
      <c r="G53" s="27" t="s">
        <v>136</v>
      </c>
      <c r="H53" s="18"/>
    </row>
    <row r="54" spans="1:8" ht="30" x14ac:dyDescent="0.25">
      <c r="A54" s="45">
        <v>2748</v>
      </c>
      <c r="B54" s="24">
        <v>41022</v>
      </c>
      <c r="C54" s="25" t="s">
        <v>430</v>
      </c>
      <c r="D54" s="25" t="s">
        <v>832</v>
      </c>
      <c r="E54" s="26">
        <v>2</v>
      </c>
      <c r="F54" s="45" t="s">
        <v>7</v>
      </c>
      <c r="G54" s="27" t="s">
        <v>136</v>
      </c>
      <c r="H54" s="18"/>
    </row>
    <row r="55" spans="1:8" ht="30" x14ac:dyDescent="0.25">
      <c r="A55" s="45">
        <v>2753</v>
      </c>
      <c r="B55" s="34">
        <v>41022</v>
      </c>
      <c r="C55" s="35" t="s">
        <v>48</v>
      </c>
      <c r="D55" s="35" t="s">
        <v>508</v>
      </c>
      <c r="E55" s="36">
        <v>1</v>
      </c>
      <c r="F55" s="45" t="s">
        <v>7</v>
      </c>
      <c r="G55" s="27" t="s">
        <v>136</v>
      </c>
      <c r="H55" s="18"/>
    </row>
    <row r="56" spans="1:8" ht="30" x14ac:dyDescent="0.25">
      <c r="A56" s="45">
        <v>2904</v>
      </c>
      <c r="B56" s="34">
        <v>41039</v>
      </c>
      <c r="C56" s="35" t="s">
        <v>207</v>
      </c>
      <c r="D56" s="35" t="s">
        <v>510</v>
      </c>
      <c r="E56" s="36">
        <v>1</v>
      </c>
      <c r="F56" s="45" t="s">
        <v>7</v>
      </c>
      <c r="G56" s="27" t="s">
        <v>136</v>
      </c>
      <c r="H56" s="18"/>
    </row>
    <row r="57" spans="1:8" ht="30" x14ac:dyDescent="0.25">
      <c r="A57" s="45">
        <v>2910</v>
      </c>
      <c r="B57" s="24">
        <v>41039</v>
      </c>
      <c r="C57" s="25" t="s">
        <v>31</v>
      </c>
      <c r="D57" s="25" t="s">
        <v>833</v>
      </c>
      <c r="E57" s="26">
        <v>3</v>
      </c>
      <c r="F57" s="45" t="s">
        <v>7</v>
      </c>
      <c r="G57" s="27" t="s">
        <v>136</v>
      </c>
      <c r="H57" s="18"/>
    </row>
    <row r="58" spans="1:8" ht="30" x14ac:dyDescent="0.25">
      <c r="A58" s="45">
        <v>3041</v>
      </c>
      <c r="B58" s="34">
        <v>41050</v>
      </c>
      <c r="C58" s="35" t="s">
        <v>122</v>
      </c>
      <c r="D58" s="35" t="s">
        <v>511</v>
      </c>
      <c r="E58" s="36">
        <v>1</v>
      </c>
      <c r="F58" s="45" t="s">
        <v>7</v>
      </c>
      <c r="G58" s="27" t="s">
        <v>136</v>
      </c>
      <c r="H58" s="18"/>
    </row>
    <row r="59" spans="1:8" ht="30" x14ac:dyDescent="0.25">
      <c r="A59" s="45">
        <v>3060</v>
      </c>
      <c r="B59" s="37">
        <v>41051</v>
      </c>
      <c r="C59" s="35" t="s">
        <v>188</v>
      </c>
      <c r="D59" s="35" t="s">
        <v>512</v>
      </c>
      <c r="E59" s="36">
        <v>1</v>
      </c>
      <c r="F59" s="45" t="s">
        <v>7</v>
      </c>
      <c r="G59" s="27" t="s">
        <v>136</v>
      </c>
      <c r="H59" s="18"/>
    </row>
    <row r="60" spans="1:8" ht="30" x14ac:dyDescent="0.25">
      <c r="A60" s="45">
        <v>3095</v>
      </c>
      <c r="B60" s="24">
        <v>41053</v>
      </c>
      <c r="C60" s="35" t="s">
        <v>443</v>
      </c>
      <c r="D60" s="35" t="s">
        <v>834</v>
      </c>
      <c r="E60" s="36">
        <v>2</v>
      </c>
      <c r="F60" s="45" t="s">
        <v>7</v>
      </c>
      <c r="G60" s="27" t="s">
        <v>136</v>
      </c>
      <c r="H60" s="18"/>
    </row>
    <row r="61" spans="1:8" ht="30" x14ac:dyDescent="0.25">
      <c r="A61" s="45">
        <v>3107</v>
      </c>
      <c r="B61" s="24">
        <v>41053</v>
      </c>
      <c r="C61" s="25" t="s">
        <v>266</v>
      </c>
      <c r="D61" s="25" t="s">
        <v>513</v>
      </c>
      <c r="E61" s="26">
        <v>1</v>
      </c>
      <c r="F61" s="45" t="s">
        <v>7</v>
      </c>
      <c r="G61" s="27" t="s">
        <v>136</v>
      </c>
      <c r="H61" s="18"/>
    </row>
    <row r="62" spans="1:8" ht="30" x14ac:dyDescent="0.25">
      <c r="A62" s="45">
        <v>3111</v>
      </c>
      <c r="B62" s="24">
        <v>41053</v>
      </c>
      <c r="C62" s="35" t="s">
        <v>120</v>
      </c>
      <c r="D62" s="35" t="s">
        <v>514</v>
      </c>
      <c r="E62" s="36">
        <v>1</v>
      </c>
      <c r="F62" s="45" t="s">
        <v>7</v>
      </c>
      <c r="G62" s="27" t="s">
        <v>136</v>
      </c>
      <c r="H62" s="18"/>
    </row>
    <row r="63" spans="1:8" ht="30" x14ac:dyDescent="0.25">
      <c r="A63" s="45">
        <v>3120</v>
      </c>
      <c r="B63" s="24">
        <v>41053</v>
      </c>
      <c r="C63" s="35" t="s">
        <v>515</v>
      </c>
      <c r="D63" s="35" t="s">
        <v>835</v>
      </c>
      <c r="E63" s="36">
        <v>2</v>
      </c>
      <c r="F63" s="45" t="s">
        <v>7</v>
      </c>
      <c r="G63" s="27" t="s">
        <v>136</v>
      </c>
      <c r="H63" s="18"/>
    </row>
    <row r="64" spans="1:8" ht="30" x14ac:dyDescent="0.25">
      <c r="A64" s="45">
        <v>3261</v>
      </c>
      <c r="B64" s="34">
        <v>41067</v>
      </c>
      <c r="C64" s="35" t="s">
        <v>446</v>
      </c>
      <c r="D64" s="35" t="s">
        <v>836</v>
      </c>
      <c r="E64" s="36">
        <v>2</v>
      </c>
      <c r="F64" s="45" t="s">
        <v>7</v>
      </c>
      <c r="G64" s="27" t="s">
        <v>136</v>
      </c>
      <c r="H64" s="18"/>
    </row>
    <row r="65" spans="1:8" ht="30" x14ac:dyDescent="0.25">
      <c r="A65" s="45">
        <v>3293</v>
      </c>
      <c r="B65" s="34">
        <v>41069</v>
      </c>
      <c r="C65" s="35" t="s">
        <v>177</v>
      </c>
      <c r="D65" s="35" t="s">
        <v>837</v>
      </c>
      <c r="E65" s="36">
        <v>2</v>
      </c>
      <c r="F65" s="45" t="s">
        <v>7</v>
      </c>
      <c r="G65" s="27" t="s">
        <v>136</v>
      </c>
      <c r="H65" s="18"/>
    </row>
    <row r="66" spans="1:8" ht="30" x14ac:dyDescent="0.25">
      <c r="A66" s="45">
        <v>3364</v>
      </c>
      <c r="B66" s="34">
        <v>41079</v>
      </c>
      <c r="C66" s="35" t="s">
        <v>275</v>
      </c>
      <c r="D66" s="35" t="s">
        <v>516</v>
      </c>
      <c r="E66" s="36">
        <v>1</v>
      </c>
      <c r="F66" s="45" t="s">
        <v>7</v>
      </c>
      <c r="G66" s="27" t="s">
        <v>136</v>
      </c>
      <c r="H66" s="18"/>
    </row>
    <row r="67" spans="1:8" ht="30" x14ac:dyDescent="0.25">
      <c r="A67" s="45">
        <v>3489</v>
      </c>
      <c r="B67" s="34">
        <v>41089</v>
      </c>
      <c r="C67" s="35" t="s">
        <v>51</v>
      </c>
      <c r="D67" s="35" t="s">
        <v>517</v>
      </c>
      <c r="E67" s="36">
        <v>1</v>
      </c>
      <c r="F67" s="45" t="s">
        <v>7</v>
      </c>
      <c r="G67" s="27" t="s">
        <v>136</v>
      </c>
      <c r="H67" s="18"/>
    </row>
    <row r="68" spans="1:8" ht="30" x14ac:dyDescent="0.25">
      <c r="A68" s="45">
        <v>3499</v>
      </c>
      <c r="B68" s="34">
        <v>41092</v>
      </c>
      <c r="C68" s="35" t="s">
        <v>222</v>
      </c>
      <c r="D68" s="35" t="s">
        <v>838</v>
      </c>
      <c r="E68" s="36">
        <v>3</v>
      </c>
      <c r="F68" s="45" t="s">
        <v>7</v>
      </c>
      <c r="G68" s="27" t="s">
        <v>136</v>
      </c>
      <c r="H68" s="18"/>
    </row>
    <row r="69" spans="1:8" ht="30" x14ac:dyDescent="0.25">
      <c r="A69" s="45">
        <v>3537</v>
      </c>
      <c r="B69" s="34">
        <v>41099</v>
      </c>
      <c r="C69" s="35" t="s">
        <v>518</v>
      </c>
      <c r="D69" s="35" t="s">
        <v>519</v>
      </c>
      <c r="E69" s="36">
        <v>1</v>
      </c>
      <c r="F69" s="45" t="s">
        <v>7</v>
      </c>
      <c r="G69" s="27" t="s">
        <v>136</v>
      </c>
      <c r="H69" s="18"/>
    </row>
    <row r="70" spans="1:8" ht="30" x14ac:dyDescent="0.25">
      <c r="A70" s="45">
        <v>3539</v>
      </c>
      <c r="B70" s="34">
        <v>41099</v>
      </c>
      <c r="C70" s="35" t="s">
        <v>520</v>
      </c>
      <c r="D70" s="35" t="s">
        <v>839</v>
      </c>
      <c r="E70" s="36">
        <v>2</v>
      </c>
      <c r="F70" s="45" t="s">
        <v>7</v>
      </c>
      <c r="G70" s="27" t="s">
        <v>136</v>
      </c>
      <c r="H70" s="18"/>
    </row>
    <row r="71" spans="1:8" ht="30" x14ac:dyDescent="0.25">
      <c r="A71" s="45">
        <v>3541</v>
      </c>
      <c r="B71" s="48">
        <v>41099</v>
      </c>
      <c r="C71" s="35" t="s">
        <v>452</v>
      </c>
      <c r="D71" s="35" t="s">
        <v>521</v>
      </c>
      <c r="E71" s="36">
        <v>1</v>
      </c>
      <c r="F71" s="45" t="s">
        <v>7</v>
      </c>
      <c r="G71" s="27" t="s">
        <v>136</v>
      </c>
      <c r="H71" s="18"/>
    </row>
    <row r="72" spans="1:8" ht="30" x14ac:dyDescent="0.25">
      <c r="A72" s="45">
        <v>3544</v>
      </c>
      <c r="B72" s="34">
        <v>41099</v>
      </c>
      <c r="C72" s="35" t="s">
        <v>211</v>
      </c>
      <c r="D72" s="35" t="s">
        <v>840</v>
      </c>
      <c r="E72" s="36">
        <v>2</v>
      </c>
      <c r="F72" s="45" t="s">
        <v>7</v>
      </c>
      <c r="G72" s="27" t="s">
        <v>136</v>
      </c>
      <c r="H72" s="18"/>
    </row>
    <row r="73" spans="1:8" ht="30" x14ac:dyDescent="0.25">
      <c r="A73" s="45">
        <v>3561</v>
      </c>
      <c r="B73" s="34">
        <v>41104</v>
      </c>
      <c r="C73" s="35" t="s">
        <v>124</v>
      </c>
      <c r="D73" s="35" t="s">
        <v>841</v>
      </c>
      <c r="E73" s="36">
        <v>3</v>
      </c>
      <c r="F73" s="45" t="s">
        <v>7</v>
      </c>
      <c r="G73" s="27" t="s">
        <v>136</v>
      </c>
      <c r="H73" s="18"/>
    </row>
    <row r="74" spans="1:8" ht="30" x14ac:dyDescent="0.25">
      <c r="A74" s="45">
        <v>3606</v>
      </c>
      <c r="B74" s="34">
        <v>41117</v>
      </c>
      <c r="C74" s="35" t="s">
        <v>426</v>
      </c>
      <c r="D74" s="35" t="s">
        <v>842</v>
      </c>
      <c r="E74" s="36">
        <v>2</v>
      </c>
      <c r="F74" s="45" t="s">
        <v>7</v>
      </c>
      <c r="G74" s="27" t="s">
        <v>136</v>
      </c>
      <c r="H74" s="18"/>
    </row>
    <row r="75" spans="1:8" ht="30" x14ac:dyDescent="0.25">
      <c r="A75" s="45">
        <v>3619</v>
      </c>
      <c r="B75" s="34">
        <v>41121</v>
      </c>
      <c r="C75" s="35" t="s">
        <v>412</v>
      </c>
      <c r="D75" s="35" t="s">
        <v>522</v>
      </c>
      <c r="E75" s="36">
        <v>1</v>
      </c>
      <c r="F75" s="45" t="s">
        <v>7</v>
      </c>
      <c r="G75" s="27" t="s">
        <v>136</v>
      </c>
      <c r="H75" s="18"/>
    </row>
    <row r="76" spans="1:8" ht="30" x14ac:dyDescent="0.25">
      <c r="A76" s="45">
        <v>3689</v>
      </c>
      <c r="B76" s="43">
        <v>41141</v>
      </c>
      <c r="C76" s="23" t="s">
        <v>365</v>
      </c>
      <c r="D76" s="25" t="s">
        <v>843</v>
      </c>
      <c r="E76" s="26">
        <v>2</v>
      </c>
      <c r="F76" s="44" t="s">
        <v>7</v>
      </c>
      <c r="G76" s="27" t="s">
        <v>136</v>
      </c>
      <c r="H76" s="18"/>
    </row>
    <row r="77" spans="1:8" ht="30" x14ac:dyDescent="0.25">
      <c r="A77" s="45">
        <v>3725</v>
      </c>
      <c r="B77" s="34">
        <v>41151</v>
      </c>
      <c r="C77" s="35" t="s">
        <v>523</v>
      </c>
      <c r="D77" s="35" t="s">
        <v>844</v>
      </c>
      <c r="E77" s="36">
        <v>2</v>
      </c>
      <c r="F77" s="45" t="s">
        <v>7</v>
      </c>
      <c r="G77" s="27" t="s">
        <v>136</v>
      </c>
      <c r="H77" s="18"/>
    </row>
    <row r="78" spans="1:8" ht="30" x14ac:dyDescent="0.25">
      <c r="A78" s="45">
        <v>3733</v>
      </c>
      <c r="B78" s="34">
        <v>41152</v>
      </c>
      <c r="C78" s="35" t="s">
        <v>50</v>
      </c>
      <c r="D78" s="35" t="s">
        <v>524</v>
      </c>
      <c r="E78" s="36">
        <v>1</v>
      </c>
      <c r="F78" s="45" t="s">
        <v>7</v>
      </c>
      <c r="G78" s="27" t="s">
        <v>136</v>
      </c>
      <c r="H78" s="18"/>
    </row>
    <row r="79" spans="1:8" ht="30" x14ac:dyDescent="0.25">
      <c r="A79" s="45">
        <v>3780</v>
      </c>
      <c r="B79" s="24">
        <v>41165</v>
      </c>
      <c r="C79" s="25" t="s">
        <v>52</v>
      </c>
      <c r="D79" s="25" t="s">
        <v>845</v>
      </c>
      <c r="E79" s="26">
        <v>3</v>
      </c>
      <c r="F79" s="45" t="s">
        <v>7</v>
      </c>
      <c r="G79" s="27" t="s">
        <v>136</v>
      </c>
      <c r="H79" s="18"/>
    </row>
    <row r="80" spans="1:8" ht="30" x14ac:dyDescent="0.25">
      <c r="A80" s="45">
        <v>3848</v>
      </c>
      <c r="B80" s="34">
        <v>41179</v>
      </c>
      <c r="C80" s="35" t="s">
        <v>215</v>
      </c>
      <c r="D80" s="35" t="s">
        <v>846</v>
      </c>
      <c r="E80" s="36">
        <v>3</v>
      </c>
      <c r="F80" s="45" t="s">
        <v>7</v>
      </c>
      <c r="G80" s="27" t="s">
        <v>136</v>
      </c>
      <c r="H80" s="18"/>
    </row>
    <row r="81" spans="1:8" ht="30" x14ac:dyDescent="0.25">
      <c r="A81" s="45">
        <v>3855</v>
      </c>
      <c r="B81" s="34">
        <v>41179</v>
      </c>
      <c r="C81" s="35" t="s">
        <v>288</v>
      </c>
      <c r="D81" s="35" t="s">
        <v>525</v>
      </c>
      <c r="E81" s="36">
        <v>1</v>
      </c>
      <c r="F81" s="45" t="s">
        <v>7</v>
      </c>
      <c r="G81" s="27" t="s">
        <v>136</v>
      </c>
      <c r="H81" s="18"/>
    </row>
    <row r="82" spans="1:8" ht="30" x14ac:dyDescent="0.25">
      <c r="A82" s="45">
        <v>3859</v>
      </c>
      <c r="B82" s="28">
        <v>41180</v>
      </c>
      <c r="C82" s="23" t="s">
        <v>292</v>
      </c>
      <c r="D82" s="25" t="s">
        <v>847</v>
      </c>
      <c r="E82" s="26">
        <v>3</v>
      </c>
      <c r="F82" s="45" t="s">
        <v>7</v>
      </c>
      <c r="G82" s="27" t="s">
        <v>136</v>
      </c>
      <c r="H82" s="18"/>
    </row>
    <row r="83" spans="1:8" ht="30" x14ac:dyDescent="0.25">
      <c r="A83" s="45">
        <v>3870</v>
      </c>
      <c r="B83" s="24">
        <v>41183</v>
      </c>
      <c r="C83" s="25" t="s">
        <v>526</v>
      </c>
      <c r="D83" s="25" t="s">
        <v>848</v>
      </c>
      <c r="E83" s="26">
        <v>4</v>
      </c>
      <c r="F83" s="45" t="s">
        <v>7</v>
      </c>
      <c r="G83" s="27" t="s">
        <v>136</v>
      </c>
      <c r="H83" s="18"/>
    </row>
    <row r="84" spans="1:8" ht="30" x14ac:dyDescent="0.25">
      <c r="A84" s="45">
        <v>3871</v>
      </c>
      <c r="B84" s="34">
        <v>41183</v>
      </c>
      <c r="C84" s="35" t="s">
        <v>410</v>
      </c>
      <c r="D84" s="35" t="s">
        <v>527</v>
      </c>
      <c r="E84" s="36">
        <v>1</v>
      </c>
      <c r="F84" s="45" t="s">
        <v>7</v>
      </c>
      <c r="G84" s="27" t="s">
        <v>136</v>
      </c>
      <c r="H84" s="18"/>
    </row>
    <row r="85" spans="1:8" ht="30" x14ac:dyDescent="0.25">
      <c r="A85" s="45">
        <v>3892</v>
      </c>
      <c r="B85" s="37">
        <v>41186</v>
      </c>
      <c r="C85" s="35" t="s">
        <v>75</v>
      </c>
      <c r="D85" s="35" t="s">
        <v>528</v>
      </c>
      <c r="E85" s="36">
        <v>1</v>
      </c>
      <c r="F85" s="45" t="s">
        <v>7</v>
      </c>
      <c r="G85" s="27" t="s">
        <v>136</v>
      </c>
      <c r="H85" s="18"/>
    </row>
    <row r="86" spans="1:8" ht="30" x14ac:dyDescent="0.25">
      <c r="A86" s="45">
        <v>3906</v>
      </c>
      <c r="B86" s="34">
        <v>41190</v>
      </c>
      <c r="C86" s="35" t="s">
        <v>170</v>
      </c>
      <c r="D86" s="35" t="s">
        <v>849</v>
      </c>
      <c r="E86" s="36">
        <v>2</v>
      </c>
      <c r="F86" s="45" t="s">
        <v>7</v>
      </c>
      <c r="G86" s="27" t="s">
        <v>136</v>
      </c>
      <c r="H86" s="18"/>
    </row>
    <row r="87" spans="1:8" ht="30" x14ac:dyDescent="0.25">
      <c r="A87" s="45">
        <v>3936</v>
      </c>
      <c r="B87" s="34">
        <v>41197</v>
      </c>
      <c r="C87" s="35" t="s">
        <v>84</v>
      </c>
      <c r="D87" s="35" t="s">
        <v>529</v>
      </c>
      <c r="E87" s="36">
        <v>1</v>
      </c>
      <c r="F87" s="45" t="s">
        <v>7</v>
      </c>
      <c r="G87" s="27" t="s">
        <v>136</v>
      </c>
      <c r="H87" s="18"/>
    </row>
    <row r="88" spans="1:8" ht="30" x14ac:dyDescent="0.25">
      <c r="A88" s="45">
        <v>3938</v>
      </c>
      <c r="B88" s="34">
        <v>41197</v>
      </c>
      <c r="C88" s="35" t="s">
        <v>90</v>
      </c>
      <c r="D88" s="35" t="s">
        <v>530</v>
      </c>
      <c r="E88" s="36">
        <v>1</v>
      </c>
      <c r="F88" s="45" t="s">
        <v>7</v>
      </c>
      <c r="G88" s="27" t="s">
        <v>136</v>
      </c>
      <c r="H88" s="18"/>
    </row>
    <row r="89" spans="1:8" ht="30" x14ac:dyDescent="0.25">
      <c r="A89" s="45">
        <v>3957</v>
      </c>
      <c r="B89" s="24">
        <v>41200</v>
      </c>
      <c r="C89" s="25" t="s">
        <v>214</v>
      </c>
      <c r="D89" s="25" t="s">
        <v>850</v>
      </c>
      <c r="E89" s="26">
        <v>2</v>
      </c>
      <c r="F89" s="45" t="s">
        <v>7</v>
      </c>
      <c r="G89" s="27" t="s">
        <v>136</v>
      </c>
      <c r="H89" s="18"/>
    </row>
    <row r="90" spans="1:8" ht="30" x14ac:dyDescent="0.25">
      <c r="A90" s="45">
        <v>3990</v>
      </c>
      <c r="B90" s="24">
        <v>41207</v>
      </c>
      <c r="C90" s="25" t="s">
        <v>248</v>
      </c>
      <c r="D90" s="25" t="s">
        <v>531</v>
      </c>
      <c r="E90" s="26">
        <v>1</v>
      </c>
      <c r="F90" s="45" t="s">
        <v>7</v>
      </c>
      <c r="G90" s="27" t="s">
        <v>136</v>
      </c>
      <c r="H90" s="18"/>
    </row>
    <row r="91" spans="1:8" ht="30" x14ac:dyDescent="0.25">
      <c r="A91" s="45">
        <v>4002</v>
      </c>
      <c r="B91" s="24">
        <v>41211</v>
      </c>
      <c r="C91" s="25" t="s">
        <v>458</v>
      </c>
      <c r="D91" s="25" t="s">
        <v>532</v>
      </c>
      <c r="E91" s="26">
        <v>1</v>
      </c>
      <c r="F91" s="45" t="s">
        <v>7</v>
      </c>
      <c r="G91" s="27" t="s">
        <v>136</v>
      </c>
      <c r="H91" s="18"/>
    </row>
    <row r="92" spans="1:8" ht="30" x14ac:dyDescent="0.25">
      <c r="A92" s="45">
        <v>4053</v>
      </c>
      <c r="B92" s="24">
        <v>41221</v>
      </c>
      <c r="C92" s="25" t="s">
        <v>448</v>
      </c>
      <c r="D92" s="25" t="s">
        <v>533</v>
      </c>
      <c r="E92" s="26">
        <v>1</v>
      </c>
      <c r="F92" s="45" t="s">
        <v>7</v>
      </c>
      <c r="G92" s="27" t="s">
        <v>136</v>
      </c>
      <c r="H92" s="18"/>
    </row>
    <row r="93" spans="1:8" ht="30" x14ac:dyDescent="0.25">
      <c r="A93" s="45">
        <v>4076</v>
      </c>
      <c r="B93" s="24">
        <v>41226</v>
      </c>
      <c r="C93" s="25" t="s">
        <v>339</v>
      </c>
      <c r="D93" s="25" t="s">
        <v>851</v>
      </c>
      <c r="E93" s="26">
        <v>2</v>
      </c>
      <c r="F93" s="45" t="s">
        <v>7</v>
      </c>
      <c r="G93" s="27" t="s">
        <v>136</v>
      </c>
      <c r="H93" s="18"/>
    </row>
    <row r="94" spans="1:8" ht="30" x14ac:dyDescent="0.25">
      <c r="A94" s="45">
        <v>4083</v>
      </c>
      <c r="B94" s="34">
        <v>41228</v>
      </c>
      <c r="C94" s="35" t="s">
        <v>534</v>
      </c>
      <c r="D94" s="35" t="s">
        <v>535</v>
      </c>
      <c r="E94" s="36">
        <v>1</v>
      </c>
      <c r="F94" s="45" t="s">
        <v>7</v>
      </c>
      <c r="G94" s="27" t="s">
        <v>136</v>
      </c>
      <c r="H94" s="18"/>
    </row>
    <row r="95" spans="1:8" ht="30" x14ac:dyDescent="0.25">
      <c r="A95" s="45">
        <v>4090</v>
      </c>
      <c r="B95" s="24">
        <v>41228</v>
      </c>
      <c r="C95" s="25" t="s">
        <v>326</v>
      </c>
      <c r="D95" s="25" t="s">
        <v>536</v>
      </c>
      <c r="E95" s="26">
        <v>1</v>
      </c>
      <c r="F95" s="45" t="s">
        <v>7</v>
      </c>
      <c r="G95" s="27" t="s">
        <v>136</v>
      </c>
      <c r="H95" s="18"/>
    </row>
    <row r="96" spans="1:8" ht="30" x14ac:dyDescent="0.25">
      <c r="A96" s="45">
        <v>4141</v>
      </c>
      <c r="B96" s="34">
        <v>41239</v>
      </c>
      <c r="C96" s="35" t="s">
        <v>102</v>
      </c>
      <c r="D96" s="35" t="s">
        <v>852</v>
      </c>
      <c r="E96" s="36">
        <v>2</v>
      </c>
      <c r="F96" s="45" t="s">
        <v>7</v>
      </c>
      <c r="G96" s="27" t="s">
        <v>136</v>
      </c>
      <c r="H96" s="18"/>
    </row>
    <row r="97" spans="1:8" ht="30" x14ac:dyDescent="0.25">
      <c r="A97" s="45">
        <v>4145</v>
      </c>
      <c r="B97" s="34">
        <v>41239</v>
      </c>
      <c r="C97" s="35" t="s">
        <v>182</v>
      </c>
      <c r="D97" s="35" t="s">
        <v>853</v>
      </c>
      <c r="E97" s="36">
        <v>3</v>
      </c>
      <c r="F97" s="45" t="s">
        <v>7</v>
      </c>
      <c r="G97" s="27" t="s">
        <v>136</v>
      </c>
      <c r="H97" s="18"/>
    </row>
    <row r="98" spans="1:8" ht="30" x14ac:dyDescent="0.25">
      <c r="A98" s="45">
        <v>4173</v>
      </c>
      <c r="B98" s="24">
        <v>41242</v>
      </c>
      <c r="C98" s="25" t="s">
        <v>457</v>
      </c>
      <c r="D98" s="25" t="s">
        <v>537</v>
      </c>
      <c r="E98" s="26">
        <v>1</v>
      </c>
      <c r="F98" s="45" t="s">
        <v>7</v>
      </c>
      <c r="G98" s="27" t="s">
        <v>136</v>
      </c>
      <c r="H98" s="18"/>
    </row>
    <row r="99" spans="1:8" ht="30" x14ac:dyDescent="0.25">
      <c r="A99" s="45">
        <v>4202</v>
      </c>
      <c r="B99" s="34">
        <v>41246</v>
      </c>
      <c r="C99" s="35" t="s">
        <v>538</v>
      </c>
      <c r="D99" s="35" t="s">
        <v>854</v>
      </c>
      <c r="E99" s="36">
        <v>2</v>
      </c>
      <c r="F99" s="45" t="s">
        <v>7</v>
      </c>
      <c r="G99" s="27" t="s">
        <v>136</v>
      </c>
      <c r="H99" s="18"/>
    </row>
    <row r="100" spans="1:8" ht="30" x14ac:dyDescent="0.25">
      <c r="A100" s="45">
        <v>4208</v>
      </c>
      <c r="B100" s="34">
        <v>41246</v>
      </c>
      <c r="C100" s="35" t="s">
        <v>64</v>
      </c>
      <c r="D100" s="35" t="s">
        <v>539</v>
      </c>
      <c r="E100" s="36">
        <v>1</v>
      </c>
      <c r="F100" s="45" t="s">
        <v>7</v>
      </c>
      <c r="G100" s="27" t="s">
        <v>136</v>
      </c>
      <c r="H100" s="18"/>
    </row>
    <row r="101" spans="1:8" s="18" customFormat="1" ht="30" x14ac:dyDescent="0.25">
      <c r="A101" s="45">
        <v>4302</v>
      </c>
      <c r="B101" s="24">
        <v>41260</v>
      </c>
      <c r="C101" s="25" t="s">
        <v>1096</v>
      </c>
      <c r="D101" s="25" t="s">
        <v>1097</v>
      </c>
      <c r="E101" s="36">
        <v>2</v>
      </c>
      <c r="F101" s="45" t="s">
        <v>7</v>
      </c>
      <c r="G101" s="27" t="s">
        <v>136</v>
      </c>
    </row>
    <row r="102" spans="1:8" ht="30" x14ac:dyDescent="0.25">
      <c r="A102" s="45">
        <v>4310</v>
      </c>
      <c r="B102" s="50">
        <v>41260</v>
      </c>
      <c r="C102" s="51" t="s">
        <v>279</v>
      </c>
      <c r="D102" s="51" t="s">
        <v>540</v>
      </c>
      <c r="E102" s="52">
        <v>1</v>
      </c>
      <c r="F102" s="45" t="s">
        <v>7</v>
      </c>
      <c r="G102" s="27" t="s">
        <v>136</v>
      </c>
      <c r="H102" s="18"/>
    </row>
    <row r="103" spans="1:8" ht="30" x14ac:dyDescent="0.25">
      <c r="A103" s="45">
        <v>4343</v>
      </c>
      <c r="B103" s="50">
        <v>41263</v>
      </c>
      <c r="C103" s="51" t="s">
        <v>314</v>
      </c>
      <c r="D103" s="51" t="s">
        <v>541</v>
      </c>
      <c r="E103" s="52">
        <v>1</v>
      </c>
      <c r="F103" s="45" t="s">
        <v>7</v>
      </c>
      <c r="G103" s="27" t="s">
        <v>136</v>
      </c>
      <c r="H103" s="18"/>
    </row>
    <row r="104" spans="1:8" ht="30" x14ac:dyDescent="0.25">
      <c r="A104" s="45">
        <v>4349</v>
      </c>
      <c r="B104" s="50">
        <v>41263</v>
      </c>
      <c r="C104" s="51" t="s">
        <v>370</v>
      </c>
      <c r="D104" s="51" t="s">
        <v>855</v>
      </c>
      <c r="E104" s="52">
        <v>1</v>
      </c>
      <c r="F104" s="45" t="s">
        <v>7</v>
      </c>
      <c r="G104" s="27" t="s">
        <v>136</v>
      </c>
      <c r="H104" s="18"/>
    </row>
    <row r="105" spans="1:8" ht="30" x14ac:dyDescent="0.25">
      <c r="A105" s="45">
        <v>4356</v>
      </c>
      <c r="B105" s="50">
        <v>41263</v>
      </c>
      <c r="C105" s="51" t="s">
        <v>542</v>
      </c>
      <c r="D105" s="51" t="s">
        <v>856</v>
      </c>
      <c r="E105" s="52">
        <v>3</v>
      </c>
      <c r="F105" s="45" t="s">
        <v>7</v>
      </c>
      <c r="G105" s="27" t="s">
        <v>136</v>
      </c>
      <c r="H105" s="18"/>
    </row>
    <row r="106" spans="1:8" ht="30" x14ac:dyDescent="0.25">
      <c r="A106" s="45">
        <v>4367</v>
      </c>
      <c r="B106" s="24">
        <v>41267</v>
      </c>
      <c r="C106" s="25" t="s">
        <v>301</v>
      </c>
      <c r="D106" s="25" t="s">
        <v>543</v>
      </c>
      <c r="E106" s="26">
        <v>1</v>
      </c>
      <c r="F106" s="45" t="s">
        <v>7</v>
      </c>
      <c r="G106" s="27" t="s">
        <v>136</v>
      </c>
      <c r="H106" s="18"/>
    </row>
    <row r="107" spans="1:8" ht="30" x14ac:dyDescent="0.25">
      <c r="A107" s="45">
        <v>4368</v>
      </c>
      <c r="B107" s="50">
        <v>41267</v>
      </c>
      <c r="C107" s="51" t="s">
        <v>109</v>
      </c>
      <c r="D107" s="51" t="s">
        <v>544</v>
      </c>
      <c r="E107" s="52">
        <v>1</v>
      </c>
      <c r="F107" s="45" t="s">
        <v>7</v>
      </c>
      <c r="G107" s="27" t="s">
        <v>136</v>
      </c>
      <c r="H107" s="18"/>
    </row>
    <row r="108" spans="1:8" ht="30" x14ac:dyDescent="0.25">
      <c r="A108" s="45">
        <v>4374</v>
      </c>
      <c r="B108" s="28">
        <v>41268</v>
      </c>
      <c r="C108" s="23" t="s">
        <v>545</v>
      </c>
      <c r="D108" s="25" t="s">
        <v>857</v>
      </c>
      <c r="E108" s="26">
        <v>2</v>
      </c>
      <c r="F108" s="44" t="s">
        <v>7</v>
      </c>
      <c r="G108" s="27" t="s">
        <v>136</v>
      </c>
      <c r="H108" s="18"/>
    </row>
    <row r="109" spans="1:8" ht="30" x14ac:dyDescent="0.25">
      <c r="A109" s="45">
        <v>4393</v>
      </c>
      <c r="B109" s="50">
        <v>41270</v>
      </c>
      <c r="C109" s="51" t="s">
        <v>171</v>
      </c>
      <c r="D109" s="51" t="s">
        <v>546</v>
      </c>
      <c r="E109" s="52">
        <v>1</v>
      </c>
      <c r="F109" s="45" t="s">
        <v>7</v>
      </c>
      <c r="G109" s="27" t="s">
        <v>136</v>
      </c>
      <c r="H109" s="18"/>
    </row>
    <row r="110" spans="1:8" ht="30" x14ac:dyDescent="0.25">
      <c r="A110" s="45">
        <v>4491</v>
      </c>
      <c r="B110" s="42">
        <v>41295</v>
      </c>
      <c r="C110" s="27" t="s">
        <v>93</v>
      </c>
      <c r="D110" s="27" t="s">
        <v>858</v>
      </c>
      <c r="E110" s="31">
        <v>3</v>
      </c>
      <c r="F110" s="45" t="s">
        <v>7</v>
      </c>
      <c r="G110" s="27" t="s">
        <v>136</v>
      </c>
      <c r="H110" s="18"/>
    </row>
    <row r="111" spans="1:8" ht="30" x14ac:dyDescent="0.25">
      <c r="A111" s="45">
        <v>4540</v>
      </c>
      <c r="B111" s="50">
        <v>41301</v>
      </c>
      <c r="C111" s="51" t="s">
        <v>350</v>
      </c>
      <c r="D111" s="51" t="s">
        <v>859</v>
      </c>
      <c r="E111" s="52">
        <v>2</v>
      </c>
      <c r="F111" s="45" t="s">
        <v>7</v>
      </c>
      <c r="G111" s="27" t="s">
        <v>136</v>
      </c>
      <c r="H111" s="18"/>
    </row>
    <row r="112" spans="1:8" ht="30" x14ac:dyDescent="0.25">
      <c r="A112" s="45">
        <v>4576</v>
      </c>
      <c r="B112" s="42">
        <v>41305</v>
      </c>
      <c r="C112" s="27" t="s">
        <v>103</v>
      </c>
      <c r="D112" s="27" t="s">
        <v>547</v>
      </c>
      <c r="E112" s="31">
        <v>1</v>
      </c>
      <c r="F112" s="45" t="s">
        <v>7</v>
      </c>
      <c r="G112" s="27" t="s">
        <v>136</v>
      </c>
      <c r="H112" s="18"/>
    </row>
    <row r="113" spans="1:8" ht="30" x14ac:dyDescent="0.25">
      <c r="A113" s="45">
        <v>4586</v>
      </c>
      <c r="B113" s="42">
        <v>41305</v>
      </c>
      <c r="C113" s="27" t="s">
        <v>421</v>
      </c>
      <c r="D113" s="27" t="s">
        <v>860</v>
      </c>
      <c r="E113" s="31">
        <v>2</v>
      </c>
      <c r="F113" s="45" t="s">
        <v>7</v>
      </c>
      <c r="G113" s="27" t="s">
        <v>136</v>
      </c>
      <c r="H113" s="18"/>
    </row>
    <row r="114" spans="1:8" ht="30" x14ac:dyDescent="0.25">
      <c r="A114" s="45">
        <v>4610</v>
      </c>
      <c r="B114" s="42">
        <v>41309</v>
      </c>
      <c r="C114" s="27" t="s">
        <v>65</v>
      </c>
      <c r="D114" s="27" t="s">
        <v>548</v>
      </c>
      <c r="E114" s="31">
        <v>1</v>
      </c>
      <c r="F114" s="45" t="s">
        <v>7</v>
      </c>
      <c r="G114" s="27" t="s">
        <v>136</v>
      </c>
      <c r="H114" s="18"/>
    </row>
    <row r="115" spans="1:8" ht="30" x14ac:dyDescent="0.25">
      <c r="A115" s="45">
        <v>4616</v>
      </c>
      <c r="B115" s="42">
        <v>41309</v>
      </c>
      <c r="C115" s="27" t="s">
        <v>384</v>
      </c>
      <c r="D115" s="27" t="s">
        <v>861</v>
      </c>
      <c r="E115" s="31">
        <v>2</v>
      </c>
      <c r="F115" s="45" t="s">
        <v>7</v>
      </c>
      <c r="G115" s="27" t="s">
        <v>136</v>
      </c>
      <c r="H115" s="18"/>
    </row>
    <row r="116" spans="1:8" ht="30" x14ac:dyDescent="0.25">
      <c r="A116" s="45">
        <v>4761</v>
      </c>
      <c r="B116" s="42">
        <v>41319</v>
      </c>
      <c r="C116" s="27" t="s">
        <v>175</v>
      </c>
      <c r="D116" s="27" t="s">
        <v>549</v>
      </c>
      <c r="E116" s="31">
        <v>1</v>
      </c>
      <c r="F116" s="45" t="s">
        <v>7</v>
      </c>
      <c r="G116" s="27" t="s">
        <v>136</v>
      </c>
      <c r="H116" s="18"/>
    </row>
    <row r="117" spans="1:8" ht="30" x14ac:dyDescent="0.25">
      <c r="A117" s="45">
        <v>4807</v>
      </c>
      <c r="B117" s="42">
        <v>41323</v>
      </c>
      <c r="C117" s="27" t="s">
        <v>398</v>
      </c>
      <c r="D117" s="27" t="s">
        <v>550</v>
      </c>
      <c r="E117" s="31">
        <v>1</v>
      </c>
      <c r="F117" s="45" t="s">
        <v>7</v>
      </c>
      <c r="G117" s="27" t="s">
        <v>136</v>
      </c>
      <c r="H117" s="18"/>
    </row>
    <row r="118" spans="1:8" ht="30" x14ac:dyDescent="0.25">
      <c r="A118" s="45">
        <v>4961</v>
      </c>
      <c r="B118" s="42">
        <v>41333</v>
      </c>
      <c r="C118" s="27" t="s">
        <v>146</v>
      </c>
      <c r="D118" s="27" t="s">
        <v>551</v>
      </c>
      <c r="E118" s="31">
        <v>1</v>
      </c>
      <c r="F118" s="45" t="s">
        <v>7</v>
      </c>
      <c r="G118" s="27" t="s">
        <v>136</v>
      </c>
      <c r="H118" s="18"/>
    </row>
    <row r="119" spans="1:8" ht="30" x14ac:dyDescent="0.25">
      <c r="A119" s="45">
        <v>4968</v>
      </c>
      <c r="B119" s="42">
        <v>41333</v>
      </c>
      <c r="C119" s="27" t="s">
        <v>377</v>
      </c>
      <c r="D119" s="27" t="s">
        <v>552</v>
      </c>
      <c r="E119" s="31">
        <v>1</v>
      </c>
      <c r="F119" s="45" t="s">
        <v>7</v>
      </c>
      <c r="G119" s="27" t="s">
        <v>136</v>
      </c>
      <c r="H119" s="18"/>
    </row>
    <row r="120" spans="1:8" ht="30" x14ac:dyDescent="0.25">
      <c r="A120" s="45">
        <v>5007</v>
      </c>
      <c r="B120" s="29">
        <v>41337</v>
      </c>
      <c r="C120" s="30" t="s">
        <v>238</v>
      </c>
      <c r="D120" s="30" t="s">
        <v>553</v>
      </c>
      <c r="E120" s="53">
        <v>1</v>
      </c>
      <c r="F120" s="45" t="s">
        <v>7</v>
      </c>
      <c r="G120" s="27" t="s">
        <v>136</v>
      </c>
      <c r="H120" s="18"/>
    </row>
    <row r="121" spans="1:8" ht="30" x14ac:dyDescent="0.25">
      <c r="A121" s="45">
        <v>5222</v>
      </c>
      <c r="B121" s="42">
        <v>41354</v>
      </c>
      <c r="C121" s="27" t="s">
        <v>554</v>
      </c>
      <c r="D121" s="27" t="s">
        <v>555</v>
      </c>
      <c r="E121" s="31">
        <v>1</v>
      </c>
      <c r="F121" s="45" t="s">
        <v>7</v>
      </c>
      <c r="G121" s="27" t="s">
        <v>136</v>
      </c>
      <c r="H121" s="18"/>
    </row>
    <row r="122" spans="1:8" ht="30" x14ac:dyDescent="0.25">
      <c r="A122" s="45">
        <v>5227</v>
      </c>
      <c r="B122" s="29">
        <v>41354</v>
      </c>
      <c r="C122" s="30" t="s">
        <v>119</v>
      </c>
      <c r="D122" s="30" t="s">
        <v>862</v>
      </c>
      <c r="E122" s="53">
        <v>2</v>
      </c>
      <c r="F122" s="45" t="s">
        <v>7</v>
      </c>
      <c r="G122" s="27" t="s">
        <v>136</v>
      </c>
      <c r="H122" s="18"/>
    </row>
    <row r="123" spans="1:8" ht="30" x14ac:dyDescent="0.25">
      <c r="A123" s="45">
        <v>5244</v>
      </c>
      <c r="B123" s="43">
        <v>41354</v>
      </c>
      <c r="C123" s="54" t="s">
        <v>556</v>
      </c>
      <c r="D123" s="55" t="s">
        <v>863</v>
      </c>
      <c r="E123" s="56">
        <v>4</v>
      </c>
      <c r="F123" s="45" t="s">
        <v>7</v>
      </c>
      <c r="G123" s="27" t="s">
        <v>136</v>
      </c>
      <c r="H123" s="18"/>
    </row>
    <row r="124" spans="1:8" ht="30" x14ac:dyDescent="0.25">
      <c r="A124" s="45">
        <v>5245</v>
      </c>
      <c r="B124" s="37">
        <v>41354</v>
      </c>
      <c r="C124" s="38" t="s">
        <v>557</v>
      </c>
      <c r="D124" s="38" t="s">
        <v>558</v>
      </c>
      <c r="E124" s="39">
        <v>1</v>
      </c>
      <c r="F124" s="45" t="s">
        <v>7</v>
      </c>
      <c r="G124" s="27" t="s">
        <v>136</v>
      </c>
      <c r="H124" s="18"/>
    </row>
    <row r="125" spans="1:8" ht="30" x14ac:dyDescent="0.25">
      <c r="A125" s="45">
        <v>5273</v>
      </c>
      <c r="B125" s="29">
        <v>41358</v>
      </c>
      <c r="C125" s="30" t="s">
        <v>200</v>
      </c>
      <c r="D125" s="30" t="s">
        <v>864</v>
      </c>
      <c r="E125" s="53">
        <v>3</v>
      </c>
      <c r="F125" s="45" t="s">
        <v>7</v>
      </c>
      <c r="G125" s="27" t="s">
        <v>136</v>
      </c>
      <c r="H125" s="18"/>
    </row>
    <row r="126" spans="1:8" ht="30" x14ac:dyDescent="0.25">
      <c r="A126" s="45">
        <v>5336</v>
      </c>
      <c r="B126" s="29">
        <v>41361</v>
      </c>
      <c r="C126" s="30" t="s">
        <v>439</v>
      </c>
      <c r="D126" s="30" t="s">
        <v>559</v>
      </c>
      <c r="E126" s="53">
        <v>1</v>
      </c>
      <c r="F126" s="45" t="s">
        <v>7</v>
      </c>
      <c r="G126" s="27" t="s">
        <v>136</v>
      </c>
      <c r="H126" s="18"/>
    </row>
    <row r="127" spans="1:8" ht="30" x14ac:dyDescent="0.25">
      <c r="A127" s="45">
        <v>5345</v>
      </c>
      <c r="B127" s="29">
        <v>41361</v>
      </c>
      <c r="C127" s="30" t="s">
        <v>298</v>
      </c>
      <c r="D127" s="30" t="s">
        <v>560</v>
      </c>
      <c r="E127" s="53">
        <v>1</v>
      </c>
      <c r="F127" s="45" t="s">
        <v>7</v>
      </c>
      <c r="G127" s="27" t="s">
        <v>136</v>
      </c>
      <c r="H127" s="18"/>
    </row>
    <row r="128" spans="1:8" ht="30" x14ac:dyDescent="0.25">
      <c r="A128" s="45">
        <v>5377</v>
      </c>
      <c r="B128" s="28">
        <v>41362</v>
      </c>
      <c r="C128" s="23" t="s">
        <v>176</v>
      </c>
      <c r="D128" s="25" t="s">
        <v>561</v>
      </c>
      <c r="E128" s="26">
        <v>1</v>
      </c>
      <c r="F128" s="45" t="s">
        <v>7</v>
      </c>
      <c r="G128" s="27" t="s">
        <v>136</v>
      </c>
      <c r="H128" s="18"/>
    </row>
    <row r="129" spans="1:8" ht="30" x14ac:dyDescent="0.25">
      <c r="A129" s="45">
        <v>5398</v>
      </c>
      <c r="B129" s="29">
        <v>41365</v>
      </c>
      <c r="C129" s="30" t="s">
        <v>164</v>
      </c>
      <c r="D129" s="30" t="s">
        <v>865</v>
      </c>
      <c r="E129" s="53">
        <v>2</v>
      </c>
      <c r="F129" s="45" t="s">
        <v>7</v>
      </c>
      <c r="G129" s="27" t="s">
        <v>136</v>
      </c>
      <c r="H129" s="18"/>
    </row>
    <row r="130" spans="1:8" ht="30" x14ac:dyDescent="0.25">
      <c r="A130" s="45">
        <v>5461</v>
      </c>
      <c r="B130" s="29">
        <v>41368</v>
      </c>
      <c r="C130" s="30" t="s">
        <v>261</v>
      </c>
      <c r="D130" s="30" t="s">
        <v>562</v>
      </c>
      <c r="E130" s="53">
        <v>1</v>
      </c>
      <c r="F130" s="45" t="s">
        <v>7</v>
      </c>
      <c r="G130" s="27" t="s">
        <v>136</v>
      </c>
      <c r="H130" s="18"/>
    </row>
    <row r="131" spans="1:8" ht="30" x14ac:dyDescent="0.25">
      <c r="A131" s="45">
        <v>5497</v>
      </c>
      <c r="B131" s="29">
        <v>41372</v>
      </c>
      <c r="C131" s="30" t="s">
        <v>108</v>
      </c>
      <c r="D131" s="30" t="s">
        <v>563</v>
      </c>
      <c r="E131" s="53">
        <v>1</v>
      </c>
      <c r="F131" s="45" t="s">
        <v>7</v>
      </c>
      <c r="G131" s="27" t="s">
        <v>136</v>
      </c>
      <c r="H131" s="18"/>
    </row>
    <row r="132" spans="1:8" ht="30" x14ac:dyDescent="0.25">
      <c r="A132" s="45">
        <v>5625</v>
      </c>
      <c r="B132" s="29">
        <v>41382</v>
      </c>
      <c r="C132" s="30" t="s">
        <v>447</v>
      </c>
      <c r="D132" s="30" t="s">
        <v>564</v>
      </c>
      <c r="E132" s="57">
        <v>1</v>
      </c>
      <c r="F132" s="45" t="s">
        <v>7</v>
      </c>
      <c r="G132" s="27" t="s">
        <v>136</v>
      </c>
      <c r="H132" s="18"/>
    </row>
    <row r="133" spans="1:8" ht="30" x14ac:dyDescent="0.25">
      <c r="A133" s="45">
        <v>5630</v>
      </c>
      <c r="B133" s="29">
        <v>41382</v>
      </c>
      <c r="C133" s="30" t="s">
        <v>97</v>
      </c>
      <c r="D133" s="30" t="s">
        <v>866</v>
      </c>
      <c r="E133" s="53">
        <v>2</v>
      </c>
      <c r="F133" s="45" t="s">
        <v>7</v>
      </c>
      <c r="G133" s="27" t="s">
        <v>136</v>
      </c>
      <c r="H133" s="18"/>
    </row>
    <row r="134" spans="1:8" ht="30" x14ac:dyDescent="0.25">
      <c r="A134" s="45">
        <v>5667</v>
      </c>
      <c r="B134" s="29">
        <v>41386</v>
      </c>
      <c r="C134" s="30" t="s">
        <v>77</v>
      </c>
      <c r="D134" s="30" t="s">
        <v>565</v>
      </c>
      <c r="E134" s="53">
        <v>1</v>
      </c>
      <c r="F134" s="45" t="s">
        <v>7</v>
      </c>
      <c r="G134" s="27" t="s">
        <v>136</v>
      </c>
      <c r="H134" s="18"/>
    </row>
    <row r="135" spans="1:8" ht="30" x14ac:dyDescent="0.25">
      <c r="A135" s="45">
        <v>5669</v>
      </c>
      <c r="B135" s="29">
        <v>41386</v>
      </c>
      <c r="C135" s="30" t="s">
        <v>386</v>
      </c>
      <c r="D135" s="30" t="s">
        <v>566</v>
      </c>
      <c r="E135" s="53">
        <v>1</v>
      </c>
      <c r="F135" s="45" t="s">
        <v>7</v>
      </c>
      <c r="G135" s="27" t="s">
        <v>136</v>
      </c>
      <c r="H135" s="18"/>
    </row>
    <row r="136" spans="1:8" ht="30" x14ac:dyDescent="0.25">
      <c r="A136" s="45">
        <v>5679</v>
      </c>
      <c r="B136" s="29">
        <v>41386</v>
      </c>
      <c r="C136" s="30" t="s">
        <v>115</v>
      </c>
      <c r="D136" s="30" t="s">
        <v>867</v>
      </c>
      <c r="E136" s="57">
        <v>2</v>
      </c>
      <c r="F136" s="45" t="s">
        <v>7</v>
      </c>
      <c r="G136" s="27" t="s">
        <v>136</v>
      </c>
      <c r="H136" s="18"/>
    </row>
    <row r="137" spans="1:8" ht="30" x14ac:dyDescent="0.25">
      <c r="A137" s="45">
        <v>5680</v>
      </c>
      <c r="B137" s="29">
        <v>41386</v>
      </c>
      <c r="C137" s="30" t="s">
        <v>333</v>
      </c>
      <c r="D137" s="30" t="s">
        <v>868</v>
      </c>
      <c r="E137" s="53">
        <v>2</v>
      </c>
      <c r="F137" s="45" t="s">
        <v>7</v>
      </c>
      <c r="G137" s="27" t="s">
        <v>136</v>
      </c>
      <c r="H137" s="18"/>
    </row>
    <row r="138" spans="1:8" ht="30" x14ac:dyDescent="0.25">
      <c r="A138" s="45">
        <v>5794</v>
      </c>
      <c r="B138" s="29">
        <v>41393</v>
      </c>
      <c r="C138" s="30" t="s">
        <v>567</v>
      </c>
      <c r="D138" s="30" t="s">
        <v>568</v>
      </c>
      <c r="E138" s="53">
        <v>1</v>
      </c>
      <c r="F138" s="45" t="s">
        <v>7</v>
      </c>
      <c r="G138" s="27" t="s">
        <v>136</v>
      </c>
      <c r="H138" s="18"/>
    </row>
    <row r="139" spans="1:8" ht="30" x14ac:dyDescent="0.25">
      <c r="A139" s="45">
        <v>5795</v>
      </c>
      <c r="B139" s="29">
        <v>41393</v>
      </c>
      <c r="C139" s="30" t="s">
        <v>569</v>
      </c>
      <c r="D139" s="30" t="s">
        <v>570</v>
      </c>
      <c r="E139" s="53">
        <v>1</v>
      </c>
      <c r="F139" s="45" t="s">
        <v>7</v>
      </c>
      <c r="G139" s="27" t="s">
        <v>136</v>
      </c>
      <c r="H139" s="18"/>
    </row>
    <row r="140" spans="1:8" ht="30" x14ac:dyDescent="0.25">
      <c r="A140" s="45">
        <v>5833</v>
      </c>
      <c r="B140" s="29">
        <v>41400</v>
      </c>
      <c r="C140" s="30" t="s">
        <v>252</v>
      </c>
      <c r="D140" s="30" t="s">
        <v>869</v>
      </c>
      <c r="E140" s="53">
        <v>2</v>
      </c>
      <c r="F140" s="45" t="s">
        <v>7</v>
      </c>
      <c r="G140" s="27" t="s">
        <v>136</v>
      </c>
      <c r="H140" s="18"/>
    </row>
    <row r="141" spans="1:8" ht="30" x14ac:dyDescent="0.25">
      <c r="A141" s="45">
        <v>5837</v>
      </c>
      <c r="B141" s="29">
        <v>41400</v>
      </c>
      <c r="C141" s="30" t="s">
        <v>91</v>
      </c>
      <c r="D141" s="30" t="s">
        <v>571</v>
      </c>
      <c r="E141" s="53">
        <v>1</v>
      </c>
      <c r="F141" s="45" t="s">
        <v>7</v>
      </c>
      <c r="G141" s="27" t="s">
        <v>136</v>
      </c>
      <c r="H141" s="18"/>
    </row>
    <row r="142" spans="1:8" ht="30" x14ac:dyDescent="0.25">
      <c r="A142" s="45">
        <v>5940</v>
      </c>
      <c r="B142" s="29">
        <v>41414</v>
      </c>
      <c r="C142" s="30" t="s">
        <v>355</v>
      </c>
      <c r="D142" s="30" t="s">
        <v>572</v>
      </c>
      <c r="E142" s="53">
        <v>1</v>
      </c>
      <c r="F142" s="45" t="s">
        <v>7</v>
      </c>
      <c r="G142" s="27" t="s">
        <v>136</v>
      </c>
      <c r="H142" s="18"/>
    </row>
    <row r="143" spans="1:8" ht="30" x14ac:dyDescent="0.25">
      <c r="A143" s="45">
        <v>5950</v>
      </c>
      <c r="B143" s="29">
        <v>41414</v>
      </c>
      <c r="C143" s="30" t="s">
        <v>231</v>
      </c>
      <c r="D143" s="30" t="s">
        <v>870</v>
      </c>
      <c r="E143" s="53">
        <v>2</v>
      </c>
      <c r="F143" s="45" t="s">
        <v>7</v>
      </c>
      <c r="G143" s="27" t="s">
        <v>136</v>
      </c>
      <c r="H143" s="18"/>
    </row>
    <row r="144" spans="1:8" ht="30" x14ac:dyDescent="0.25">
      <c r="A144" s="45">
        <v>6139</v>
      </c>
      <c r="B144" s="43">
        <v>41426</v>
      </c>
      <c r="C144" s="30" t="s">
        <v>166</v>
      </c>
      <c r="D144" s="30" t="s">
        <v>573</v>
      </c>
      <c r="E144" s="53">
        <v>1</v>
      </c>
      <c r="F144" s="45" t="s">
        <v>7</v>
      </c>
      <c r="G144" s="27" t="s">
        <v>136</v>
      </c>
      <c r="H144" s="18"/>
    </row>
    <row r="145" spans="1:8" ht="30" x14ac:dyDescent="0.25">
      <c r="A145" s="45">
        <v>6143</v>
      </c>
      <c r="B145" s="29">
        <v>41428</v>
      </c>
      <c r="C145" s="30" t="s">
        <v>223</v>
      </c>
      <c r="D145" s="30" t="s">
        <v>871</v>
      </c>
      <c r="E145" s="53">
        <v>2</v>
      </c>
      <c r="F145" s="45" t="s">
        <v>7</v>
      </c>
      <c r="G145" s="27" t="s">
        <v>136</v>
      </c>
      <c r="H145" s="18"/>
    </row>
    <row r="146" spans="1:8" ht="30" x14ac:dyDescent="0.25">
      <c r="A146" s="45">
        <v>6148</v>
      </c>
      <c r="B146" s="42">
        <v>41428</v>
      </c>
      <c r="C146" s="45" t="s">
        <v>368</v>
      </c>
      <c r="D146" s="45" t="s">
        <v>574</v>
      </c>
      <c r="E146" s="58">
        <v>1</v>
      </c>
      <c r="F146" s="45" t="s">
        <v>7</v>
      </c>
      <c r="G146" s="27" t="s">
        <v>136</v>
      </c>
      <c r="H146" s="18"/>
    </row>
    <row r="147" spans="1:8" ht="30" x14ac:dyDescent="0.25">
      <c r="A147" s="45">
        <v>6310</v>
      </c>
      <c r="B147" s="29">
        <v>41438</v>
      </c>
      <c r="C147" s="30" t="s">
        <v>395</v>
      </c>
      <c r="D147" s="30" t="s">
        <v>872</v>
      </c>
      <c r="E147" s="53">
        <v>2</v>
      </c>
      <c r="F147" s="45" t="s">
        <v>7</v>
      </c>
      <c r="G147" s="27" t="s">
        <v>136</v>
      </c>
      <c r="H147" s="18"/>
    </row>
    <row r="148" spans="1:8" ht="30" x14ac:dyDescent="0.25">
      <c r="A148" s="45">
        <v>6314</v>
      </c>
      <c r="B148" s="43">
        <v>41438</v>
      </c>
      <c r="C148" s="25" t="s">
        <v>283</v>
      </c>
      <c r="D148" s="25" t="s">
        <v>873</v>
      </c>
      <c r="E148" s="26">
        <v>3</v>
      </c>
      <c r="F148" s="25" t="s">
        <v>7</v>
      </c>
      <c r="G148" s="27" t="s">
        <v>136</v>
      </c>
      <c r="H148" s="18"/>
    </row>
    <row r="149" spans="1:8" ht="30" x14ac:dyDescent="0.25">
      <c r="A149" s="45">
        <v>6503</v>
      </c>
      <c r="B149" s="29">
        <v>41451</v>
      </c>
      <c r="C149" s="30" t="s">
        <v>191</v>
      </c>
      <c r="D149" s="30" t="s">
        <v>429</v>
      </c>
      <c r="E149" s="53">
        <v>1</v>
      </c>
      <c r="F149" s="45" t="s">
        <v>7</v>
      </c>
      <c r="G149" s="27" t="s">
        <v>136</v>
      </c>
      <c r="H149" s="18"/>
    </row>
    <row r="150" spans="1:8" ht="30" x14ac:dyDescent="0.25">
      <c r="A150" s="45">
        <v>6540</v>
      </c>
      <c r="B150" s="29">
        <v>41452</v>
      </c>
      <c r="C150" s="30" t="s">
        <v>575</v>
      </c>
      <c r="D150" s="30" t="s">
        <v>576</v>
      </c>
      <c r="E150" s="53">
        <v>1</v>
      </c>
      <c r="F150" s="45" t="s">
        <v>7</v>
      </c>
      <c r="G150" s="27" t="s">
        <v>136</v>
      </c>
      <c r="H150" s="18"/>
    </row>
    <row r="151" spans="1:8" ht="30" x14ac:dyDescent="0.25">
      <c r="A151" s="45">
        <v>6541</v>
      </c>
      <c r="B151" s="28">
        <v>41452</v>
      </c>
      <c r="C151" s="23" t="s">
        <v>383</v>
      </c>
      <c r="D151" s="25" t="s">
        <v>874</v>
      </c>
      <c r="E151" s="26">
        <v>2</v>
      </c>
      <c r="F151" s="45" t="s">
        <v>7</v>
      </c>
      <c r="G151" s="27" t="s">
        <v>136</v>
      </c>
      <c r="H151" s="18"/>
    </row>
    <row r="152" spans="1:8" ht="30" x14ac:dyDescent="0.25">
      <c r="A152" s="45">
        <v>6697</v>
      </c>
      <c r="B152" s="42">
        <v>41470</v>
      </c>
      <c r="C152" s="27" t="s">
        <v>328</v>
      </c>
      <c r="D152" s="27" t="s">
        <v>577</v>
      </c>
      <c r="E152" s="31">
        <v>1</v>
      </c>
      <c r="F152" s="45" t="s">
        <v>7</v>
      </c>
      <c r="G152" s="27" t="s">
        <v>136</v>
      </c>
      <c r="H152" s="18"/>
    </row>
    <row r="153" spans="1:8" ht="30" x14ac:dyDescent="0.25">
      <c r="A153" s="45">
        <v>6740</v>
      </c>
      <c r="B153" s="42">
        <v>41473</v>
      </c>
      <c r="C153" s="27" t="s">
        <v>578</v>
      </c>
      <c r="D153" s="27" t="s">
        <v>579</v>
      </c>
      <c r="E153" s="31">
        <v>1</v>
      </c>
      <c r="F153" s="45" t="s">
        <v>7</v>
      </c>
      <c r="G153" s="27" t="s">
        <v>136</v>
      </c>
      <c r="H153" s="18"/>
    </row>
    <row r="154" spans="1:8" ht="30" x14ac:dyDescent="0.25">
      <c r="A154" s="45">
        <v>6801</v>
      </c>
      <c r="B154" s="42">
        <v>41480</v>
      </c>
      <c r="C154" s="27" t="s">
        <v>291</v>
      </c>
      <c r="D154" s="27" t="s">
        <v>580</v>
      </c>
      <c r="E154" s="31">
        <v>1</v>
      </c>
      <c r="F154" s="45" t="s">
        <v>7</v>
      </c>
      <c r="G154" s="27" t="s">
        <v>136</v>
      </c>
      <c r="H154" s="18"/>
    </row>
    <row r="155" spans="1:8" ht="30" x14ac:dyDescent="0.25">
      <c r="A155" s="45">
        <v>6903</v>
      </c>
      <c r="B155" s="42">
        <v>41491</v>
      </c>
      <c r="C155" s="27" t="s">
        <v>212</v>
      </c>
      <c r="D155" s="27" t="s">
        <v>875</v>
      </c>
      <c r="E155" s="31">
        <v>2</v>
      </c>
      <c r="F155" s="45" t="s">
        <v>7</v>
      </c>
      <c r="G155" s="27" t="s">
        <v>136</v>
      </c>
      <c r="H155" s="18"/>
    </row>
    <row r="156" spans="1:8" ht="30" x14ac:dyDescent="0.25">
      <c r="A156" s="45">
        <v>7104</v>
      </c>
      <c r="B156" s="29">
        <v>41514</v>
      </c>
      <c r="C156" s="30" t="s">
        <v>346</v>
      </c>
      <c r="D156" s="30" t="s">
        <v>876</v>
      </c>
      <c r="E156" s="53">
        <v>3</v>
      </c>
      <c r="F156" s="45" t="s">
        <v>7</v>
      </c>
      <c r="G156" s="27" t="s">
        <v>136</v>
      </c>
      <c r="H156" s="18"/>
    </row>
    <row r="157" spans="1:8" ht="30" x14ac:dyDescent="0.25">
      <c r="A157" s="45">
        <v>7120</v>
      </c>
      <c r="B157" s="42">
        <v>41515</v>
      </c>
      <c r="C157" s="27" t="s">
        <v>63</v>
      </c>
      <c r="D157" s="27" t="s">
        <v>877</v>
      </c>
      <c r="E157" s="31">
        <v>3</v>
      </c>
      <c r="F157" s="45" t="s">
        <v>7</v>
      </c>
      <c r="G157" s="27" t="s">
        <v>136</v>
      </c>
      <c r="H157" s="18"/>
    </row>
    <row r="158" spans="1:8" ht="30" x14ac:dyDescent="0.25">
      <c r="A158" s="45">
        <v>7182</v>
      </c>
      <c r="B158" s="29">
        <v>41522</v>
      </c>
      <c r="C158" s="30" t="s">
        <v>582</v>
      </c>
      <c r="D158" s="30" t="s">
        <v>583</v>
      </c>
      <c r="E158" s="53">
        <v>1</v>
      </c>
      <c r="F158" s="45" t="s">
        <v>7</v>
      </c>
      <c r="G158" s="27" t="s">
        <v>136</v>
      </c>
      <c r="H158" s="18"/>
    </row>
    <row r="159" spans="1:8" ht="30" x14ac:dyDescent="0.25">
      <c r="A159" s="45">
        <v>7238</v>
      </c>
      <c r="B159" s="29">
        <v>41529</v>
      </c>
      <c r="C159" s="30" t="s">
        <v>225</v>
      </c>
      <c r="D159" s="30" t="s">
        <v>878</v>
      </c>
      <c r="E159" s="53">
        <v>3</v>
      </c>
      <c r="F159" s="45" t="s">
        <v>7</v>
      </c>
      <c r="G159" s="27" t="s">
        <v>136</v>
      </c>
      <c r="H159" s="18"/>
    </row>
    <row r="160" spans="1:8" ht="30" x14ac:dyDescent="0.25">
      <c r="A160" s="45">
        <v>7271</v>
      </c>
      <c r="B160" s="29">
        <v>41533</v>
      </c>
      <c r="C160" s="30" t="s">
        <v>379</v>
      </c>
      <c r="D160" s="30" t="s">
        <v>585</v>
      </c>
      <c r="E160" s="53">
        <v>1</v>
      </c>
      <c r="F160" s="45" t="s">
        <v>7</v>
      </c>
      <c r="G160" s="27" t="s">
        <v>136</v>
      </c>
      <c r="H160" s="18"/>
    </row>
    <row r="161" spans="1:8" ht="30" x14ac:dyDescent="0.25">
      <c r="A161" s="45">
        <v>7300</v>
      </c>
      <c r="B161" s="29">
        <v>41536</v>
      </c>
      <c r="C161" s="32" t="s">
        <v>586</v>
      </c>
      <c r="D161" s="32" t="s">
        <v>587</v>
      </c>
      <c r="E161" s="33">
        <v>1</v>
      </c>
      <c r="F161" s="45" t="s">
        <v>7</v>
      </c>
      <c r="G161" s="27" t="s">
        <v>136</v>
      </c>
      <c r="H161" s="18"/>
    </row>
    <row r="162" spans="1:8" ht="30" x14ac:dyDescent="0.25">
      <c r="A162" s="45">
        <v>7307</v>
      </c>
      <c r="B162" s="29">
        <v>41536</v>
      </c>
      <c r="C162" s="30" t="s">
        <v>249</v>
      </c>
      <c r="D162" s="30" t="s">
        <v>879</v>
      </c>
      <c r="E162" s="53">
        <v>2</v>
      </c>
      <c r="F162" s="45" t="s">
        <v>7</v>
      </c>
      <c r="G162" s="27" t="s">
        <v>136</v>
      </c>
      <c r="H162" s="18"/>
    </row>
    <row r="163" spans="1:8" ht="30" x14ac:dyDescent="0.25">
      <c r="A163" s="45">
        <v>7327</v>
      </c>
      <c r="B163" s="29">
        <v>41540</v>
      </c>
      <c r="C163" s="30" t="s">
        <v>588</v>
      </c>
      <c r="D163" s="30" t="s">
        <v>589</v>
      </c>
      <c r="E163" s="53">
        <v>1</v>
      </c>
      <c r="F163" s="45" t="s">
        <v>7</v>
      </c>
      <c r="G163" s="27" t="s">
        <v>136</v>
      </c>
      <c r="H163" s="18"/>
    </row>
    <row r="164" spans="1:8" ht="30" x14ac:dyDescent="0.25">
      <c r="A164" s="45">
        <v>7361</v>
      </c>
      <c r="B164" s="29">
        <v>41543</v>
      </c>
      <c r="C164" s="30" t="s">
        <v>590</v>
      </c>
      <c r="D164" s="30" t="s">
        <v>591</v>
      </c>
      <c r="E164" s="53">
        <v>1</v>
      </c>
      <c r="F164" s="45" t="s">
        <v>7</v>
      </c>
      <c r="G164" s="27" t="s">
        <v>136</v>
      </c>
      <c r="H164" s="18"/>
    </row>
    <row r="165" spans="1:8" ht="30" x14ac:dyDescent="0.25">
      <c r="A165" s="45">
        <v>7373</v>
      </c>
      <c r="B165" s="29">
        <v>41543</v>
      </c>
      <c r="C165" s="30" t="s">
        <v>134</v>
      </c>
      <c r="D165" s="30" t="s">
        <v>592</v>
      </c>
      <c r="E165" s="53">
        <v>1</v>
      </c>
      <c r="F165" s="45" t="s">
        <v>7</v>
      </c>
      <c r="G165" s="27" t="s">
        <v>136</v>
      </c>
      <c r="H165" s="18"/>
    </row>
    <row r="166" spans="1:8" ht="30" x14ac:dyDescent="0.25">
      <c r="A166" s="45">
        <v>7425</v>
      </c>
      <c r="B166" s="29">
        <v>41550</v>
      </c>
      <c r="C166" s="30" t="s">
        <v>351</v>
      </c>
      <c r="D166" s="30" t="s">
        <v>593</v>
      </c>
      <c r="E166" s="53">
        <v>1</v>
      </c>
      <c r="F166" s="45" t="s">
        <v>7</v>
      </c>
      <c r="G166" s="27" t="s">
        <v>136</v>
      </c>
      <c r="H166" s="18"/>
    </row>
    <row r="167" spans="1:8" ht="30" x14ac:dyDescent="0.25">
      <c r="A167" s="45">
        <v>7489</v>
      </c>
      <c r="B167" s="59">
        <v>41557</v>
      </c>
      <c r="C167" s="30" t="s">
        <v>337</v>
      </c>
      <c r="D167" s="30" t="s">
        <v>880</v>
      </c>
      <c r="E167" s="53">
        <v>2</v>
      </c>
      <c r="F167" s="45" t="s">
        <v>7</v>
      </c>
      <c r="G167" s="27" t="s">
        <v>136</v>
      </c>
      <c r="H167" s="18"/>
    </row>
    <row r="168" spans="1:8" ht="30" x14ac:dyDescent="0.25">
      <c r="A168" s="45">
        <v>7536</v>
      </c>
      <c r="B168" s="29">
        <v>41563</v>
      </c>
      <c r="C168" s="30" t="s">
        <v>409</v>
      </c>
      <c r="D168" s="30" t="s">
        <v>881</v>
      </c>
      <c r="E168" s="53">
        <v>2</v>
      </c>
      <c r="F168" s="45" t="s">
        <v>7</v>
      </c>
      <c r="G168" s="27" t="s">
        <v>136</v>
      </c>
      <c r="H168" s="18"/>
    </row>
    <row r="169" spans="1:8" ht="30" x14ac:dyDescent="0.25">
      <c r="A169" s="45">
        <v>7567</v>
      </c>
      <c r="B169" s="29">
        <v>41568</v>
      </c>
      <c r="C169" s="30" t="s">
        <v>17</v>
      </c>
      <c r="D169" s="30" t="s">
        <v>882</v>
      </c>
      <c r="E169" s="53">
        <v>3</v>
      </c>
      <c r="F169" s="45" t="s">
        <v>7</v>
      </c>
      <c r="G169" s="27" t="s">
        <v>136</v>
      </c>
      <c r="H169" s="18"/>
    </row>
    <row r="170" spans="1:8" ht="30" x14ac:dyDescent="0.25">
      <c r="A170" s="45">
        <v>7684</v>
      </c>
      <c r="B170" s="29">
        <v>41578</v>
      </c>
      <c r="C170" s="30" t="s">
        <v>330</v>
      </c>
      <c r="D170" s="30" t="s">
        <v>883</v>
      </c>
      <c r="E170" s="53">
        <v>2</v>
      </c>
      <c r="F170" s="45" t="s">
        <v>7</v>
      </c>
      <c r="G170" s="27" t="s">
        <v>136</v>
      </c>
      <c r="H170" s="18"/>
    </row>
    <row r="171" spans="1:8" ht="30" x14ac:dyDescent="0.25">
      <c r="A171" s="45">
        <v>7714</v>
      </c>
      <c r="B171" s="29">
        <v>41583</v>
      </c>
      <c r="C171" s="30" t="s">
        <v>381</v>
      </c>
      <c r="D171" s="30" t="s">
        <v>884</v>
      </c>
      <c r="E171" s="53">
        <v>2</v>
      </c>
      <c r="F171" s="45" t="s">
        <v>7</v>
      </c>
      <c r="G171" s="27" t="s">
        <v>136</v>
      </c>
      <c r="H171" s="18"/>
    </row>
    <row r="172" spans="1:8" ht="30" x14ac:dyDescent="0.25">
      <c r="A172" s="45">
        <v>7859</v>
      </c>
      <c r="B172" s="29">
        <v>41596</v>
      </c>
      <c r="C172" s="30" t="s">
        <v>357</v>
      </c>
      <c r="D172" s="27" t="s">
        <v>885</v>
      </c>
      <c r="E172" s="31">
        <v>2</v>
      </c>
      <c r="F172" s="45" t="s">
        <v>7</v>
      </c>
      <c r="G172" s="27" t="s">
        <v>136</v>
      </c>
      <c r="H172" s="18"/>
    </row>
    <row r="173" spans="1:8" ht="30" x14ac:dyDescent="0.25">
      <c r="A173" s="45">
        <v>7863</v>
      </c>
      <c r="B173" s="29">
        <v>41596</v>
      </c>
      <c r="C173" s="30" t="s">
        <v>594</v>
      </c>
      <c r="D173" s="27" t="s">
        <v>886</v>
      </c>
      <c r="E173" s="31">
        <v>2</v>
      </c>
      <c r="F173" s="45" t="s">
        <v>7</v>
      </c>
      <c r="G173" s="27" t="s">
        <v>136</v>
      </c>
      <c r="H173" s="18"/>
    </row>
    <row r="174" spans="1:8" ht="30" x14ac:dyDescent="0.25">
      <c r="A174" s="45">
        <v>7865</v>
      </c>
      <c r="B174" s="29">
        <v>41596</v>
      </c>
      <c r="C174" s="30" t="s">
        <v>26</v>
      </c>
      <c r="D174" s="27" t="s">
        <v>887</v>
      </c>
      <c r="E174" s="31">
        <v>3</v>
      </c>
      <c r="F174" s="45" t="s">
        <v>7</v>
      </c>
      <c r="G174" s="27" t="s">
        <v>136</v>
      </c>
      <c r="H174" s="18"/>
    </row>
    <row r="175" spans="1:8" ht="30" x14ac:dyDescent="0.25">
      <c r="A175" s="45">
        <v>7923</v>
      </c>
      <c r="B175" s="29">
        <v>41600</v>
      </c>
      <c r="C175" s="30" t="s">
        <v>185</v>
      </c>
      <c r="D175" s="27" t="s">
        <v>888</v>
      </c>
      <c r="E175" s="31">
        <v>4</v>
      </c>
      <c r="F175" s="45" t="s">
        <v>7</v>
      </c>
      <c r="G175" s="27" t="s">
        <v>136</v>
      </c>
      <c r="H175" s="18"/>
    </row>
    <row r="176" spans="1:8" ht="30" x14ac:dyDescent="0.25">
      <c r="A176" s="45">
        <v>7968</v>
      </c>
      <c r="B176" s="29">
        <v>41605</v>
      </c>
      <c r="C176" s="30" t="s">
        <v>117</v>
      </c>
      <c r="D176" s="27" t="s">
        <v>595</v>
      </c>
      <c r="E176" s="31">
        <v>1</v>
      </c>
      <c r="F176" s="45" t="s">
        <v>7</v>
      </c>
      <c r="G176" s="27" t="s">
        <v>136</v>
      </c>
      <c r="H176" s="18"/>
    </row>
    <row r="177" spans="1:8" ht="30" x14ac:dyDescent="0.25">
      <c r="A177" s="45">
        <v>8006</v>
      </c>
      <c r="B177" s="24">
        <v>41610</v>
      </c>
      <c r="C177" s="30" t="s">
        <v>311</v>
      </c>
      <c r="D177" s="27" t="s">
        <v>596</v>
      </c>
      <c r="E177" s="31">
        <v>1</v>
      </c>
      <c r="F177" s="45" t="s">
        <v>7</v>
      </c>
      <c r="G177" s="27" t="s">
        <v>136</v>
      </c>
      <c r="H177" s="18"/>
    </row>
    <row r="178" spans="1:8" ht="30" x14ac:dyDescent="0.25">
      <c r="A178" s="45">
        <v>8105</v>
      </c>
      <c r="B178" s="29">
        <v>41620</v>
      </c>
      <c r="C178" s="30" t="s">
        <v>127</v>
      </c>
      <c r="D178" s="27" t="s">
        <v>597</v>
      </c>
      <c r="E178" s="31">
        <v>1</v>
      </c>
      <c r="F178" s="45" t="s">
        <v>7</v>
      </c>
      <c r="G178" s="27" t="s">
        <v>136</v>
      </c>
      <c r="H178" s="18"/>
    </row>
    <row r="179" spans="1:8" ht="30" x14ac:dyDescent="0.25">
      <c r="A179" s="45">
        <v>8124</v>
      </c>
      <c r="B179" s="29">
        <v>41620</v>
      </c>
      <c r="C179" s="30" t="s">
        <v>125</v>
      </c>
      <c r="D179" s="27" t="s">
        <v>889</v>
      </c>
      <c r="E179" s="31">
        <v>2</v>
      </c>
      <c r="F179" s="45" t="s">
        <v>7</v>
      </c>
      <c r="G179" s="27" t="s">
        <v>136</v>
      </c>
      <c r="H179" s="18"/>
    </row>
    <row r="180" spans="1:8" ht="30" x14ac:dyDescent="0.25">
      <c r="A180" s="45">
        <v>8202</v>
      </c>
      <c r="B180" s="29">
        <v>41627</v>
      </c>
      <c r="C180" s="30" t="s">
        <v>598</v>
      </c>
      <c r="D180" s="27" t="s">
        <v>890</v>
      </c>
      <c r="E180" s="31">
        <v>2</v>
      </c>
      <c r="F180" s="45" t="s">
        <v>7</v>
      </c>
      <c r="G180" s="27" t="s">
        <v>136</v>
      </c>
      <c r="H180" s="18"/>
    </row>
    <row r="181" spans="1:8" ht="30" x14ac:dyDescent="0.25">
      <c r="A181" s="45">
        <v>8220</v>
      </c>
      <c r="B181" s="29">
        <v>41627</v>
      </c>
      <c r="C181" s="30" t="s">
        <v>408</v>
      </c>
      <c r="D181" s="27" t="s">
        <v>599</v>
      </c>
      <c r="E181" s="31">
        <v>1</v>
      </c>
      <c r="F181" s="45" t="s">
        <v>7</v>
      </c>
      <c r="G181" s="27" t="s">
        <v>136</v>
      </c>
      <c r="H181" s="18"/>
    </row>
    <row r="182" spans="1:8" ht="30" x14ac:dyDescent="0.25">
      <c r="A182" s="45">
        <v>8302</v>
      </c>
      <c r="B182" s="29">
        <v>41634</v>
      </c>
      <c r="C182" s="30" t="s">
        <v>201</v>
      </c>
      <c r="D182" s="27" t="s">
        <v>600</v>
      </c>
      <c r="E182" s="31">
        <v>1</v>
      </c>
      <c r="F182" s="45" t="s">
        <v>7</v>
      </c>
      <c r="G182" s="27" t="s">
        <v>136</v>
      </c>
      <c r="H182" s="18"/>
    </row>
    <row r="183" spans="1:8" ht="30" x14ac:dyDescent="0.25">
      <c r="A183" s="45">
        <v>8307</v>
      </c>
      <c r="B183" s="29">
        <v>41634</v>
      </c>
      <c r="C183" s="30" t="s">
        <v>601</v>
      </c>
      <c r="D183" s="27" t="s">
        <v>602</v>
      </c>
      <c r="E183" s="31">
        <v>1</v>
      </c>
      <c r="F183" s="45" t="s">
        <v>7</v>
      </c>
      <c r="G183" s="27" t="s">
        <v>136</v>
      </c>
      <c r="H183" s="18"/>
    </row>
    <row r="184" spans="1:8" ht="30" x14ac:dyDescent="0.25">
      <c r="A184" s="45">
        <v>8319</v>
      </c>
      <c r="B184" s="29">
        <v>41634</v>
      </c>
      <c r="C184" s="30" t="s">
        <v>243</v>
      </c>
      <c r="D184" s="27" t="s">
        <v>891</v>
      </c>
      <c r="E184" s="31">
        <v>3</v>
      </c>
      <c r="F184" s="45" t="s">
        <v>7</v>
      </c>
      <c r="G184" s="27" t="s">
        <v>136</v>
      </c>
      <c r="H184" s="18"/>
    </row>
    <row r="185" spans="1:8" ht="30" x14ac:dyDescent="0.25">
      <c r="A185" s="45">
        <v>8387</v>
      </c>
      <c r="B185" s="43">
        <v>41665</v>
      </c>
      <c r="C185" s="25" t="s">
        <v>79</v>
      </c>
      <c r="D185" s="25" t="s">
        <v>892</v>
      </c>
      <c r="E185" s="26">
        <v>2</v>
      </c>
      <c r="F185" s="45" t="s">
        <v>7</v>
      </c>
      <c r="G185" s="27" t="s">
        <v>136</v>
      </c>
      <c r="H185" s="18"/>
    </row>
    <row r="186" spans="1:8" ht="30" x14ac:dyDescent="0.25">
      <c r="A186" s="45">
        <v>8412</v>
      </c>
      <c r="B186" s="29">
        <v>41684</v>
      </c>
      <c r="C186" s="30" t="s">
        <v>237</v>
      </c>
      <c r="D186" s="30" t="s">
        <v>603</v>
      </c>
      <c r="E186" s="53">
        <v>1</v>
      </c>
      <c r="F186" s="45" t="s">
        <v>7</v>
      </c>
      <c r="G186" s="27" t="s">
        <v>136</v>
      </c>
      <c r="H186" s="18"/>
    </row>
    <row r="187" spans="1:8" ht="30" x14ac:dyDescent="0.25">
      <c r="A187" s="45">
        <v>8442</v>
      </c>
      <c r="B187" s="28">
        <v>41713</v>
      </c>
      <c r="C187" s="23" t="s">
        <v>428</v>
      </c>
      <c r="D187" s="25" t="s">
        <v>893</v>
      </c>
      <c r="E187" s="26">
        <v>4</v>
      </c>
      <c r="F187" s="45" t="s">
        <v>7</v>
      </c>
      <c r="G187" s="27" t="s">
        <v>136</v>
      </c>
      <c r="H187" s="18"/>
    </row>
    <row r="188" spans="1:8" ht="30" x14ac:dyDescent="0.25">
      <c r="A188" s="45">
        <v>8445</v>
      </c>
      <c r="B188" s="28">
        <v>41717</v>
      </c>
      <c r="C188" s="23" t="s">
        <v>397</v>
      </c>
      <c r="D188" s="25" t="s">
        <v>894</v>
      </c>
      <c r="E188" s="26">
        <v>2</v>
      </c>
      <c r="F188" s="45" t="s">
        <v>7</v>
      </c>
      <c r="G188" s="27" t="s">
        <v>136</v>
      </c>
      <c r="H188" s="18"/>
    </row>
    <row r="189" spans="1:8" ht="30" x14ac:dyDescent="0.25">
      <c r="A189" s="45">
        <v>8573</v>
      </c>
      <c r="B189" s="29">
        <v>41833</v>
      </c>
      <c r="C189" s="30" t="s">
        <v>263</v>
      </c>
      <c r="D189" s="30" t="s">
        <v>895</v>
      </c>
      <c r="E189" s="53">
        <v>3</v>
      </c>
      <c r="F189" s="45" t="s">
        <v>7</v>
      </c>
      <c r="G189" s="27" t="s">
        <v>136</v>
      </c>
      <c r="H189" s="18"/>
    </row>
    <row r="190" spans="1:8" ht="30" x14ac:dyDescent="0.25">
      <c r="A190" s="45">
        <v>8577</v>
      </c>
      <c r="B190" s="24">
        <v>41837</v>
      </c>
      <c r="C190" s="25" t="s">
        <v>59</v>
      </c>
      <c r="D190" s="25" t="s">
        <v>896</v>
      </c>
      <c r="E190" s="26">
        <v>2</v>
      </c>
      <c r="F190" s="45" t="s">
        <v>7</v>
      </c>
      <c r="G190" s="27" t="s">
        <v>136</v>
      </c>
      <c r="H190" s="18"/>
    </row>
    <row r="191" spans="1:8" ht="30" x14ac:dyDescent="0.25">
      <c r="A191" s="45">
        <v>8678</v>
      </c>
      <c r="B191" s="24">
        <v>41916</v>
      </c>
      <c r="C191" s="25" t="s">
        <v>336</v>
      </c>
      <c r="D191" s="25" t="s">
        <v>897</v>
      </c>
      <c r="E191" s="26">
        <v>2</v>
      </c>
      <c r="F191" s="45" t="s">
        <v>7</v>
      </c>
      <c r="G191" s="27" t="s">
        <v>136</v>
      </c>
      <c r="H191" s="18"/>
    </row>
    <row r="192" spans="1:8" ht="30" x14ac:dyDescent="0.25">
      <c r="A192" s="45">
        <v>8757</v>
      </c>
      <c r="B192" s="28">
        <v>41995</v>
      </c>
      <c r="C192" s="23" t="s">
        <v>304</v>
      </c>
      <c r="D192" s="25" t="s">
        <v>898</v>
      </c>
      <c r="E192" s="26">
        <v>2</v>
      </c>
      <c r="F192" s="45" t="s">
        <v>7</v>
      </c>
      <c r="G192" s="27" t="s">
        <v>136</v>
      </c>
      <c r="H192" s="18"/>
    </row>
    <row r="193" spans="1:8" ht="30" x14ac:dyDescent="0.25">
      <c r="A193" s="45">
        <v>8805</v>
      </c>
      <c r="B193" s="28">
        <v>42043</v>
      </c>
      <c r="C193" s="30" t="s">
        <v>356</v>
      </c>
      <c r="D193" s="30" t="s">
        <v>605</v>
      </c>
      <c r="E193" s="53">
        <v>1</v>
      </c>
      <c r="F193" s="45" t="s">
        <v>7</v>
      </c>
      <c r="G193" s="27" t="s">
        <v>136</v>
      </c>
      <c r="H193" s="18"/>
    </row>
    <row r="194" spans="1:8" ht="30" x14ac:dyDescent="0.25">
      <c r="A194" s="45">
        <v>8840</v>
      </c>
      <c r="B194" s="24">
        <v>42090</v>
      </c>
      <c r="C194" s="25" t="s">
        <v>343</v>
      </c>
      <c r="D194" s="25" t="s">
        <v>899</v>
      </c>
      <c r="E194" s="26">
        <v>4</v>
      </c>
      <c r="F194" s="45" t="s">
        <v>7</v>
      </c>
      <c r="G194" s="27" t="s">
        <v>136</v>
      </c>
      <c r="H194" s="18"/>
    </row>
    <row r="195" spans="1:8" ht="30" x14ac:dyDescent="0.25">
      <c r="A195" s="45">
        <v>8872</v>
      </c>
      <c r="B195" s="47">
        <v>42117</v>
      </c>
      <c r="C195" s="23" t="s">
        <v>235</v>
      </c>
      <c r="D195" s="25" t="s">
        <v>900</v>
      </c>
      <c r="E195" s="26">
        <v>2</v>
      </c>
      <c r="F195" s="45" t="s">
        <v>7</v>
      </c>
      <c r="G195" s="27" t="s">
        <v>136</v>
      </c>
      <c r="H195" s="18"/>
    </row>
    <row r="196" spans="1:8" ht="30" x14ac:dyDescent="0.25">
      <c r="A196" s="45">
        <v>8967</v>
      </c>
      <c r="B196" s="28">
        <v>42210</v>
      </c>
      <c r="C196" s="23" t="s">
        <v>258</v>
      </c>
      <c r="D196" s="25" t="s">
        <v>901</v>
      </c>
      <c r="E196" s="26">
        <v>2</v>
      </c>
      <c r="F196" s="45" t="s">
        <v>7</v>
      </c>
      <c r="G196" s="27" t="s">
        <v>136</v>
      </c>
      <c r="H196" s="18"/>
    </row>
    <row r="197" spans="1:8" ht="30" x14ac:dyDescent="0.25">
      <c r="A197" s="45">
        <v>9077</v>
      </c>
      <c r="B197" s="43">
        <v>42334</v>
      </c>
      <c r="C197" s="30" t="s">
        <v>233</v>
      </c>
      <c r="D197" s="27" t="s">
        <v>606</v>
      </c>
      <c r="E197" s="31">
        <v>1</v>
      </c>
      <c r="F197" s="45" t="s">
        <v>7</v>
      </c>
      <c r="G197" s="27" t="s">
        <v>136</v>
      </c>
      <c r="H197" s="18"/>
    </row>
    <row r="198" spans="1:8" ht="30" x14ac:dyDescent="0.25">
      <c r="A198" s="45">
        <v>9082</v>
      </c>
      <c r="B198" s="28">
        <v>42338</v>
      </c>
      <c r="C198" s="44" t="s">
        <v>85</v>
      </c>
      <c r="D198" s="44" t="s">
        <v>902</v>
      </c>
      <c r="E198" s="60">
        <v>2</v>
      </c>
      <c r="F198" s="45" t="s">
        <v>7</v>
      </c>
      <c r="G198" s="27" t="s">
        <v>136</v>
      </c>
      <c r="H198" s="18"/>
    </row>
    <row r="199" spans="1:8" ht="30" x14ac:dyDescent="0.25">
      <c r="A199" s="45">
        <v>9205</v>
      </c>
      <c r="B199" s="43">
        <v>42434</v>
      </c>
      <c r="C199" s="23" t="s">
        <v>281</v>
      </c>
      <c r="D199" s="25" t="s">
        <v>903</v>
      </c>
      <c r="E199" s="26">
        <v>3</v>
      </c>
      <c r="F199" s="45" t="s">
        <v>7</v>
      </c>
      <c r="G199" s="27" t="s">
        <v>136</v>
      </c>
      <c r="H199" s="18"/>
    </row>
    <row r="200" spans="1:8" ht="30" x14ac:dyDescent="0.25">
      <c r="A200" s="45">
        <v>9261</v>
      </c>
      <c r="B200" s="24">
        <v>42477</v>
      </c>
      <c r="C200" s="25" t="s">
        <v>414</v>
      </c>
      <c r="D200" s="25" t="s">
        <v>904</v>
      </c>
      <c r="E200" s="26">
        <v>4</v>
      </c>
      <c r="F200" s="45" t="s">
        <v>7</v>
      </c>
      <c r="G200" s="27" t="s">
        <v>136</v>
      </c>
      <c r="H200" s="18"/>
    </row>
    <row r="201" spans="1:8" ht="30" x14ac:dyDescent="0.25">
      <c r="A201" s="45">
        <v>9306</v>
      </c>
      <c r="B201" s="43">
        <v>42487</v>
      </c>
      <c r="C201" s="55" t="s">
        <v>265</v>
      </c>
      <c r="D201" s="55" t="s">
        <v>905</v>
      </c>
      <c r="E201" s="56">
        <v>2</v>
      </c>
      <c r="F201" s="45" t="s">
        <v>7</v>
      </c>
      <c r="G201" s="27" t="s">
        <v>136</v>
      </c>
      <c r="H201" s="18"/>
    </row>
    <row r="202" spans="1:8" ht="30" x14ac:dyDescent="0.25">
      <c r="A202" s="45">
        <v>9328</v>
      </c>
      <c r="B202" s="24">
        <v>42488</v>
      </c>
      <c r="C202" s="27" t="s">
        <v>68</v>
      </c>
      <c r="D202" s="27" t="s">
        <v>906</v>
      </c>
      <c r="E202" s="31">
        <v>2</v>
      </c>
      <c r="F202" s="45" t="s">
        <v>7</v>
      </c>
      <c r="G202" s="27" t="s">
        <v>136</v>
      </c>
      <c r="H202" s="18"/>
    </row>
    <row r="203" spans="1:8" ht="30" x14ac:dyDescent="0.25">
      <c r="A203" s="45">
        <v>9342</v>
      </c>
      <c r="B203" s="24">
        <v>42488</v>
      </c>
      <c r="C203" s="38" t="s">
        <v>367</v>
      </c>
      <c r="D203" s="38" t="s">
        <v>607</v>
      </c>
      <c r="E203" s="39">
        <v>1</v>
      </c>
      <c r="F203" s="45" t="s">
        <v>7</v>
      </c>
      <c r="G203" s="27" t="s">
        <v>136</v>
      </c>
      <c r="H203" s="18"/>
    </row>
    <row r="204" spans="1:8" ht="30" x14ac:dyDescent="0.25">
      <c r="A204" s="45">
        <v>9430</v>
      </c>
      <c r="B204" s="24">
        <v>42494</v>
      </c>
      <c r="C204" s="27" t="s">
        <v>66</v>
      </c>
      <c r="D204" s="27" t="s">
        <v>608</v>
      </c>
      <c r="E204" s="31">
        <v>1</v>
      </c>
      <c r="F204" s="45" t="s">
        <v>7</v>
      </c>
      <c r="G204" s="27" t="s">
        <v>136</v>
      </c>
      <c r="H204" s="18"/>
    </row>
    <row r="205" spans="1:8" ht="30" x14ac:dyDescent="0.25">
      <c r="A205" s="45">
        <v>9432</v>
      </c>
      <c r="B205" s="24">
        <v>42494</v>
      </c>
      <c r="C205" s="27" t="s">
        <v>296</v>
      </c>
      <c r="D205" s="27" t="s">
        <v>907</v>
      </c>
      <c r="E205" s="31">
        <v>2</v>
      </c>
      <c r="F205" s="45" t="s">
        <v>7</v>
      </c>
      <c r="G205" s="27" t="s">
        <v>136</v>
      </c>
      <c r="H205" s="18"/>
    </row>
    <row r="206" spans="1:8" ht="30" x14ac:dyDescent="0.25">
      <c r="A206" s="45">
        <v>9440</v>
      </c>
      <c r="B206" s="24">
        <v>42494</v>
      </c>
      <c r="C206" s="27" t="s">
        <v>198</v>
      </c>
      <c r="D206" s="27" t="s">
        <v>908</v>
      </c>
      <c r="E206" s="31">
        <v>2</v>
      </c>
      <c r="F206" s="45" t="s">
        <v>7</v>
      </c>
      <c r="G206" s="27" t="s">
        <v>136</v>
      </c>
      <c r="H206" s="18"/>
    </row>
    <row r="207" spans="1:8" ht="30" x14ac:dyDescent="0.25">
      <c r="A207" s="45">
        <v>9446</v>
      </c>
      <c r="B207" s="24">
        <v>42494</v>
      </c>
      <c r="C207" s="27" t="s">
        <v>172</v>
      </c>
      <c r="D207" s="27" t="s">
        <v>609</v>
      </c>
      <c r="E207" s="31">
        <v>1</v>
      </c>
      <c r="F207" s="45" t="s">
        <v>7</v>
      </c>
      <c r="G207" s="27" t="s">
        <v>136</v>
      </c>
      <c r="H207" s="18"/>
    </row>
    <row r="208" spans="1:8" ht="30" x14ac:dyDescent="0.25">
      <c r="A208" s="45">
        <v>9467</v>
      </c>
      <c r="B208" s="24">
        <v>42495</v>
      </c>
      <c r="C208" s="27" t="s">
        <v>449</v>
      </c>
      <c r="D208" s="27" t="s">
        <v>610</v>
      </c>
      <c r="E208" s="31">
        <v>1</v>
      </c>
      <c r="F208" s="45" t="s">
        <v>7</v>
      </c>
      <c r="G208" s="27" t="s">
        <v>136</v>
      </c>
      <c r="H208" s="18"/>
    </row>
    <row r="209" spans="1:8" ht="30" x14ac:dyDescent="0.25">
      <c r="A209" s="45">
        <v>9526</v>
      </c>
      <c r="B209" s="24">
        <v>42495</v>
      </c>
      <c r="C209" s="27" t="s">
        <v>129</v>
      </c>
      <c r="D209" s="27" t="s">
        <v>909</v>
      </c>
      <c r="E209" s="31">
        <v>3</v>
      </c>
      <c r="F209" s="45" t="s">
        <v>7</v>
      </c>
      <c r="G209" s="27" t="s">
        <v>136</v>
      </c>
      <c r="H209" s="18"/>
    </row>
    <row r="210" spans="1:8" ht="30" x14ac:dyDescent="0.25">
      <c r="A210" s="45">
        <v>9530</v>
      </c>
      <c r="B210" s="24">
        <v>42495</v>
      </c>
      <c r="C210" s="27" t="s">
        <v>345</v>
      </c>
      <c r="D210" s="27" t="s">
        <v>910</v>
      </c>
      <c r="E210" s="31">
        <v>2</v>
      </c>
      <c r="F210" s="45" t="s">
        <v>7</v>
      </c>
      <c r="G210" s="27" t="s">
        <v>136</v>
      </c>
      <c r="H210" s="18"/>
    </row>
    <row r="211" spans="1:8" ht="30" x14ac:dyDescent="0.25">
      <c r="A211" s="45">
        <v>9587</v>
      </c>
      <c r="B211" s="24">
        <v>42500</v>
      </c>
      <c r="C211" s="44" t="s">
        <v>611</v>
      </c>
      <c r="D211" s="44" t="s">
        <v>612</v>
      </c>
      <c r="E211" s="60">
        <v>1</v>
      </c>
      <c r="F211" s="45" t="s">
        <v>7</v>
      </c>
      <c r="G211" s="27" t="s">
        <v>136</v>
      </c>
      <c r="H211" s="18"/>
    </row>
    <row r="212" spans="1:8" ht="30" x14ac:dyDescent="0.25">
      <c r="A212" s="45">
        <v>9847</v>
      </c>
      <c r="B212" s="61">
        <v>42506</v>
      </c>
      <c r="C212" s="44" t="s">
        <v>92</v>
      </c>
      <c r="D212" s="44" t="s">
        <v>613</v>
      </c>
      <c r="E212" s="60">
        <v>1</v>
      </c>
      <c r="F212" s="45" t="s">
        <v>7</v>
      </c>
      <c r="G212" s="27" t="s">
        <v>136</v>
      </c>
      <c r="H212" s="18"/>
    </row>
    <row r="213" spans="1:8" ht="30" x14ac:dyDescent="0.25">
      <c r="A213" s="45">
        <v>9998</v>
      </c>
      <c r="B213" s="24">
        <v>42508</v>
      </c>
      <c r="C213" s="44" t="s">
        <v>614</v>
      </c>
      <c r="D213" s="44" t="s">
        <v>615</v>
      </c>
      <c r="E213" s="60">
        <v>1</v>
      </c>
      <c r="F213" s="45" t="s">
        <v>7</v>
      </c>
      <c r="G213" s="27" t="s">
        <v>136</v>
      </c>
      <c r="H213" s="18"/>
    </row>
    <row r="214" spans="1:8" ht="30" x14ac:dyDescent="0.25">
      <c r="A214" s="45">
        <v>10014</v>
      </c>
      <c r="B214" s="24">
        <v>42509</v>
      </c>
      <c r="C214" s="44" t="s">
        <v>99</v>
      </c>
      <c r="D214" s="44" t="s">
        <v>616</v>
      </c>
      <c r="E214" s="60">
        <v>1</v>
      </c>
      <c r="F214" s="45" t="s">
        <v>7</v>
      </c>
      <c r="G214" s="27" t="s">
        <v>136</v>
      </c>
      <c r="H214" s="18"/>
    </row>
    <row r="215" spans="1:8" ht="30" x14ac:dyDescent="0.25">
      <c r="A215" s="45">
        <v>10047</v>
      </c>
      <c r="B215" s="24">
        <v>42509</v>
      </c>
      <c r="C215" s="44" t="s">
        <v>69</v>
      </c>
      <c r="D215" s="44" t="s">
        <v>617</v>
      </c>
      <c r="E215" s="60">
        <v>1</v>
      </c>
      <c r="F215" s="45" t="s">
        <v>7</v>
      </c>
      <c r="G215" s="27" t="s">
        <v>136</v>
      </c>
      <c r="H215" s="18"/>
    </row>
    <row r="216" spans="1:8" ht="30" x14ac:dyDescent="0.25">
      <c r="A216" s="45">
        <v>10050</v>
      </c>
      <c r="B216" s="24">
        <v>42509</v>
      </c>
      <c r="C216" s="27" t="s">
        <v>293</v>
      </c>
      <c r="D216" s="27" t="s">
        <v>618</v>
      </c>
      <c r="E216" s="31">
        <v>1</v>
      </c>
      <c r="F216" s="45" t="s">
        <v>7</v>
      </c>
      <c r="G216" s="27" t="s">
        <v>136</v>
      </c>
      <c r="H216" s="18"/>
    </row>
    <row r="217" spans="1:8" ht="30" x14ac:dyDescent="0.25">
      <c r="A217" s="45">
        <v>10065</v>
      </c>
      <c r="B217" s="24">
        <v>42509</v>
      </c>
      <c r="C217" s="44" t="s">
        <v>111</v>
      </c>
      <c r="D217" s="44" t="s">
        <v>619</v>
      </c>
      <c r="E217" s="60">
        <v>1</v>
      </c>
      <c r="F217" s="45" t="s">
        <v>7</v>
      </c>
      <c r="G217" s="27" t="s">
        <v>136</v>
      </c>
      <c r="H217" s="18"/>
    </row>
    <row r="218" spans="1:8" ht="30" x14ac:dyDescent="0.25">
      <c r="A218" s="45">
        <v>10067</v>
      </c>
      <c r="B218" s="24">
        <v>42509</v>
      </c>
      <c r="C218" s="44" t="s">
        <v>41</v>
      </c>
      <c r="D218" s="44" t="s">
        <v>620</v>
      </c>
      <c r="E218" s="60">
        <v>1</v>
      </c>
      <c r="F218" s="45" t="s">
        <v>7</v>
      </c>
      <c r="G218" s="27" t="s">
        <v>136</v>
      </c>
      <c r="H218" s="18"/>
    </row>
    <row r="219" spans="1:8" ht="30" x14ac:dyDescent="0.25">
      <c r="A219" s="45">
        <v>10153</v>
      </c>
      <c r="B219" s="24">
        <v>42513</v>
      </c>
      <c r="C219" s="44" t="s">
        <v>621</v>
      </c>
      <c r="D219" s="44" t="s">
        <v>622</v>
      </c>
      <c r="E219" s="60">
        <v>1</v>
      </c>
      <c r="F219" s="45" t="s">
        <v>7</v>
      </c>
      <c r="G219" s="27" t="s">
        <v>136</v>
      </c>
      <c r="H219" s="18"/>
    </row>
    <row r="220" spans="1:8" ht="30" x14ac:dyDescent="0.25">
      <c r="A220" s="45">
        <v>10169</v>
      </c>
      <c r="B220" s="24">
        <v>42513</v>
      </c>
      <c r="C220" s="44" t="s">
        <v>475</v>
      </c>
      <c r="D220" s="44" t="s">
        <v>623</v>
      </c>
      <c r="E220" s="60">
        <v>1</v>
      </c>
      <c r="F220" s="45" t="s">
        <v>7</v>
      </c>
      <c r="G220" s="27" t="s">
        <v>136</v>
      </c>
      <c r="H220" s="18"/>
    </row>
    <row r="221" spans="1:8" ht="30" x14ac:dyDescent="0.25">
      <c r="A221" s="45">
        <v>10219</v>
      </c>
      <c r="B221" s="24">
        <v>42514</v>
      </c>
      <c r="C221" s="44" t="s">
        <v>83</v>
      </c>
      <c r="D221" s="44" t="s">
        <v>911</v>
      </c>
      <c r="E221" s="60">
        <v>3</v>
      </c>
      <c r="F221" s="45" t="s">
        <v>7</v>
      </c>
      <c r="G221" s="27" t="s">
        <v>136</v>
      </c>
      <c r="H221" s="18"/>
    </row>
    <row r="222" spans="1:8" ht="30" x14ac:dyDescent="0.25">
      <c r="A222" s="45">
        <v>10330</v>
      </c>
      <c r="B222" s="24">
        <v>42516</v>
      </c>
      <c r="C222" s="44" t="s">
        <v>216</v>
      </c>
      <c r="D222" s="44" t="s">
        <v>625</v>
      </c>
      <c r="E222" s="60">
        <v>1</v>
      </c>
      <c r="F222" s="45" t="s">
        <v>7</v>
      </c>
      <c r="G222" s="27" t="s">
        <v>136</v>
      </c>
      <c r="H222" s="18"/>
    </row>
    <row r="223" spans="1:8" ht="30" x14ac:dyDescent="0.25">
      <c r="A223" s="45">
        <v>10332</v>
      </c>
      <c r="B223" s="24">
        <v>42516</v>
      </c>
      <c r="C223" s="44" t="s">
        <v>86</v>
      </c>
      <c r="D223" s="44" t="s">
        <v>912</v>
      </c>
      <c r="E223" s="60">
        <v>2</v>
      </c>
      <c r="F223" s="45" t="s">
        <v>7</v>
      </c>
      <c r="G223" s="27" t="s">
        <v>136</v>
      </c>
      <c r="H223" s="18"/>
    </row>
    <row r="224" spans="1:8" ht="30" x14ac:dyDescent="0.25">
      <c r="A224" s="45">
        <v>10366</v>
      </c>
      <c r="B224" s="24">
        <v>42516</v>
      </c>
      <c r="C224" s="44" t="s">
        <v>28</v>
      </c>
      <c r="D224" s="44" t="s">
        <v>913</v>
      </c>
      <c r="E224" s="60">
        <v>2</v>
      </c>
      <c r="F224" s="45" t="s">
        <v>7</v>
      </c>
      <c r="G224" s="27" t="s">
        <v>136</v>
      </c>
      <c r="H224" s="18"/>
    </row>
    <row r="225" spans="1:8" ht="30" x14ac:dyDescent="0.25">
      <c r="A225" s="45">
        <v>10367</v>
      </c>
      <c r="B225" s="24">
        <v>42516</v>
      </c>
      <c r="C225" s="44" t="s">
        <v>152</v>
      </c>
      <c r="D225" s="44" t="s">
        <v>914</v>
      </c>
      <c r="E225" s="60">
        <v>2</v>
      </c>
      <c r="F225" s="45" t="s">
        <v>7</v>
      </c>
      <c r="G225" s="27" t="s">
        <v>136</v>
      </c>
      <c r="H225" s="18"/>
    </row>
    <row r="226" spans="1:8" ht="30" x14ac:dyDescent="0.25">
      <c r="A226" s="45">
        <v>10451</v>
      </c>
      <c r="B226" s="24">
        <v>42520</v>
      </c>
      <c r="C226" s="44" t="s">
        <v>626</v>
      </c>
      <c r="D226" s="44" t="s">
        <v>915</v>
      </c>
      <c r="E226" s="62">
        <v>2</v>
      </c>
      <c r="F226" s="45" t="s">
        <v>7</v>
      </c>
      <c r="G226" s="27" t="s">
        <v>136</v>
      </c>
      <c r="H226" s="18"/>
    </row>
    <row r="227" spans="1:8" ht="30" x14ac:dyDescent="0.25">
      <c r="A227" s="45">
        <v>10464</v>
      </c>
      <c r="B227" s="24">
        <v>42520</v>
      </c>
      <c r="C227" s="44" t="s">
        <v>359</v>
      </c>
      <c r="D227" s="44" t="s">
        <v>916</v>
      </c>
      <c r="E227" s="60">
        <v>2</v>
      </c>
      <c r="F227" s="45" t="s">
        <v>7</v>
      </c>
      <c r="G227" s="27" t="s">
        <v>136</v>
      </c>
      <c r="H227" s="18"/>
    </row>
    <row r="228" spans="1:8" ht="30" x14ac:dyDescent="0.25">
      <c r="A228" s="45">
        <v>10564</v>
      </c>
      <c r="B228" s="63">
        <v>42522</v>
      </c>
      <c r="C228" s="55" t="s">
        <v>260</v>
      </c>
      <c r="D228" s="55" t="s">
        <v>627</v>
      </c>
      <c r="E228" s="64" t="s">
        <v>805</v>
      </c>
      <c r="F228" s="45" t="s">
        <v>7</v>
      </c>
      <c r="G228" s="27" t="s">
        <v>136</v>
      </c>
      <c r="H228" s="18"/>
    </row>
    <row r="229" spans="1:8" ht="30" x14ac:dyDescent="0.25">
      <c r="A229" s="45">
        <v>10645</v>
      </c>
      <c r="B229" s="24">
        <v>42523</v>
      </c>
      <c r="C229" s="44" t="s">
        <v>268</v>
      </c>
      <c r="D229" s="44" t="s">
        <v>628</v>
      </c>
      <c r="E229" s="60">
        <v>1</v>
      </c>
      <c r="F229" s="45" t="s">
        <v>7</v>
      </c>
      <c r="G229" s="27" t="s">
        <v>136</v>
      </c>
      <c r="H229" s="18"/>
    </row>
    <row r="230" spans="1:8" ht="30" x14ac:dyDescent="0.25">
      <c r="A230" s="45">
        <v>10731</v>
      </c>
      <c r="B230" s="24">
        <v>42527</v>
      </c>
      <c r="C230" s="44" t="s">
        <v>174</v>
      </c>
      <c r="D230" s="44" t="s">
        <v>629</v>
      </c>
      <c r="E230" s="60">
        <v>1</v>
      </c>
      <c r="F230" s="45" t="s">
        <v>7</v>
      </c>
      <c r="G230" s="27" t="s">
        <v>136</v>
      </c>
      <c r="H230" s="18"/>
    </row>
    <row r="231" spans="1:8" ht="30" x14ac:dyDescent="0.25">
      <c r="A231" s="45">
        <v>10848</v>
      </c>
      <c r="B231" s="61">
        <v>42530</v>
      </c>
      <c r="C231" s="44" t="s">
        <v>230</v>
      </c>
      <c r="D231" s="44" t="s">
        <v>630</v>
      </c>
      <c r="E231" s="62">
        <v>1</v>
      </c>
      <c r="F231" s="45" t="s">
        <v>7</v>
      </c>
      <c r="G231" s="27" t="s">
        <v>136</v>
      </c>
      <c r="H231" s="18"/>
    </row>
    <row r="232" spans="1:8" ht="30" x14ac:dyDescent="0.25">
      <c r="A232" s="45">
        <v>10862</v>
      </c>
      <c r="B232" s="61">
        <v>42530</v>
      </c>
      <c r="C232" s="44" t="s">
        <v>209</v>
      </c>
      <c r="D232" s="44" t="s">
        <v>631</v>
      </c>
      <c r="E232" s="60">
        <v>1</v>
      </c>
      <c r="F232" s="45" t="s">
        <v>7</v>
      </c>
      <c r="G232" s="27" t="s">
        <v>136</v>
      </c>
      <c r="H232" s="18"/>
    </row>
    <row r="233" spans="1:8" ht="30" x14ac:dyDescent="0.25">
      <c r="A233" s="45">
        <v>10892</v>
      </c>
      <c r="B233" s="42">
        <v>42530</v>
      </c>
      <c r="C233" s="27" t="s">
        <v>331</v>
      </c>
      <c r="D233" s="27" t="s">
        <v>917</v>
      </c>
      <c r="E233" s="31">
        <v>2</v>
      </c>
      <c r="F233" s="45" t="s">
        <v>7</v>
      </c>
      <c r="G233" s="27" t="s">
        <v>136</v>
      </c>
      <c r="H233" s="18"/>
    </row>
    <row r="234" spans="1:8" ht="30" x14ac:dyDescent="0.25">
      <c r="A234" s="45">
        <v>11038</v>
      </c>
      <c r="B234" s="24">
        <v>42537</v>
      </c>
      <c r="C234" s="44" t="s">
        <v>633</v>
      </c>
      <c r="D234" s="44" t="s">
        <v>634</v>
      </c>
      <c r="E234" s="60">
        <v>1</v>
      </c>
      <c r="F234" s="45" t="s">
        <v>7</v>
      </c>
      <c r="G234" s="27" t="s">
        <v>136</v>
      </c>
      <c r="H234" s="18"/>
    </row>
    <row r="235" spans="1:8" ht="30" x14ac:dyDescent="0.25">
      <c r="A235" s="45">
        <v>11096</v>
      </c>
      <c r="B235" s="61">
        <v>42538</v>
      </c>
      <c r="C235" s="44" t="s">
        <v>325</v>
      </c>
      <c r="D235" s="44" t="s">
        <v>918</v>
      </c>
      <c r="E235" s="60">
        <v>2</v>
      </c>
      <c r="F235" s="45" t="s">
        <v>7</v>
      </c>
      <c r="G235" s="27" t="s">
        <v>136</v>
      </c>
      <c r="H235" s="18"/>
    </row>
    <row r="236" spans="1:8" ht="30" x14ac:dyDescent="0.25">
      <c r="A236" s="45">
        <v>11120</v>
      </c>
      <c r="B236" s="61">
        <v>42539</v>
      </c>
      <c r="C236" s="44" t="s">
        <v>253</v>
      </c>
      <c r="D236" s="44" t="s">
        <v>919</v>
      </c>
      <c r="E236" s="60">
        <v>2</v>
      </c>
      <c r="F236" s="45" t="s">
        <v>7</v>
      </c>
      <c r="G236" s="27" t="s">
        <v>136</v>
      </c>
      <c r="H236" s="18"/>
    </row>
    <row r="237" spans="1:8" ht="30" x14ac:dyDescent="0.25">
      <c r="A237" s="45">
        <v>11150</v>
      </c>
      <c r="B237" s="61">
        <v>42541</v>
      </c>
      <c r="C237" s="44" t="s">
        <v>635</v>
      </c>
      <c r="D237" s="44" t="s">
        <v>920</v>
      </c>
      <c r="E237" s="60">
        <v>3</v>
      </c>
      <c r="F237" s="45" t="s">
        <v>7</v>
      </c>
      <c r="G237" s="27" t="s">
        <v>136</v>
      </c>
      <c r="H237" s="18"/>
    </row>
    <row r="238" spans="1:8" ht="30" x14ac:dyDescent="0.25">
      <c r="A238" s="45">
        <v>11220</v>
      </c>
      <c r="B238" s="24">
        <v>42543</v>
      </c>
      <c r="C238" s="44" t="s">
        <v>210</v>
      </c>
      <c r="D238" s="44" t="s">
        <v>636</v>
      </c>
      <c r="E238" s="60">
        <v>1</v>
      </c>
      <c r="F238" s="45" t="s">
        <v>7</v>
      </c>
      <c r="G238" s="27" t="s">
        <v>136</v>
      </c>
      <c r="H238" s="18"/>
    </row>
    <row r="239" spans="1:8" ht="30" x14ac:dyDescent="0.25">
      <c r="A239" s="45">
        <v>11222</v>
      </c>
      <c r="B239" s="24">
        <v>42543</v>
      </c>
      <c r="C239" s="44" t="s">
        <v>246</v>
      </c>
      <c r="D239" s="44" t="s">
        <v>637</v>
      </c>
      <c r="E239" s="60">
        <v>1</v>
      </c>
      <c r="F239" s="45" t="s">
        <v>7</v>
      </c>
      <c r="G239" s="27" t="s">
        <v>136</v>
      </c>
      <c r="H239" s="18"/>
    </row>
    <row r="240" spans="1:8" ht="30" x14ac:dyDescent="0.25">
      <c r="A240" s="45">
        <v>11233</v>
      </c>
      <c r="B240" s="24">
        <v>42543</v>
      </c>
      <c r="C240" s="45" t="s">
        <v>132</v>
      </c>
      <c r="D240" s="45" t="s">
        <v>638</v>
      </c>
      <c r="E240" s="58">
        <v>1</v>
      </c>
      <c r="F240" s="45" t="s">
        <v>7</v>
      </c>
      <c r="G240" s="27" t="s">
        <v>136</v>
      </c>
      <c r="H240" s="18"/>
    </row>
    <row r="241" spans="1:8" ht="30" x14ac:dyDescent="0.25">
      <c r="A241" s="45">
        <v>11241</v>
      </c>
      <c r="B241" s="24">
        <v>42543</v>
      </c>
      <c r="C241" s="44" t="s">
        <v>639</v>
      </c>
      <c r="D241" s="44" t="s">
        <v>921</v>
      </c>
      <c r="E241" s="60">
        <v>2</v>
      </c>
      <c r="F241" s="45" t="s">
        <v>7</v>
      </c>
      <c r="G241" s="27" t="s">
        <v>136</v>
      </c>
      <c r="H241" s="18"/>
    </row>
    <row r="242" spans="1:8" ht="30" x14ac:dyDescent="0.25">
      <c r="A242" s="45">
        <v>11249</v>
      </c>
      <c r="B242" s="24">
        <v>42544</v>
      </c>
      <c r="C242" s="44" t="s">
        <v>73</v>
      </c>
      <c r="D242" s="44" t="s">
        <v>640</v>
      </c>
      <c r="E242" s="60">
        <v>1</v>
      </c>
      <c r="F242" s="45" t="s">
        <v>7</v>
      </c>
      <c r="G242" s="27" t="s">
        <v>136</v>
      </c>
      <c r="H242" s="18"/>
    </row>
    <row r="243" spans="1:8" ht="30" x14ac:dyDescent="0.25">
      <c r="A243" s="45">
        <v>11254</v>
      </c>
      <c r="B243" s="24">
        <v>42544</v>
      </c>
      <c r="C243" s="44" t="s">
        <v>641</v>
      </c>
      <c r="D243" s="44" t="s">
        <v>642</v>
      </c>
      <c r="E243" s="65">
        <v>1</v>
      </c>
      <c r="F243" s="45" t="s">
        <v>7</v>
      </c>
      <c r="G243" s="27" t="s">
        <v>136</v>
      </c>
      <c r="H243" s="18"/>
    </row>
    <row r="244" spans="1:8" ht="30" x14ac:dyDescent="0.25">
      <c r="A244" s="45">
        <v>11255</v>
      </c>
      <c r="B244" s="24">
        <v>42544</v>
      </c>
      <c r="C244" s="44" t="s">
        <v>60</v>
      </c>
      <c r="D244" s="44" t="s">
        <v>922</v>
      </c>
      <c r="E244" s="60">
        <v>2</v>
      </c>
      <c r="F244" s="45" t="s">
        <v>7</v>
      </c>
      <c r="G244" s="27" t="s">
        <v>136</v>
      </c>
      <c r="H244" s="18"/>
    </row>
    <row r="245" spans="1:8" ht="30" x14ac:dyDescent="0.25">
      <c r="A245" s="45">
        <v>11276</v>
      </c>
      <c r="B245" s="24">
        <v>42544</v>
      </c>
      <c r="C245" s="44" t="s">
        <v>15</v>
      </c>
      <c r="D245" s="44" t="s">
        <v>643</v>
      </c>
      <c r="E245" s="60">
        <v>1</v>
      </c>
      <c r="F245" s="45" t="s">
        <v>7</v>
      </c>
      <c r="G245" s="27" t="s">
        <v>136</v>
      </c>
      <c r="H245" s="18"/>
    </row>
    <row r="246" spans="1:8" ht="30" x14ac:dyDescent="0.25">
      <c r="A246" s="45">
        <v>11334</v>
      </c>
      <c r="B246" s="24">
        <v>42548</v>
      </c>
      <c r="C246" s="27" t="s">
        <v>72</v>
      </c>
      <c r="D246" s="27" t="s">
        <v>923</v>
      </c>
      <c r="E246" s="31">
        <v>2</v>
      </c>
      <c r="F246" s="45" t="s">
        <v>7</v>
      </c>
      <c r="G246" s="27" t="s">
        <v>136</v>
      </c>
      <c r="H246" s="18"/>
    </row>
    <row r="247" spans="1:8" ht="30" x14ac:dyDescent="0.25">
      <c r="A247" s="45">
        <v>11354</v>
      </c>
      <c r="B247" s="24">
        <v>42548</v>
      </c>
      <c r="C247" s="27" t="s">
        <v>408</v>
      </c>
      <c r="D247" s="27" t="s">
        <v>644</v>
      </c>
      <c r="E247" s="31">
        <v>1</v>
      </c>
      <c r="F247" s="45" t="s">
        <v>7</v>
      </c>
      <c r="G247" s="27" t="s">
        <v>136</v>
      </c>
      <c r="H247" s="18"/>
    </row>
    <row r="248" spans="1:8" ht="30" x14ac:dyDescent="0.25">
      <c r="A248" s="45">
        <v>11443</v>
      </c>
      <c r="B248" s="24">
        <v>42551</v>
      </c>
      <c r="C248" s="27" t="s">
        <v>315</v>
      </c>
      <c r="D248" s="27" t="s">
        <v>645</v>
      </c>
      <c r="E248" s="31">
        <v>1</v>
      </c>
      <c r="F248" s="45" t="s">
        <v>7</v>
      </c>
      <c r="G248" s="27" t="s">
        <v>136</v>
      </c>
      <c r="H248" s="18"/>
    </row>
    <row r="249" spans="1:8" ht="30" x14ac:dyDescent="0.25">
      <c r="A249" s="45">
        <v>11620</v>
      </c>
      <c r="B249" s="24">
        <v>42558</v>
      </c>
      <c r="C249" s="44" t="s">
        <v>647</v>
      </c>
      <c r="D249" s="44" t="s">
        <v>648</v>
      </c>
      <c r="E249" s="60">
        <v>1</v>
      </c>
      <c r="F249" s="45" t="s">
        <v>7</v>
      </c>
      <c r="G249" s="27" t="s">
        <v>136</v>
      </c>
      <c r="H249" s="18"/>
    </row>
    <row r="250" spans="1:8" ht="30" x14ac:dyDescent="0.25">
      <c r="A250" s="45">
        <v>11627</v>
      </c>
      <c r="B250" s="24">
        <v>42558</v>
      </c>
      <c r="C250" s="27" t="s">
        <v>40</v>
      </c>
      <c r="D250" s="27" t="s">
        <v>924</v>
      </c>
      <c r="E250" s="31">
        <v>2</v>
      </c>
      <c r="F250" s="45" t="s">
        <v>7</v>
      </c>
      <c r="G250" s="27" t="s">
        <v>136</v>
      </c>
      <c r="H250" s="18"/>
    </row>
    <row r="251" spans="1:8" ht="30" x14ac:dyDescent="0.25">
      <c r="A251" s="45">
        <v>11628</v>
      </c>
      <c r="B251" s="24">
        <v>42558</v>
      </c>
      <c r="C251" s="27" t="s">
        <v>241</v>
      </c>
      <c r="D251" s="27" t="s">
        <v>649</v>
      </c>
      <c r="E251" s="31">
        <v>1</v>
      </c>
      <c r="F251" s="45" t="s">
        <v>7</v>
      </c>
      <c r="G251" s="27" t="s">
        <v>136</v>
      </c>
      <c r="H251" s="18"/>
    </row>
    <row r="252" spans="1:8" ht="30" x14ac:dyDescent="0.25">
      <c r="A252" s="45">
        <v>11688</v>
      </c>
      <c r="B252" s="42">
        <v>42562</v>
      </c>
      <c r="C252" s="27" t="s">
        <v>27</v>
      </c>
      <c r="D252" s="27" t="s">
        <v>650</v>
      </c>
      <c r="E252" s="31">
        <v>1</v>
      </c>
      <c r="F252" s="45" t="s">
        <v>7</v>
      </c>
      <c r="G252" s="27" t="s">
        <v>136</v>
      </c>
      <c r="H252" s="18"/>
    </row>
    <row r="253" spans="1:8" ht="30" x14ac:dyDescent="0.25">
      <c r="A253" s="45">
        <v>12041</v>
      </c>
      <c r="B253" s="42">
        <v>42583</v>
      </c>
      <c r="C253" s="27" t="s">
        <v>651</v>
      </c>
      <c r="D253" s="27" t="s">
        <v>652</v>
      </c>
      <c r="E253" s="31">
        <v>1</v>
      </c>
      <c r="F253" s="45" t="s">
        <v>7</v>
      </c>
      <c r="G253" s="27" t="s">
        <v>136</v>
      </c>
      <c r="H253" s="18"/>
    </row>
    <row r="254" spans="1:8" ht="30" x14ac:dyDescent="0.25">
      <c r="A254" s="45">
        <v>12042</v>
      </c>
      <c r="B254" s="61">
        <v>42583</v>
      </c>
      <c r="C254" s="44" t="s">
        <v>254</v>
      </c>
      <c r="D254" s="44" t="s">
        <v>653</v>
      </c>
      <c r="E254" s="60">
        <v>1</v>
      </c>
      <c r="F254" s="45" t="s">
        <v>7</v>
      </c>
      <c r="G254" s="27" t="s">
        <v>136</v>
      </c>
      <c r="H254" s="18"/>
    </row>
    <row r="255" spans="1:8" ht="30" x14ac:dyDescent="0.25">
      <c r="A255" s="45">
        <v>12048</v>
      </c>
      <c r="B255" s="61">
        <v>42583</v>
      </c>
      <c r="C255" s="44" t="s">
        <v>299</v>
      </c>
      <c r="D255" s="44" t="s">
        <v>925</v>
      </c>
      <c r="E255" s="60">
        <v>3</v>
      </c>
      <c r="F255" s="45" t="s">
        <v>7</v>
      </c>
      <c r="G255" s="27" t="s">
        <v>136</v>
      </c>
      <c r="H255" s="18"/>
    </row>
    <row r="256" spans="1:8" ht="30" x14ac:dyDescent="0.25">
      <c r="A256" s="45">
        <v>12152</v>
      </c>
      <c r="B256" s="61">
        <v>42587</v>
      </c>
      <c r="C256" s="44" t="s">
        <v>21</v>
      </c>
      <c r="D256" s="44" t="s">
        <v>654</v>
      </c>
      <c r="E256" s="60">
        <v>1</v>
      </c>
      <c r="F256" s="45" t="s">
        <v>7</v>
      </c>
      <c r="G256" s="27" t="s">
        <v>136</v>
      </c>
      <c r="H256" s="18"/>
    </row>
    <row r="257" spans="1:8" ht="30" x14ac:dyDescent="0.25">
      <c r="A257" s="45">
        <v>12164</v>
      </c>
      <c r="B257" s="28">
        <v>42588</v>
      </c>
      <c r="C257" s="23" t="s">
        <v>153</v>
      </c>
      <c r="D257" s="25" t="s">
        <v>926</v>
      </c>
      <c r="E257" s="26">
        <v>2</v>
      </c>
      <c r="F257" s="45" t="s">
        <v>7</v>
      </c>
      <c r="G257" s="27" t="s">
        <v>136</v>
      </c>
      <c r="H257" s="18"/>
    </row>
    <row r="258" spans="1:8" ht="30" x14ac:dyDescent="0.25">
      <c r="A258" s="45">
        <v>12256</v>
      </c>
      <c r="B258" s="24">
        <v>42593</v>
      </c>
      <c r="C258" s="66" t="s">
        <v>375</v>
      </c>
      <c r="D258" s="66" t="s">
        <v>927</v>
      </c>
      <c r="E258" s="67">
        <v>3</v>
      </c>
      <c r="F258" s="45" t="s">
        <v>7</v>
      </c>
      <c r="G258" s="27" t="s">
        <v>136</v>
      </c>
      <c r="H258" s="18"/>
    </row>
    <row r="259" spans="1:8" ht="30" x14ac:dyDescent="0.25">
      <c r="A259" s="45">
        <v>12294</v>
      </c>
      <c r="B259" s="61">
        <v>42597</v>
      </c>
      <c r="C259" s="44" t="s">
        <v>295</v>
      </c>
      <c r="D259" s="44" t="s">
        <v>928</v>
      </c>
      <c r="E259" s="60">
        <v>2</v>
      </c>
      <c r="F259" s="45" t="s">
        <v>7</v>
      </c>
      <c r="G259" s="27" t="s">
        <v>136</v>
      </c>
      <c r="H259" s="18"/>
    </row>
    <row r="260" spans="1:8" ht="30" x14ac:dyDescent="0.25">
      <c r="A260" s="45">
        <v>12347</v>
      </c>
      <c r="B260" s="61">
        <v>42600</v>
      </c>
      <c r="C260" s="44" t="s">
        <v>387</v>
      </c>
      <c r="D260" s="44" t="s">
        <v>655</v>
      </c>
      <c r="E260" s="60">
        <v>1</v>
      </c>
      <c r="F260" s="45" t="s">
        <v>7</v>
      </c>
      <c r="G260" s="27" t="s">
        <v>136</v>
      </c>
      <c r="H260" s="18"/>
    </row>
    <row r="261" spans="1:8" ht="30" x14ac:dyDescent="0.25">
      <c r="A261" s="45">
        <v>12354</v>
      </c>
      <c r="B261" s="61">
        <v>42600</v>
      </c>
      <c r="C261" s="44" t="s">
        <v>69</v>
      </c>
      <c r="D261" s="44" t="s">
        <v>929</v>
      </c>
      <c r="E261" s="60">
        <v>2</v>
      </c>
      <c r="F261" s="45" t="s">
        <v>7</v>
      </c>
      <c r="G261" s="27" t="s">
        <v>136</v>
      </c>
      <c r="H261" s="18"/>
    </row>
    <row r="262" spans="1:8" ht="30" x14ac:dyDescent="0.25">
      <c r="A262" s="45">
        <v>12405</v>
      </c>
      <c r="B262" s="24">
        <v>42604</v>
      </c>
      <c r="C262" s="44" t="s">
        <v>183</v>
      </c>
      <c r="D262" s="44" t="s">
        <v>656</v>
      </c>
      <c r="E262" s="60">
        <v>1</v>
      </c>
      <c r="F262" s="45" t="s">
        <v>7</v>
      </c>
      <c r="G262" s="27" t="s">
        <v>136</v>
      </c>
      <c r="H262" s="18"/>
    </row>
    <row r="263" spans="1:8" ht="30" x14ac:dyDescent="0.25">
      <c r="A263" s="45">
        <v>12515</v>
      </c>
      <c r="B263" s="61">
        <v>42611</v>
      </c>
      <c r="C263" s="66" t="s">
        <v>300</v>
      </c>
      <c r="D263" s="68" t="s">
        <v>930</v>
      </c>
      <c r="E263" s="67">
        <v>2</v>
      </c>
      <c r="F263" s="45" t="s">
        <v>7</v>
      </c>
      <c r="G263" s="27" t="s">
        <v>136</v>
      </c>
      <c r="H263" s="18"/>
    </row>
    <row r="264" spans="1:8" ht="30" x14ac:dyDescent="0.25">
      <c r="A264" s="45">
        <v>12526</v>
      </c>
      <c r="B264" s="69">
        <v>42611</v>
      </c>
      <c r="C264" s="70" t="s">
        <v>413</v>
      </c>
      <c r="D264" s="71" t="s">
        <v>931</v>
      </c>
      <c r="E264" s="65">
        <v>2</v>
      </c>
      <c r="F264" s="45" t="s">
        <v>7</v>
      </c>
      <c r="G264" s="27" t="s">
        <v>136</v>
      </c>
      <c r="H264" s="18"/>
    </row>
    <row r="265" spans="1:8" ht="30" x14ac:dyDescent="0.25">
      <c r="A265" s="45">
        <v>12568</v>
      </c>
      <c r="B265" s="72">
        <v>42614</v>
      </c>
      <c r="C265" s="44" t="s">
        <v>391</v>
      </c>
      <c r="D265" s="44" t="s">
        <v>932</v>
      </c>
      <c r="E265" s="60">
        <v>2</v>
      </c>
      <c r="F265" s="45" t="s">
        <v>7</v>
      </c>
      <c r="G265" s="27" t="s">
        <v>136</v>
      </c>
      <c r="H265" s="18"/>
    </row>
    <row r="266" spans="1:8" ht="30" x14ac:dyDescent="0.25">
      <c r="A266" s="45">
        <v>12573</v>
      </c>
      <c r="B266" s="24">
        <v>42614</v>
      </c>
      <c r="C266" s="44" t="s">
        <v>282</v>
      </c>
      <c r="D266" s="73" t="s">
        <v>933</v>
      </c>
      <c r="E266" s="60">
        <v>2</v>
      </c>
      <c r="F266" s="45" t="s">
        <v>7</v>
      </c>
      <c r="G266" s="27" t="s">
        <v>136</v>
      </c>
      <c r="H266" s="18"/>
    </row>
    <row r="267" spans="1:8" ht="30" x14ac:dyDescent="0.25">
      <c r="A267" s="45">
        <v>12619</v>
      </c>
      <c r="B267" s="61">
        <v>42618</v>
      </c>
      <c r="C267" s="44" t="s">
        <v>657</v>
      </c>
      <c r="D267" s="73" t="s">
        <v>658</v>
      </c>
      <c r="E267" s="60">
        <v>1</v>
      </c>
      <c r="F267" s="45" t="s">
        <v>7</v>
      </c>
      <c r="G267" s="27" t="s">
        <v>136</v>
      </c>
      <c r="H267" s="18"/>
    </row>
    <row r="268" spans="1:8" ht="30" x14ac:dyDescent="0.25">
      <c r="A268" s="45">
        <v>12673</v>
      </c>
      <c r="B268" s="24">
        <v>42621</v>
      </c>
      <c r="C268" s="44" t="s">
        <v>110</v>
      </c>
      <c r="D268" s="73" t="s">
        <v>934</v>
      </c>
      <c r="E268" s="60">
        <v>2</v>
      </c>
      <c r="F268" s="45" t="s">
        <v>7</v>
      </c>
      <c r="G268" s="27" t="s">
        <v>136</v>
      </c>
      <c r="H268" s="18"/>
    </row>
    <row r="269" spans="1:8" ht="30" x14ac:dyDescent="0.25">
      <c r="A269" s="45">
        <v>12689</v>
      </c>
      <c r="B269" s="24">
        <v>42621</v>
      </c>
      <c r="C269" s="44" t="s">
        <v>390</v>
      </c>
      <c r="D269" s="74" t="s">
        <v>659</v>
      </c>
      <c r="E269" s="31">
        <v>1</v>
      </c>
      <c r="F269" s="45" t="s">
        <v>7</v>
      </c>
      <c r="G269" s="27" t="s">
        <v>136</v>
      </c>
      <c r="H269" s="18"/>
    </row>
    <row r="270" spans="1:8" ht="30" x14ac:dyDescent="0.25">
      <c r="A270" s="45">
        <v>12805</v>
      </c>
      <c r="B270" s="61">
        <v>42632</v>
      </c>
      <c r="C270" s="44" t="s">
        <v>348</v>
      </c>
      <c r="D270" s="74" t="s">
        <v>935</v>
      </c>
      <c r="E270" s="31">
        <v>3</v>
      </c>
      <c r="F270" s="45" t="s">
        <v>7</v>
      </c>
      <c r="G270" s="27" t="s">
        <v>136</v>
      </c>
      <c r="H270" s="18"/>
    </row>
    <row r="271" spans="1:8" ht="30" x14ac:dyDescent="0.25">
      <c r="A271" s="45">
        <v>12821</v>
      </c>
      <c r="B271" s="61">
        <v>42634</v>
      </c>
      <c r="C271" s="44" t="s">
        <v>278</v>
      </c>
      <c r="D271" s="74" t="s">
        <v>936</v>
      </c>
      <c r="E271" s="31">
        <v>2</v>
      </c>
      <c r="F271" s="45" t="s">
        <v>7</v>
      </c>
      <c r="G271" s="27" t="s">
        <v>136</v>
      </c>
      <c r="H271" s="18"/>
    </row>
    <row r="272" spans="1:8" ht="30" x14ac:dyDescent="0.25">
      <c r="A272" s="45">
        <v>12823</v>
      </c>
      <c r="B272" s="43">
        <v>42634</v>
      </c>
      <c r="C272" s="44" t="s">
        <v>257</v>
      </c>
      <c r="D272" s="73" t="s">
        <v>660</v>
      </c>
      <c r="E272" s="60">
        <v>1</v>
      </c>
      <c r="F272" s="45" t="s">
        <v>7</v>
      </c>
      <c r="G272" s="27" t="s">
        <v>136</v>
      </c>
      <c r="H272" s="18"/>
    </row>
    <row r="273" spans="1:8" ht="30" x14ac:dyDescent="0.25">
      <c r="A273" s="45">
        <v>12850</v>
      </c>
      <c r="B273" s="28">
        <v>42635</v>
      </c>
      <c r="C273" s="23" t="s">
        <v>455</v>
      </c>
      <c r="D273" s="75" t="s">
        <v>937</v>
      </c>
      <c r="E273" s="26">
        <v>5</v>
      </c>
      <c r="F273" s="45" t="s">
        <v>7</v>
      </c>
      <c r="G273" s="27" t="s">
        <v>136</v>
      </c>
      <c r="H273" s="18"/>
    </row>
    <row r="274" spans="1:8" ht="30" x14ac:dyDescent="0.25">
      <c r="A274" s="45">
        <v>12892</v>
      </c>
      <c r="B274" s="61">
        <v>42639</v>
      </c>
      <c r="C274" s="44" t="s">
        <v>189</v>
      </c>
      <c r="D274" s="27" t="s">
        <v>661</v>
      </c>
      <c r="E274" s="31">
        <v>1</v>
      </c>
      <c r="F274" s="45" t="s">
        <v>7</v>
      </c>
      <c r="G274" s="27" t="s">
        <v>136</v>
      </c>
      <c r="H274" s="18"/>
    </row>
    <row r="275" spans="1:8" ht="30" x14ac:dyDescent="0.25">
      <c r="A275" s="45">
        <v>12944</v>
      </c>
      <c r="B275" s="24">
        <v>42642</v>
      </c>
      <c r="C275" s="44" t="s">
        <v>369</v>
      </c>
      <c r="D275" s="27" t="s">
        <v>662</v>
      </c>
      <c r="E275" s="31">
        <v>1</v>
      </c>
      <c r="F275" s="45" t="s">
        <v>7</v>
      </c>
      <c r="G275" s="27" t="s">
        <v>136</v>
      </c>
      <c r="H275" s="18"/>
    </row>
    <row r="276" spans="1:8" ht="30" x14ac:dyDescent="0.25">
      <c r="A276" s="45">
        <v>12945</v>
      </c>
      <c r="B276" s="24">
        <v>42642</v>
      </c>
      <c r="C276" s="44" t="s">
        <v>335</v>
      </c>
      <c r="D276" s="27" t="s">
        <v>663</v>
      </c>
      <c r="E276" s="31">
        <v>1</v>
      </c>
      <c r="F276" s="45" t="s">
        <v>7</v>
      </c>
      <c r="G276" s="27" t="s">
        <v>136</v>
      </c>
      <c r="H276" s="18"/>
    </row>
    <row r="277" spans="1:8" ht="30" x14ac:dyDescent="0.25">
      <c r="A277" s="45">
        <v>12978</v>
      </c>
      <c r="B277" s="61">
        <v>42646</v>
      </c>
      <c r="C277" s="44" t="s">
        <v>53</v>
      </c>
      <c r="D277" s="27" t="s">
        <v>664</v>
      </c>
      <c r="E277" s="31">
        <v>1</v>
      </c>
      <c r="F277" s="45" t="s">
        <v>7</v>
      </c>
      <c r="G277" s="27" t="s">
        <v>136</v>
      </c>
      <c r="H277" s="18"/>
    </row>
    <row r="278" spans="1:8" ht="30" x14ac:dyDescent="0.25">
      <c r="A278" s="45">
        <v>13062</v>
      </c>
      <c r="B278" s="24">
        <v>42651</v>
      </c>
      <c r="C278" s="25" t="s">
        <v>121</v>
      </c>
      <c r="D278" s="25" t="s">
        <v>938</v>
      </c>
      <c r="E278" s="26">
        <v>3</v>
      </c>
      <c r="F278" s="45" t="s">
        <v>7</v>
      </c>
      <c r="G278" s="27" t="s">
        <v>136</v>
      </c>
      <c r="H278" s="18"/>
    </row>
    <row r="279" spans="1:8" ht="30" x14ac:dyDescent="0.25">
      <c r="A279" s="45">
        <v>13069</v>
      </c>
      <c r="B279" s="61">
        <v>42653</v>
      </c>
      <c r="C279" s="44" t="s">
        <v>274</v>
      </c>
      <c r="D279" s="27" t="s">
        <v>939</v>
      </c>
      <c r="E279" s="31">
        <v>2</v>
      </c>
      <c r="F279" s="45" t="s">
        <v>7</v>
      </c>
      <c r="G279" s="27" t="s">
        <v>136</v>
      </c>
      <c r="H279" s="18"/>
    </row>
    <row r="280" spans="1:8" ht="30" x14ac:dyDescent="0.25">
      <c r="A280" s="45">
        <v>13170</v>
      </c>
      <c r="B280" s="43">
        <v>42661</v>
      </c>
      <c r="C280" s="44" t="s">
        <v>495</v>
      </c>
      <c r="D280" s="44" t="s">
        <v>940</v>
      </c>
      <c r="E280" s="60">
        <v>3</v>
      </c>
      <c r="F280" s="45" t="s">
        <v>7</v>
      </c>
      <c r="G280" s="27" t="s">
        <v>136</v>
      </c>
      <c r="H280" s="18"/>
    </row>
    <row r="281" spans="1:8" ht="30" x14ac:dyDescent="0.25">
      <c r="A281" s="45">
        <v>13193</v>
      </c>
      <c r="B281" s="63">
        <v>42663</v>
      </c>
      <c r="C281" s="55" t="s">
        <v>665</v>
      </c>
      <c r="D281" s="25" t="s">
        <v>941</v>
      </c>
      <c r="E281" s="56">
        <v>4</v>
      </c>
      <c r="F281" s="55" t="s">
        <v>7</v>
      </c>
      <c r="G281" s="27" t="s">
        <v>136</v>
      </c>
      <c r="H281" s="18"/>
    </row>
    <row r="282" spans="1:8" ht="30" x14ac:dyDescent="0.25">
      <c r="A282" s="45">
        <v>13269</v>
      </c>
      <c r="B282" s="72">
        <v>42670</v>
      </c>
      <c r="C282" s="44" t="s">
        <v>126</v>
      </c>
      <c r="D282" s="27" t="s">
        <v>666</v>
      </c>
      <c r="E282" s="31">
        <v>1</v>
      </c>
      <c r="F282" s="45" t="s">
        <v>7</v>
      </c>
      <c r="G282" s="27" t="s">
        <v>136</v>
      </c>
      <c r="H282" s="18"/>
    </row>
    <row r="283" spans="1:8" ht="30" x14ac:dyDescent="0.25">
      <c r="A283" s="45">
        <v>13378</v>
      </c>
      <c r="B283" s="61">
        <v>42684</v>
      </c>
      <c r="C283" s="44" t="s">
        <v>54</v>
      </c>
      <c r="D283" s="27" t="s">
        <v>942</v>
      </c>
      <c r="E283" s="31">
        <v>2</v>
      </c>
      <c r="F283" s="45" t="s">
        <v>7</v>
      </c>
      <c r="G283" s="27" t="s">
        <v>136</v>
      </c>
      <c r="H283" s="18"/>
    </row>
    <row r="284" spans="1:8" ht="30" x14ac:dyDescent="0.25">
      <c r="A284" s="45">
        <v>13382</v>
      </c>
      <c r="B284" s="61">
        <v>42684</v>
      </c>
      <c r="C284" s="44" t="s">
        <v>431</v>
      </c>
      <c r="D284" s="27" t="s">
        <v>667</v>
      </c>
      <c r="E284" s="31">
        <v>1</v>
      </c>
      <c r="F284" s="45" t="s">
        <v>7</v>
      </c>
      <c r="G284" s="27" t="s">
        <v>136</v>
      </c>
      <c r="H284" s="18"/>
    </row>
    <row r="285" spans="1:8" ht="30" x14ac:dyDescent="0.25">
      <c r="A285" s="45">
        <v>13441</v>
      </c>
      <c r="B285" s="24">
        <v>42691</v>
      </c>
      <c r="C285" s="44" t="s">
        <v>158</v>
      </c>
      <c r="D285" s="27" t="s">
        <v>943</v>
      </c>
      <c r="E285" s="31">
        <v>2</v>
      </c>
      <c r="F285" s="45" t="s">
        <v>7</v>
      </c>
      <c r="G285" s="27" t="s">
        <v>136</v>
      </c>
      <c r="H285" s="18"/>
    </row>
    <row r="286" spans="1:8" ht="30" x14ac:dyDescent="0.25">
      <c r="A286" s="45">
        <v>13467</v>
      </c>
      <c r="B286" s="24">
        <v>42696</v>
      </c>
      <c r="C286" s="44" t="s">
        <v>309</v>
      </c>
      <c r="D286" s="27" t="s">
        <v>668</v>
      </c>
      <c r="E286" s="31">
        <v>1</v>
      </c>
      <c r="F286" s="45" t="s">
        <v>7</v>
      </c>
      <c r="G286" s="27" t="s">
        <v>136</v>
      </c>
      <c r="H286" s="18"/>
    </row>
    <row r="287" spans="1:8" ht="30" x14ac:dyDescent="0.25">
      <c r="A287" s="45">
        <v>13500</v>
      </c>
      <c r="B287" s="24">
        <v>42698</v>
      </c>
      <c r="C287" s="44" t="s">
        <v>289</v>
      </c>
      <c r="D287" s="27" t="s">
        <v>669</v>
      </c>
      <c r="E287" s="31">
        <v>1</v>
      </c>
      <c r="F287" s="45" t="s">
        <v>7</v>
      </c>
      <c r="G287" s="27" t="s">
        <v>136</v>
      </c>
      <c r="H287" s="18"/>
    </row>
    <row r="288" spans="1:8" ht="30" x14ac:dyDescent="0.25">
      <c r="A288" s="45">
        <v>13574</v>
      </c>
      <c r="B288" s="61">
        <v>42705</v>
      </c>
      <c r="C288" s="44" t="s">
        <v>143</v>
      </c>
      <c r="D288" s="27" t="s">
        <v>670</v>
      </c>
      <c r="E288" s="31">
        <v>1</v>
      </c>
      <c r="F288" s="45" t="s">
        <v>7</v>
      </c>
      <c r="G288" s="27" t="s">
        <v>136</v>
      </c>
      <c r="H288" s="18"/>
    </row>
    <row r="289" spans="1:8" ht="30" x14ac:dyDescent="0.25">
      <c r="A289" s="45">
        <v>13596</v>
      </c>
      <c r="B289" s="43">
        <v>42709</v>
      </c>
      <c r="C289" s="44" t="s">
        <v>319</v>
      </c>
      <c r="D289" s="44" t="s">
        <v>944</v>
      </c>
      <c r="E289" s="60">
        <v>3</v>
      </c>
      <c r="F289" s="45" t="s">
        <v>7</v>
      </c>
      <c r="G289" s="27" t="s">
        <v>136</v>
      </c>
      <c r="H289" s="18"/>
    </row>
    <row r="290" spans="1:8" ht="30" x14ac:dyDescent="0.25">
      <c r="A290" s="45">
        <v>13652</v>
      </c>
      <c r="B290" s="61">
        <v>42716</v>
      </c>
      <c r="C290" s="44" t="s">
        <v>316</v>
      </c>
      <c r="D290" s="27" t="s">
        <v>945</v>
      </c>
      <c r="E290" s="31">
        <v>2</v>
      </c>
      <c r="F290" s="45" t="s">
        <v>7</v>
      </c>
      <c r="G290" s="27" t="s">
        <v>136</v>
      </c>
      <c r="H290" s="18"/>
    </row>
    <row r="291" spans="1:8" ht="30" x14ac:dyDescent="0.25">
      <c r="A291" s="45">
        <v>13849</v>
      </c>
      <c r="B291" s="43">
        <v>42748</v>
      </c>
      <c r="C291" s="30" t="s">
        <v>94</v>
      </c>
      <c r="D291" s="30" t="s">
        <v>946</v>
      </c>
      <c r="E291" s="53">
        <v>3</v>
      </c>
      <c r="F291" s="76" t="s">
        <v>7</v>
      </c>
      <c r="G291" s="27" t="s">
        <v>136</v>
      </c>
      <c r="H291" s="18"/>
    </row>
    <row r="292" spans="1:8" ht="30" x14ac:dyDescent="0.25">
      <c r="A292" s="45">
        <v>13894</v>
      </c>
      <c r="B292" s="43">
        <v>42756</v>
      </c>
      <c r="C292" s="55" t="s">
        <v>299</v>
      </c>
      <c r="D292" s="25" t="s">
        <v>947</v>
      </c>
      <c r="E292" s="56">
        <v>3</v>
      </c>
      <c r="F292" s="45" t="s">
        <v>7</v>
      </c>
      <c r="G292" s="27" t="s">
        <v>136</v>
      </c>
      <c r="H292" s="18"/>
    </row>
    <row r="293" spans="1:8" ht="30" x14ac:dyDescent="0.25">
      <c r="A293" s="45">
        <v>13903</v>
      </c>
      <c r="B293" s="24">
        <v>42758</v>
      </c>
      <c r="C293" s="40" t="s">
        <v>251</v>
      </c>
      <c r="D293" s="40" t="s">
        <v>671</v>
      </c>
      <c r="E293" s="41">
        <v>1</v>
      </c>
      <c r="F293" s="45" t="s">
        <v>7</v>
      </c>
      <c r="G293" s="27" t="s">
        <v>136</v>
      </c>
      <c r="H293" s="18"/>
    </row>
    <row r="294" spans="1:8" ht="30" x14ac:dyDescent="0.25">
      <c r="A294" s="45">
        <v>13918</v>
      </c>
      <c r="B294" s="24">
        <v>42760</v>
      </c>
      <c r="C294" s="27" t="s">
        <v>180</v>
      </c>
      <c r="D294" s="40" t="s">
        <v>672</v>
      </c>
      <c r="E294" s="41">
        <v>1</v>
      </c>
      <c r="F294" s="45" t="s">
        <v>7</v>
      </c>
      <c r="G294" s="27" t="s">
        <v>136</v>
      </c>
      <c r="H294" s="18"/>
    </row>
    <row r="295" spans="1:8" ht="30" x14ac:dyDescent="0.25">
      <c r="A295" s="45">
        <v>13951</v>
      </c>
      <c r="B295" s="24">
        <v>42765</v>
      </c>
      <c r="C295" s="40" t="s">
        <v>303</v>
      </c>
      <c r="D295" s="40" t="s">
        <v>673</v>
      </c>
      <c r="E295" s="41">
        <v>1</v>
      </c>
      <c r="F295" s="45" t="s">
        <v>7</v>
      </c>
      <c r="G295" s="27" t="s">
        <v>136</v>
      </c>
      <c r="H295" s="18"/>
    </row>
    <row r="296" spans="1:8" ht="30" x14ac:dyDescent="0.25">
      <c r="A296" s="45">
        <v>14050</v>
      </c>
      <c r="B296" s="24">
        <v>42775</v>
      </c>
      <c r="C296" s="40" t="s">
        <v>112</v>
      </c>
      <c r="D296" s="40" t="s">
        <v>948</v>
      </c>
      <c r="E296" s="41">
        <v>2</v>
      </c>
      <c r="F296" s="45" t="s">
        <v>7</v>
      </c>
      <c r="G296" s="27" t="s">
        <v>136</v>
      </c>
      <c r="H296" s="18"/>
    </row>
    <row r="297" spans="1:8" ht="30" x14ac:dyDescent="0.25">
      <c r="A297" s="45">
        <v>14104</v>
      </c>
      <c r="B297" s="24">
        <v>42782</v>
      </c>
      <c r="C297" s="40" t="s">
        <v>305</v>
      </c>
      <c r="D297" s="40" t="s">
        <v>949</v>
      </c>
      <c r="E297" s="41">
        <v>2</v>
      </c>
      <c r="F297" s="25" t="s">
        <v>7</v>
      </c>
      <c r="G297" s="27" t="s">
        <v>136</v>
      </c>
      <c r="H297" s="18"/>
    </row>
    <row r="298" spans="1:8" ht="30" x14ac:dyDescent="0.25">
      <c r="A298" s="45">
        <v>14140</v>
      </c>
      <c r="B298" s="24">
        <v>42786</v>
      </c>
      <c r="C298" s="40" t="s">
        <v>46</v>
      </c>
      <c r="D298" s="40" t="s">
        <v>674</v>
      </c>
      <c r="E298" s="41">
        <v>1</v>
      </c>
      <c r="F298" s="45" t="s">
        <v>7</v>
      </c>
      <c r="G298" s="27" t="s">
        <v>136</v>
      </c>
      <c r="H298" s="18"/>
    </row>
    <row r="299" spans="1:8" ht="30" x14ac:dyDescent="0.25">
      <c r="A299" s="45">
        <v>14232</v>
      </c>
      <c r="B299" s="24">
        <v>42800</v>
      </c>
      <c r="C299" s="40" t="s">
        <v>675</v>
      </c>
      <c r="D299" s="40" t="s">
        <v>676</v>
      </c>
      <c r="E299" s="41">
        <v>1</v>
      </c>
      <c r="F299" s="45" t="s">
        <v>7</v>
      </c>
      <c r="G299" s="27" t="s">
        <v>136</v>
      </c>
      <c r="H299" s="18"/>
    </row>
    <row r="300" spans="1:8" ht="30" x14ac:dyDescent="0.25">
      <c r="A300" s="45">
        <v>14234</v>
      </c>
      <c r="B300" s="24">
        <v>42800</v>
      </c>
      <c r="C300" s="40" t="s">
        <v>677</v>
      </c>
      <c r="D300" s="40" t="s">
        <v>950</v>
      </c>
      <c r="E300" s="41">
        <v>2</v>
      </c>
      <c r="F300" s="45" t="s">
        <v>7</v>
      </c>
      <c r="G300" s="27" t="s">
        <v>136</v>
      </c>
      <c r="H300" s="18"/>
    </row>
    <row r="301" spans="1:8" ht="30" x14ac:dyDescent="0.25">
      <c r="A301" s="45">
        <v>14236</v>
      </c>
      <c r="B301" s="24">
        <v>42800</v>
      </c>
      <c r="C301" s="40" t="s">
        <v>306</v>
      </c>
      <c r="D301" s="40" t="s">
        <v>951</v>
      </c>
      <c r="E301" s="41">
        <v>4</v>
      </c>
      <c r="F301" s="45" t="s">
        <v>7</v>
      </c>
      <c r="G301" s="27" t="s">
        <v>136</v>
      </c>
      <c r="H301" s="18"/>
    </row>
    <row r="302" spans="1:8" ht="30" x14ac:dyDescent="0.25">
      <c r="A302" s="45">
        <v>14305</v>
      </c>
      <c r="B302" s="24">
        <v>42810</v>
      </c>
      <c r="C302" s="40" t="s">
        <v>197</v>
      </c>
      <c r="D302" s="40" t="s">
        <v>678</v>
      </c>
      <c r="E302" s="41">
        <v>1</v>
      </c>
      <c r="F302" s="45" t="s">
        <v>7</v>
      </c>
      <c r="G302" s="27" t="s">
        <v>136</v>
      </c>
      <c r="H302" s="18"/>
    </row>
    <row r="303" spans="1:8" ht="30" x14ac:dyDescent="0.25">
      <c r="A303" s="45">
        <v>14349</v>
      </c>
      <c r="B303" s="24">
        <v>42814</v>
      </c>
      <c r="C303" s="40" t="s">
        <v>208</v>
      </c>
      <c r="D303" s="40" t="s">
        <v>679</v>
      </c>
      <c r="E303" s="41">
        <v>1</v>
      </c>
      <c r="F303" s="45" t="s">
        <v>7</v>
      </c>
      <c r="G303" s="27" t="s">
        <v>136</v>
      </c>
      <c r="H303" s="18"/>
    </row>
    <row r="304" spans="1:8" ht="30" x14ac:dyDescent="0.25">
      <c r="A304" s="45">
        <v>14350</v>
      </c>
      <c r="B304" s="43">
        <v>42814</v>
      </c>
      <c r="C304" s="30" t="s">
        <v>167</v>
      </c>
      <c r="D304" s="30" t="s">
        <v>952</v>
      </c>
      <c r="E304" s="53">
        <v>5</v>
      </c>
      <c r="F304" s="45" t="s">
        <v>7</v>
      </c>
      <c r="G304" s="27" t="s">
        <v>136</v>
      </c>
      <c r="H304" s="18"/>
    </row>
    <row r="305" spans="1:8" ht="30" x14ac:dyDescent="0.25">
      <c r="A305" s="45">
        <v>14445</v>
      </c>
      <c r="B305" s="24">
        <v>42824</v>
      </c>
      <c r="C305" s="40" t="s">
        <v>284</v>
      </c>
      <c r="D305" s="40" t="s">
        <v>680</v>
      </c>
      <c r="E305" s="41">
        <v>1</v>
      </c>
      <c r="F305" s="45" t="s">
        <v>7</v>
      </c>
      <c r="G305" s="27" t="s">
        <v>136</v>
      </c>
      <c r="H305" s="18"/>
    </row>
    <row r="306" spans="1:8" ht="30" x14ac:dyDescent="0.25">
      <c r="A306" s="45">
        <v>14512</v>
      </c>
      <c r="B306" s="24">
        <v>42831</v>
      </c>
      <c r="C306" s="24" t="s">
        <v>509</v>
      </c>
      <c r="D306" s="40" t="s">
        <v>681</v>
      </c>
      <c r="E306" s="41">
        <v>1</v>
      </c>
      <c r="F306" s="45" t="s">
        <v>7</v>
      </c>
      <c r="G306" s="27" t="s">
        <v>136</v>
      </c>
      <c r="H306" s="18"/>
    </row>
    <row r="307" spans="1:8" ht="30" x14ac:dyDescent="0.25">
      <c r="A307" s="45">
        <v>14568</v>
      </c>
      <c r="B307" s="28">
        <v>42842</v>
      </c>
      <c r="C307" s="24" t="s">
        <v>682</v>
      </c>
      <c r="D307" s="40" t="s">
        <v>683</v>
      </c>
      <c r="E307" s="41">
        <v>1</v>
      </c>
      <c r="F307" s="45" t="s">
        <v>7</v>
      </c>
      <c r="G307" s="27" t="s">
        <v>136</v>
      </c>
      <c r="H307" s="18"/>
    </row>
    <row r="308" spans="1:8" ht="30" x14ac:dyDescent="0.25">
      <c r="A308" s="45">
        <v>14577</v>
      </c>
      <c r="B308" s="24">
        <v>42843</v>
      </c>
      <c r="C308" s="40" t="s">
        <v>192</v>
      </c>
      <c r="D308" s="40" t="s">
        <v>684</v>
      </c>
      <c r="E308" s="41">
        <v>1</v>
      </c>
      <c r="F308" s="45" t="s">
        <v>7</v>
      </c>
      <c r="G308" s="27" t="s">
        <v>136</v>
      </c>
      <c r="H308" s="18"/>
    </row>
    <row r="309" spans="1:8" ht="30" x14ac:dyDescent="0.25">
      <c r="A309" s="45">
        <v>14655</v>
      </c>
      <c r="B309" s="28">
        <v>42853</v>
      </c>
      <c r="C309" s="30" t="s">
        <v>140</v>
      </c>
      <c r="D309" s="30" t="s">
        <v>953</v>
      </c>
      <c r="E309" s="53">
        <v>2</v>
      </c>
      <c r="F309" s="45" t="s">
        <v>7</v>
      </c>
      <c r="G309" s="27" t="s">
        <v>136</v>
      </c>
      <c r="H309" s="18"/>
    </row>
    <row r="310" spans="1:8" ht="30" x14ac:dyDescent="0.25">
      <c r="A310" s="45">
        <v>14664</v>
      </c>
      <c r="B310" s="43">
        <v>42857</v>
      </c>
      <c r="C310" s="55" t="s">
        <v>228</v>
      </c>
      <c r="D310" s="25" t="s">
        <v>685</v>
      </c>
      <c r="E310" s="56">
        <v>1</v>
      </c>
      <c r="F310" s="55" t="s">
        <v>7</v>
      </c>
      <c r="G310" s="27" t="s">
        <v>136</v>
      </c>
      <c r="H310" s="18"/>
    </row>
    <row r="311" spans="1:8" ht="30" x14ac:dyDescent="0.25">
      <c r="A311" s="45">
        <v>14701</v>
      </c>
      <c r="B311" s="24">
        <v>42861</v>
      </c>
      <c r="C311" s="40" t="s">
        <v>273</v>
      </c>
      <c r="D311" s="40" t="s">
        <v>686</v>
      </c>
      <c r="E311" s="41">
        <v>1</v>
      </c>
      <c r="F311" s="45" t="s">
        <v>7</v>
      </c>
      <c r="G311" s="27" t="s">
        <v>136</v>
      </c>
      <c r="H311" s="18"/>
    </row>
    <row r="312" spans="1:8" ht="30" x14ac:dyDescent="0.25">
      <c r="A312" s="45">
        <v>14736</v>
      </c>
      <c r="B312" s="28">
        <v>42870</v>
      </c>
      <c r="C312" s="24" t="s">
        <v>226</v>
      </c>
      <c r="D312" s="40" t="s">
        <v>687</v>
      </c>
      <c r="E312" s="41">
        <v>1</v>
      </c>
      <c r="F312" s="45" t="s">
        <v>7</v>
      </c>
      <c r="G312" s="27" t="s">
        <v>136</v>
      </c>
      <c r="H312" s="18"/>
    </row>
    <row r="313" spans="1:8" ht="30" x14ac:dyDescent="0.25">
      <c r="A313" s="45">
        <v>14751</v>
      </c>
      <c r="B313" s="43">
        <v>42871</v>
      </c>
      <c r="C313" s="40" t="s">
        <v>276</v>
      </c>
      <c r="D313" s="40" t="s">
        <v>954</v>
      </c>
      <c r="E313" s="41">
        <v>5</v>
      </c>
      <c r="F313" s="25" t="s">
        <v>7</v>
      </c>
      <c r="G313" s="27" t="s">
        <v>136</v>
      </c>
      <c r="H313" s="18"/>
    </row>
    <row r="314" spans="1:8" ht="30" x14ac:dyDescent="0.25">
      <c r="A314" s="45">
        <v>14764</v>
      </c>
      <c r="B314" s="24">
        <v>42873</v>
      </c>
      <c r="C314" s="40" t="s">
        <v>404</v>
      </c>
      <c r="D314" s="40" t="s">
        <v>688</v>
      </c>
      <c r="E314" s="41">
        <v>1</v>
      </c>
      <c r="F314" s="45" t="s">
        <v>7</v>
      </c>
      <c r="G314" s="27" t="s">
        <v>136</v>
      </c>
      <c r="H314" s="18"/>
    </row>
    <row r="315" spans="1:8" ht="30" x14ac:dyDescent="0.25">
      <c r="A315" s="45">
        <v>14831</v>
      </c>
      <c r="B315" s="43">
        <v>42881</v>
      </c>
      <c r="C315" s="25" t="s">
        <v>352</v>
      </c>
      <c r="D315" s="25" t="s">
        <v>955</v>
      </c>
      <c r="E315" s="26">
        <v>4</v>
      </c>
      <c r="F315" s="25" t="s">
        <v>7</v>
      </c>
      <c r="G315" s="27" t="s">
        <v>136</v>
      </c>
      <c r="H315" s="18"/>
    </row>
    <row r="316" spans="1:8" ht="30" x14ac:dyDescent="0.25">
      <c r="A316" s="45">
        <v>14845</v>
      </c>
      <c r="B316" s="24">
        <v>42884</v>
      </c>
      <c r="C316" s="40" t="s">
        <v>96</v>
      </c>
      <c r="D316" s="40" t="s">
        <v>689</v>
      </c>
      <c r="E316" s="41">
        <v>1</v>
      </c>
      <c r="F316" s="45" t="s">
        <v>7</v>
      </c>
      <c r="G316" s="27" t="s">
        <v>136</v>
      </c>
      <c r="H316" s="18"/>
    </row>
    <row r="317" spans="1:8" ht="30" x14ac:dyDescent="0.25">
      <c r="A317" s="45">
        <v>14849</v>
      </c>
      <c r="B317" s="24">
        <v>42884</v>
      </c>
      <c r="C317" s="40" t="s">
        <v>441</v>
      </c>
      <c r="D317" s="40" t="s">
        <v>956</v>
      </c>
      <c r="E317" s="41">
        <v>2</v>
      </c>
      <c r="F317" s="45" t="s">
        <v>7</v>
      </c>
      <c r="G317" s="27" t="s">
        <v>136</v>
      </c>
      <c r="H317" s="18"/>
    </row>
    <row r="318" spans="1:8" ht="30" x14ac:dyDescent="0.25">
      <c r="A318" s="45">
        <v>14863</v>
      </c>
      <c r="B318" s="24">
        <v>42886</v>
      </c>
      <c r="C318" s="40" t="s">
        <v>118</v>
      </c>
      <c r="D318" s="40" t="s">
        <v>690</v>
      </c>
      <c r="E318" s="41">
        <v>1</v>
      </c>
      <c r="F318" s="45" t="s">
        <v>7</v>
      </c>
      <c r="G318" s="27" t="s">
        <v>136</v>
      </c>
      <c r="H318" s="18"/>
    </row>
    <row r="319" spans="1:8" ht="30" x14ac:dyDescent="0.25">
      <c r="A319" s="45">
        <v>14898</v>
      </c>
      <c r="B319" s="24">
        <v>42894</v>
      </c>
      <c r="C319" s="40" t="s">
        <v>691</v>
      </c>
      <c r="D319" s="40" t="s">
        <v>957</v>
      </c>
      <c r="E319" s="41">
        <v>2</v>
      </c>
      <c r="F319" s="45" t="s">
        <v>7</v>
      </c>
      <c r="G319" s="27" t="s">
        <v>136</v>
      </c>
      <c r="H319" s="18"/>
    </row>
    <row r="320" spans="1:8" ht="30" x14ac:dyDescent="0.25">
      <c r="A320" s="45">
        <v>14957</v>
      </c>
      <c r="B320" s="77">
        <v>42907</v>
      </c>
      <c r="C320" s="78" t="s">
        <v>262</v>
      </c>
      <c r="D320" s="79" t="s">
        <v>692</v>
      </c>
      <c r="E320" s="80">
        <v>1</v>
      </c>
      <c r="F320" s="45" t="s">
        <v>7</v>
      </c>
      <c r="G320" s="27" t="s">
        <v>136</v>
      </c>
      <c r="H320" s="18"/>
    </row>
    <row r="321" spans="1:8" ht="30" x14ac:dyDescent="0.25">
      <c r="A321" s="45">
        <v>14962</v>
      </c>
      <c r="B321" s="24">
        <v>42908</v>
      </c>
      <c r="C321" s="40" t="s">
        <v>190</v>
      </c>
      <c r="D321" s="81" t="s">
        <v>958</v>
      </c>
      <c r="E321" s="41">
        <v>2</v>
      </c>
      <c r="F321" s="45" t="s">
        <v>7</v>
      </c>
      <c r="G321" s="27" t="s">
        <v>136</v>
      </c>
      <c r="H321" s="18"/>
    </row>
    <row r="322" spans="1:8" ht="30" x14ac:dyDescent="0.25">
      <c r="A322" s="45">
        <v>15017</v>
      </c>
      <c r="B322" s="24">
        <v>42916</v>
      </c>
      <c r="C322" s="30" t="s">
        <v>693</v>
      </c>
      <c r="D322" s="30" t="s">
        <v>959</v>
      </c>
      <c r="E322" s="53">
        <v>2</v>
      </c>
      <c r="F322" s="45" t="s">
        <v>7</v>
      </c>
      <c r="G322" s="27" t="s">
        <v>136</v>
      </c>
      <c r="H322" s="18"/>
    </row>
    <row r="323" spans="1:8" ht="30" x14ac:dyDescent="0.25">
      <c r="A323" s="45">
        <v>15035</v>
      </c>
      <c r="B323" s="24">
        <v>42922</v>
      </c>
      <c r="C323" s="40" t="s">
        <v>694</v>
      </c>
      <c r="D323" s="40" t="s">
        <v>960</v>
      </c>
      <c r="E323" s="41">
        <v>2</v>
      </c>
      <c r="F323" s="45" t="s">
        <v>7</v>
      </c>
      <c r="G323" s="27" t="s">
        <v>136</v>
      </c>
      <c r="H323" s="18"/>
    </row>
    <row r="324" spans="1:8" ht="30" x14ac:dyDescent="0.25">
      <c r="A324" s="45">
        <v>15063</v>
      </c>
      <c r="B324" s="24">
        <v>42929</v>
      </c>
      <c r="C324" s="40" t="s">
        <v>424</v>
      </c>
      <c r="D324" s="40" t="s">
        <v>695</v>
      </c>
      <c r="E324" s="41">
        <v>1</v>
      </c>
      <c r="F324" s="45" t="s">
        <v>7</v>
      </c>
      <c r="G324" s="27" t="s">
        <v>136</v>
      </c>
      <c r="H324" s="18"/>
    </row>
    <row r="325" spans="1:8" ht="30" x14ac:dyDescent="0.25">
      <c r="A325" s="45">
        <v>15168</v>
      </c>
      <c r="B325" s="43">
        <v>42964</v>
      </c>
      <c r="C325" s="44" t="s">
        <v>95</v>
      </c>
      <c r="D325" s="44" t="s">
        <v>961</v>
      </c>
      <c r="E325" s="60">
        <v>3</v>
      </c>
      <c r="F325" s="55" t="s">
        <v>7</v>
      </c>
      <c r="G325" s="27" t="s">
        <v>136</v>
      </c>
      <c r="H325" s="18"/>
    </row>
    <row r="326" spans="1:8" ht="30" x14ac:dyDescent="0.25">
      <c r="A326" s="45">
        <v>15225</v>
      </c>
      <c r="B326" s="24">
        <v>42982</v>
      </c>
      <c r="C326" s="40" t="s">
        <v>194</v>
      </c>
      <c r="D326" s="40" t="s">
        <v>696</v>
      </c>
      <c r="E326" s="41">
        <v>1</v>
      </c>
      <c r="F326" s="45" t="s">
        <v>7</v>
      </c>
      <c r="G326" s="27" t="s">
        <v>136</v>
      </c>
      <c r="H326" s="18"/>
    </row>
    <row r="327" spans="1:8" ht="30" x14ac:dyDescent="0.25">
      <c r="A327" s="45">
        <v>15263</v>
      </c>
      <c r="B327" s="72">
        <v>42996</v>
      </c>
      <c r="C327" s="40" t="s">
        <v>393</v>
      </c>
      <c r="D327" s="40" t="s">
        <v>697</v>
      </c>
      <c r="E327" s="41">
        <v>1</v>
      </c>
      <c r="F327" s="45" t="s">
        <v>7</v>
      </c>
      <c r="G327" s="27" t="s">
        <v>136</v>
      </c>
      <c r="H327" s="18"/>
    </row>
    <row r="328" spans="1:8" ht="30" x14ac:dyDescent="0.25">
      <c r="A328" s="45">
        <v>15404</v>
      </c>
      <c r="B328" s="43">
        <v>43028</v>
      </c>
      <c r="C328" s="23" t="s">
        <v>698</v>
      </c>
      <c r="D328" s="25" t="s">
        <v>962</v>
      </c>
      <c r="E328" s="26">
        <v>3</v>
      </c>
      <c r="F328" s="25" t="s">
        <v>7</v>
      </c>
      <c r="G328" s="27" t="s">
        <v>136</v>
      </c>
      <c r="H328" s="18"/>
    </row>
    <row r="329" spans="1:8" ht="30" x14ac:dyDescent="0.25">
      <c r="A329" s="45">
        <v>15454</v>
      </c>
      <c r="B329" s="24">
        <v>43041</v>
      </c>
      <c r="C329" s="40" t="s">
        <v>286</v>
      </c>
      <c r="D329" s="40" t="s">
        <v>699</v>
      </c>
      <c r="E329" s="41">
        <v>1</v>
      </c>
      <c r="F329" s="45" t="s">
        <v>7</v>
      </c>
      <c r="G329" s="27" t="s">
        <v>136</v>
      </c>
      <c r="H329" s="18"/>
    </row>
    <row r="330" spans="1:8" ht="30" x14ac:dyDescent="0.25">
      <c r="A330" s="45">
        <v>15482</v>
      </c>
      <c r="B330" s="43">
        <v>43048</v>
      </c>
      <c r="C330" s="25" t="s">
        <v>366</v>
      </c>
      <c r="D330" s="25" t="s">
        <v>963</v>
      </c>
      <c r="E330" s="26">
        <v>3</v>
      </c>
      <c r="F330" s="25" t="s">
        <v>7</v>
      </c>
      <c r="G330" s="27" t="s">
        <v>136</v>
      </c>
      <c r="H330" s="18"/>
    </row>
    <row r="331" spans="1:8" ht="30" x14ac:dyDescent="0.25">
      <c r="A331" s="45">
        <v>15511</v>
      </c>
      <c r="B331" s="24">
        <v>43055</v>
      </c>
      <c r="C331" s="40" t="s">
        <v>376</v>
      </c>
      <c r="D331" s="40" t="s">
        <v>964</v>
      </c>
      <c r="E331" s="41">
        <v>3</v>
      </c>
      <c r="F331" s="45" t="s">
        <v>7</v>
      </c>
      <c r="G331" s="27" t="s">
        <v>136</v>
      </c>
      <c r="H331" s="18"/>
    </row>
    <row r="332" spans="1:8" ht="30" x14ac:dyDescent="0.25">
      <c r="A332" s="45">
        <v>15540</v>
      </c>
      <c r="B332" s="43">
        <v>43063</v>
      </c>
      <c r="C332" s="44" t="s">
        <v>294</v>
      </c>
      <c r="D332" s="44" t="s">
        <v>965</v>
      </c>
      <c r="E332" s="60">
        <v>2</v>
      </c>
      <c r="F332" s="55" t="s">
        <v>7</v>
      </c>
      <c r="G332" s="27" t="s">
        <v>136</v>
      </c>
      <c r="H332" s="18"/>
    </row>
    <row r="333" spans="1:8" ht="30" x14ac:dyDescent="0.25">
      <c r="A333" s="45">
        <v>15577</v>
      </c>
      <c r="B333" s="24">
        <v>43074</v>
      </c>
      <c r="C333" s="40" t="s">
        <v>199</v>
      </c>
      <c r="D333" s="40" t="s">
        <v>700</v>
      </c>
      <c r="E333" s="41">
        <v>1</v>
      </c>
      <c r="F333" s="45" t="s">
        <v>7</v>
      </c>
      <c r="G333" s="27" t="s">
        <v>136</v>
      </c>
      <c r="H333" s="18"/>
    </row>
    <row r="334" spans="1:8" ht="30" x14ac:dyDescent="0.25">
      <c r="A334" s="45">
        <v>15603</v>
      </c>
      <c r="B334" s="24">
        <v>43080</v>
      </c>
      <c r="C334" s="40" t="s">
        <v>305</v>
      </c>
      <c r="D334" s="40" t="s">
        <v>701</v>
      </c>
      <c r="E334" s="41">
        <v>1</v>
      </c>
      <c r="F334" s="45" t="s">
        <v>7</v>
      </c>
      <c r="G334" s="27" t="s">
        <v>136</v>
      </c>
      <c r="H334" s="18"/>
    </row>
    <row r="335" spans="1:8" ht="30" x14ac:dyDescent="0.25">
      <c r="A335" s="45">
        <v>15644</v>
      </c>
      <c r="B335" s="24">
        <v>43087</v>
      </c>
      <c r="C335" s="40" t="s">
        <v>604</v>
      </c>
      <c r="D335" s="40" t="s">
        <v>966</v>
      </c>
      <c r="E335" s="41">
        <v>2</v>
      </c>
      <c r="F335" s="45" t="s">
        <v>7</v>
      </c>
      <c r="G335" s="27" t="s">
        <v>136</v>
      </c>
      <c r="H335" s="18"/>
    </row>
    <row r="336" spans="1:8" ht="30" x14ac:dyDescent="0.25">
      <c r="A336" s="45">
        <v>15674</v>
      </c>
      <c r="B336" s="24">
        <v>43097</v>
      </c>
      <c r="C336" s="40" t="s">
        <v>420</v>
      </c>
      <c r="D336" s="40" t="s">
        <v>702</v>
      </c>
      <c r="E336" s="41">
        <v>1</v>
      </c>
      <c r="F336" s="45" t="s">
        <v>7</v>
      </c>
      <c r="G336" s="27" t="s">
        <v>136</v>
      </c>
      <c r="H336" s="18"/>
    </row>
    <row r="337" spans="1:8" ht="30" x14ac:dyDescent="0.25">
      <c r="A337" s="45">
        <v>15692</v>
      </c>
      <c r="B337" s="43">
        <v>43104</v>
      </c>
      <c r="C337" s="44" t="s">
        <v>8</v>
      </c>
      <c r="D337" s="44" t="s">
        <v>703</v>
      </c>
      <c r="E337" s="60">
        <v>1</v>
      </c>
      <c r="F337" s="55" t="s">
        <v>7</v>
      </c>
      <c r="G337" s="27" t="s">
        <v>136</v>
      </c>
      <c r="H337" s="18"/>
    </row>
    <row r="338" spans="1:8" ht="30" x14ac:dyDescent="0.25">
      <c r="A338" s="45">
        <v>15720</v>
      </c>
      <c r="B338" s="43">
        <v>43117</v>
      </c>
      <c r="C338" s="40" t="s">
        <v>323</v>
      </c>
      <c r="D338" s="40" t="s">
        <v>704</v>
      </c>
      <c r="E338" s="41">
        <v>1</v>
      </c>
      <c r="F338" s="25" t="s">
        <v>7</v>
      </c>
      <c r="G338" s="27" t="s">
        <v>136</v>
      </c>
      <c r="H338" s="18"/>
    </row>
    <row r="339" spans="1:8" ht="30" x14ac:dyDescent="0.25">
      <c r="A339" s="45">
        <v>15748</v>
      </c>
      <c r="B339" s="24">
        <v>43125</v>
      </c>
      <c r="C339" s="40" t="s">
        <v>80</v>
      </c>
      <c r="D339" s="25" t="s">
        <v>967</v>
      </c>
      <c r="E339" s="41">
        <v>2</v>
      </c>
      <c r="F339" s="25" t="s">
        <v>7</v>
      </c>
      <c r="G339" s="27" t="s">
        <v>136</v>
      </c>
      <c r="H339" s="18"/>
    </row>
    <row r="340" spans="1:8" ht="30" x14ac:dyDescent="0.25">
      <c r="A340" s="45">
        <v>15753</v>
      </c>
      <c r="B340" s="24">
        <v>43125</v>
      </c>
      <c r="C340" s="40" t="s">
        <v>705</v>
      </c>
      <c r="D340" s="25" t="s">
        <v>968</v>
      </c>
      <c r="E340" s="41">
        <v>2</v>
      </c>
      <c r="F340" s="25" t="s">
        <v>7</v>
      </c>
      <c r="G340" s="27" t="s">
        <v>136</v>
      </c>
      <c r="H340" s="18"/>
    </row>
    <row r="341" spans="1:8" ht="30" x14ac:dyDescent="0.25">
      <c r="A341" s="45">
        <v>15806</v>
      </c>
      <c r="B341" s="24">
        <v>43137</v>
      </c>
      <c r="C341" s="40" t="s">
        <v>347</v>
      </c>
      <c r="D341" s="25" t="s">
        <v>706</v>
      </c>
      <c r="E341" s="41">
        <v>1</v>
      </c>
      <c r="F341" s="25" t="s">
        <v>7</v>
      </c>
      <c r="G341" s="27" t="s">
        <v>136</v>
      </c>
      <c r="H341" s="18"/>
    </row>
    <row r="342" spans="1:8" ht="30" x14ac:dyDescent="0.25">
      <c r="A342" s="45">
        <v>15832</v>
      </c>
      <c r="B342" s="43">
        <v>43140</v>
      </c>
      <c r="C342" s="23" t="s">
        <v>354</v>
      </c>
      <c r="D342" s="25" t="s">
        <v>969</v>
      </c>
      <c r="E342" s="26">
        <v>2</v>
      </c>
      <c r="F342" s="44" t="s">
        <v>7</v>
      </c>
      <c r="G342" s="27" t="s">
        <v>136</v>
      </c>
      <c r="H342" s="18"/>
    </row>
    <row r="343" spans="1:8" ht="30" x14ac:dyDescent="0.25">
      <c r="A343" s="45">
        <v>15840</v>
      </c>
      <c r="B343" s="43">
        <v>43142</v>
      </c>
      <c r="C343" s="44" t="s">
        <v>131</v>
      </c>
      <c r="D343" s="44" t="s">
        <v>970</v>
      </c>
      <c r="E343" s="60">
        <v>2</v>
      </c>
      <c r="F343" s="55" t="s">
        <v>7</v>
      </c>
      <c r="G343" s="27" t="s">
        <v>136</v>
      </c>
      <c r="H343" s="18"/>
    </row>
    <row r="344" spans="1:8" ht="30" x14ac:dyDescent="0.25">
      <c r="A344" s="45">
        <v>15841</v>
      </c>
      <c r="B344" s="24">
        <v>43143</v>
      </c>
      <c r="C344" s="40" t="s">
        <v>632</v>
      </c>
      <c r="D344" s="25" t="s">
        <v>707</v>
      </c>
      <c r="E344" s="82">
        <v>1</v>
      </c>
      <c r="F344" s="25" t="s">
        <v>7</v>
      </c>
      <c r="G344" s="27" t="s">
        <v>136</v>
      </c>
      <c r="H344" s="18"/>
    </row>
    <row r="345" spans="1:8" ht="30" x14ac:dyDescent="0.25">
      <c r="A345" s="45">
        <v>15880</v>
      </c>
      <c r="B345" s="61">
        <v>43152</v>
      </c>
      <c r="C345" s="42" t="s">
        <v>403</v>
      </c>
      <c r="D345" s="25" t="s">
        <v>971</v>
      </c>
      <c r="E345" s="83">
        <v>2</v>
      </c>
      <c r="F345" s="25" t="s">
        <v>7</v>
      </c>
      <c r="G345" s="27" t="s">
        <v>136</v>
      </c>
      <c r="H345" s="18"/>
    </row>
    <row r="346" spans="1:8" ht="30" x14ac:dyDescent="0.25">
      <c r="A346" s="45">
        <v>15883</v>
      </c>
      <c r="B346" s="61">
        <v>43153</v>
      </c>
      <c r="C346" s="42" t="s">
        <v>332</v>
      </c>
      <c r="D346" s="25" t="s">
        <v>972</v>
      </c>
      <c r="E346" s="83">
        <v>2</v>
      </c>
      <c r="F346" s="25" t="s">
        <v>7</v>
      </c>
      <c r="G346" s="27" t="s">
        <v>136</v>
      </c>
      <c r="H346" s="18"/>
    </row>
    <row r="347" spans="1:8" ht="30" x14ac:dyDescent="0.25">
      <c r="A347" s="45">
        <v>15940</v>
      </c>
      <c r="B347" s="28">
        <v>43166</v>
      </c>
      <c r="C347" s="23" t="s">
        <v>245</v>
      </c>
      <c r="D347" s="25" t="s">
        <v>973</v>
      </c>
      <c r="E347" s="26">
        <v>3</v>
      </c>
      <c r="F347" s="73" t="s">
        <v>7</v>
      </c>
      <c r="G347" s="27" t="s">
        <v>136</v>
      </c>
      <c r="H347" s="18"/>
    </row>
    <row r="348" spans="1:8" ht="30" x14ac:dyDescent="0.25">
      <c r="A348" s="45">
        <v>15957</v>
      </c>
      <c r="B348" s="24">
        <v>43173</v>
      </c>
      <c r="C348" s="25" t="s">
        <v>101</v>
      </c>
      <c r="D348" s="25" t="s">
        <v>708</v>
      </c>
      <c r="E348" s="26">
        <v>1</v>
      </c>
      <c r="F348" s="75" t="s">
        <v>7</v>
      </c>
      <c r="G348" s="27" t="s">
        <v>136</v>
      </c>
      <c r="H348" s="18"/>
    </row>
    <row r="349" spans="1:8" ht="30" x14ac:dyDescent="0.25">
      <c r="A349" s="45">
        <v>15973</v>
      </c>
      <c r="B349" s="24">
        <v>43174</v>
      </c>
      <c r="C349" s="25" t="s">
        <v>39</v>
      </c>
      <c r="D349" s="25" t="s">
        <v>974</v>
      </c>
      <c r="E349" s="26">
        <v>2</v>
      </c>
      <c r="F349" s="75" t="s">
        <v>7</v>
      </c>
      <c r="G349" s="27" t="s">
        <v>136</v>
      </c>
      <c r="H349" s="18"/>
    </row>
    <row r="350" spans="1:8" ht="30" x14ac:dyDescent="0.25">
      <c r="A350" s="45">
        <v>15988</v>
      </c>
      <c r="B350" s="43">
        <v>43179</v>
      </c>
      <c r="C350" s="40" t="s">
        <v>240</v>
      </c>
      <c r="D350" s="40" t="s">
        <v>709</v>
      </c>
      <c r="E350" s="41">
        <v>1</v>
      </c>
      <c r="F350" s="75" t="s">
        <v>7</v>
      </c>
      <c r="G350" s="27" t="s">
        <v>136</v>
      </c>
      <c r="H350" s="18"/>
    </row>
    <row r="351" spans="1:8" ht="30" x14ac:dyDescent="0.25">
      <c r="A351" s="45">
        <v>15991</v>
      </c>
      <c r="B351" s="24">
        <v>43180</v>
      </c>
      <c r="C351" s="25" t="s">
        <v>710</v>
      </c>
      <c r="D351" s="25" t="s">
        <v>711</v>
      </c>
      <c r="E351" s="26">
        <v>1</v>
      </c>
      <c r="F351" s="75" t="s">
        <v>7</v>
      </c>
      <c r="G351" s="27" t="s">
        <v>136</v>
      </c>
      <c r="H351" s="18"/>
    </row>
    <row r="352" spans="1:8" ht="30" x14ac:dyDescent="0.25">
      <c r="A352" s="45">
        <v>16032</v>
      </c>
      <c r="B352" s="24">
        <v>43188</v>
      </c>
      <c r="C352" s="25" t="s">
        <v>712</v>
      </c>
      <c r="D352" s="25" t="s">
        <v>713</v>
      </c>
      <c r="E352" s="26">
        <v>1</v>
      </c>
      <c r="F352" s="75" t="s">
        <v>7</v>
      </c>
      <c r="G352" s="27" t="s">
        <v>136</v>
      </c>
      <c r="H352" s="18"/>
    </row>
    <row r="353" spans="1:8" ht="30" x14ac:dyDescent="0.25">
      <c r="A353" s="45">
        <v>16043</v>
      </c>
      <c r="B353" s="24">
        <v>43188</v>
      </c>
      <c r="C353" s="25" t="s">
        <v>714</v>
      </c>
      <c r="D353" s="25" t="s">
        <v>715</v>
      </c>
      <c r="E353" s="26">
        <v>1</v>
      </c>
      <c r="F353" s="75" t="s">
        <v>7</v>
      </c>
      <c r="G353" s="27" t="s">
        <v>136</v>
      </c>
      <c r="H353" s="18"/>
    </row>
    <row r="354" spans="1:8" ht="30" x14ac:dyDescent="0.25">
      <c r="A354" s="45">
        <v>16066</v>
      </c>
      <c r="B354" s="34">
        <v>43194</v>
      </c>
      <c r="C354" s="35" t="s">
        <v>88</v>
      </c>
      <c r="D354" s="25" t="s">
        <v>716</v>
      </c>
      <c r="E354" s="49">
        <v>1</v>
      </c>
      <c r="F354" s="75" t="s">
        <v>7</v>
      </c>
      <c r="G354" s="27" t="s">
        <v>136</v>
      </c>
      <c r="H354" s="18"/>
    </row>
    <row r="355" spans="1:8" ht="30" x14ac:dyDescent="0.25">
      <c r="A355" s="45">
        <v>16084</v>
      </c>
      <c r="B355" s="24">
        <v>43199</v>
      </c>
      <c r="C355" s="25" t="s">
        <v>717</v>
      </c>
      <c r="D355" s="25" t="s">
        <v>718</v>
      </c>
      <c r="E355" s="26">
        <v>1</v>
      </c>
      <c r="F355" s="75" t="s">
        <v>7</v>
      </c>
      <c r="G355" s="27" t="s">
        <v>136</v>
      </c>
      <c r="H355" s="18"/>
    </row>
    <row r="356" spans="1:8" ht="45" x14ac:dyDescent="0.25">
      <c r="A356" s="45">
        <v>16158</v>
      </c>
      <c r="B356" s="24">
        <v>43215</v>
      </c>
      <c r="C356" s="25" t="s">
        <v>434</v>
      </c>
      <c r="D356" s="25" t="s">
        <v>719</v>
      </c>
      <c r="E356" s="26">
        <v>1</v>
      </c>
      <c r="F356" s="25" t="s">
        <v>7</v>
      </c>
      <c r="G356" s="27" t="s">
        <v>136</v>
      </c>
      <c r="H356" s="18"/>
    </row>
    <row r="357" spans="1:8" ht="30" x14ac:dyDescent="0.25">
      <c r="A357" s="45">
        <v>16188</v>
      </c>
      <c r="B357" s="43">
        <v>43219</v>
      </c>
      <c r="C357" s="44" t="s">
        <v>105</v>
      </c>
      <c r="D357" s="27" t="s">
        <v>975</v>
      </c>
      <c r="E357" s="31">
        <v>2</v>
      </c>
      <c r="F357" s="55" t="s">
        <v>7</v>
      </c>
      <c r="G357" s="27" t="s">
        <v>136</v>
      </c>
      <c r="H357" s="18"/>
    </row>
    <row r="358" spans="1:8" ht="30" x14ac:dyDescent="0.25">
      <c r="A358" s="45">
        <v>16198</v>
      </c>
      <c r="B358" s="43">
        <v>43224</v>
      </c>
      <c r="C358" s="44" t="s">
        <v>322</v>
      </c>
      <c r="D358" s="44" t="s">
        <v>976</v>
      </c>
      <c r="E358" s="60">
        <v>2</v>
      </c>
      <c r="F358" s="55" t="s">
        <v>7</v>
      </c>
      <c r="G358" s="27" t="s">
        <v>136</v>
      </c>
      <c r="H358" s="18"/>
    </row>
    <row r="359" spans="1:8" ht="30" x14ac:dyDescent="0.25">
      <c r="A359" s="45">
        <v>16275</v>
      </c>
      <c r="B359" s="24">
        <v>43243</v>
      </c>
      <c r="C359" s="25" t="s">
        <v>169</v>
      </c>
      <c r="D359" s="25" t="s">
        <v>720</v>
      </c>
      <c r="E359" s="84" t="s">
        <v>805</v>
      </c>
      <c r="F359" s="25" t="s">
        <v>7</v>
      </c>
      <c r="G359" s="27" t="s">
        <v>136</v>
      </c>
      <c r="H359" s="18"/>
    </row>
    <row r="360" spans="1:8" ht="30" x14ac:dyDescent="0.25">
      <c r="A360" s="45">
        <v>16305</v>
      </c>
      <c r="B360" s="43">
        <v>43250</v>
      </c>
      <c r="C360" s="23" t="s">
        <v>11</v>
      </c>
      <c r="D360" s="25" t="s">
        <v>977</v>
      </c>
      <c r="E360" s="26">
        <v>7</v>
      </c>
      <c r="F360" s="44" t="s">
        <v>7</v>
      </c>
      <c r="G360" s="27" t="s">
        <v>136</v>
      </c>
      <c r="H360" s="18"/>
    </row>
    <row r="361" spans="1:8" ht="30" x14ac:dyDescent="0.25">
      <c r="A361" s="45">
        <v>16342</v>
      </c>
      <c r="B361" s="85">
        <v>43257</v>
      </c>
      <c r="C361" s="86" t="s">
        <v>9</v>
      </c>
      <c r="D361" s="86" t="s">
        <v>721</v>
      </c>
      <c r="E361" s="87" t="s">
        <v>805</v>
      </c>
      <c r="F361" s="86" t="s">
        <v>7</v>
      </c>
      <c r="G361" s="27" t="s">
        <v>136</v>
      </c>
      <c r="H361" s="18"/>
    </row>
    <row r="362" spans="1:8" ht="30" x14ac:dyDescent="0.25">
      <c r="A362" s="45">
        <v>16347</v>
      </c>
      <c r="B362" s="24">
        <v>43258</v>
      </c>
      <c r="C362" s="25" t="s">
        <v>203</v>
      </c>
      <c r="D362" s="25" t="s">
        <v>722</v>
      </c>
      <c r="E362" s="84" t="s">
        <v>805</v>
      </c>
      <c r="F362" s="25" t="s">
        <v>7</v>
      </c>
      <c r="G362" s="27" t="s">
        <v>136</v>
      </c>
      <c r="H362" s="18"/>
    </row>
    <row r="363" spans="1:8" ht="30" x14ac:dyDescent="0.25">
      <c r="A363" s="45">
        <v>16360</v>
      </c>
      <c r="B363" s="24">
        <v>43265</v>
      </c>
      <c r="C363" s="25" t="s">
        <v>423</v>
      </c>
      <c r="D363" s="25" t="s">
        <v>723</v>
      </c>
      <c r="E363" s="84" t="s">
        <v>805</v>
      </c>
      <c r="F363" s="25" t="s">
        <v>7</v>
      </c>
      <c r="G363" s="27" t="s">
        <v>136</v>
      </c>
      <c r="H363" s="18"/>
    </row>
    <row r="364" spans="1:8" ht="30" x14ac:dyDescent="0.25">
      <c r="A364" s="45">
        <v>16463</v>
      </c>
      <c r="B364" s="24">
        <v>43292</v>
      </c>
      <c r="C364" s="25" t="s">
        <v>353</v>
      </c>
      <c r="D364" s="75" t="s">
        <v>978</v>
      </c>
      <c r="E364" s="84" t="s">
        <v>806</v>
      </c>
      <c r="F364" s="25" t="s">
        <v>7</v>
      </c>
      <c r="G364" s="27" t="s">
        <v>136</v>
      </c>
      <c r="H364" s="18"/>
    </row>
    <row r="365" spans="1:8" ht="30" x14ac:dyDescent="0.25">
      <c r="A365" s="45">
        <v>16495</v>
      </c>
      <c r="B365" s="24">
        <v>43300</v>
      </c>
      <c r="C365" s="42" t="s">
        <v>78</v>
      </c>
      <c r="D365" s="25" t="s">
        <v>979</v>
      </c>
      <c r="E365" s="84" t="s">
        <v>807</v>
      </c>
      <c r="F365" s="25" t="s">
        <v>7</v>
      </c>
      <c r="G365" s="27" t="s">
        <v>136</v>
      </c>
      <c r="H365" s="18"/>
    </row>
    <row r="366" spans="1:8" ht="30" x14ac:dyDescent="0.25">
      <c r="A366" s="45">
        <v>16515</v>
      </c>
      <c r="B366" s="24">
        <v>43307</v>
      </c>
      <c r="C366" s="42" t="s">
        <v>394</v>
      </c>
      <c r="D366" s="25" t="s">
        <v>980</v>
      </c>
      <c r="E366" s="84" t="s">
        <v>807</v>
      </c>
      <c r="F366" s="25" t="s">
        <v>7</v>
      </c>
      <c r="G366" s="27" t="s">
        <v>136</v>
      </c>
      <c r="H366" s="18"/>
    </row>
    <row r="367" spans="1:8" ht="30" x14ac:dyDescent="0.25">
      <c r="A367" s="45">
        <v>16616</v>
      </c>
      <c r="B367" s="24">
        <v>43341</v>
      </c>
      <c r="C367" s="42" t="s">
        <v>104</v>
      </c>
      <c r="D367" s="25" t="s">
        <v>981</v>
      </c>
      <c r="E367" s="84" t="s">
        <v>806</v>
      </c>
      <c r="F367" s="25" t="s">
        <v>7</v>
      </c>
      <c r="G367" s="27" t="s">
        <v>136</v>
      </c>
      <c r="H367" s="18"/>
    </row>
    <row r="368" spans="1:8" ht="30" x14ac:dyDescent="0.25">
      <c r="A368" s="45">
        <v>16647</v>
      </c>
      <c r="B368" s="43">
        <v>43349</v>
      </c>
      <c r="C368" s="55" t="s">
        <v>436</v>
      </c>
      <c r="D368" s="25" t="s">
        <v>724</v>
      </c>
      <c r="E368" s="56">
        <v>1</v>
      </c>
      <c r="F368" s="55" t="s">
        <v>7</v>
      </c>
      <c r="G368" s="27" t="s">
        <v>136</v>
      </c>
      <c r="H368" s="18"/>
    </row>
    <row r="369" spans="1:8" ht="30" x14ac:dyDescent="0.25">
      <c r="A369" s="45">
        <v>16656</v>
      </c>
      <c r="B369" s="43">
        <v>43351</v>
      </c>
      <c r="C369" s="23" t="s">
        <v>147</v>
      </c>
      <c r="D369" s="25" t="s">
        <v>982</v>
      </c>
      <c r="E369" s="26">
        <v>5</v>
      </c>
      <c r="F369" s="44" t="s">
        <v>7</v>
      </c>
      <c r="G369" s="27" t="s">
        <v>136</v>
      </c>
      <c r="H369" s="18"/>
    </row>
    <row r="370" spans="1:8" ht="30" x14ac:dyDescent="0.25">
      <c r="A370" s="45">
        <v>16658</v>
      </c>
      <c r="B370" s="43">
        <v>43353</v>
      </c>
      <c r="C370" s="55" t="s">
        <v>249</v>
      </c>
      <c r="D370" s="25" t="s">
        <v>725</v>
      </c>
      <c r="E370" s="56">
        <v>1</v>
      </c>
      <c r="F370" s="55" t="s">
        <v>7</v>
      </c>
      <c r="G370" s="27" t="s">
        <v>136</v>
      </c>
      <c r="H370" s="18"/>
    </row>
    <row r="371" spans="1:8" ht="30" x14ac:dyDescent="0.25">
      <c r="A371" s="45">
        <v>16680</v>
      </c>
      <c r="B371" s="43">
        <v>43357</v>
      </c>
      <c r="C371" s="55" t="s">
        <v>726</v>
      </c>
      <c r="D371" s="25" t="s">
        <v>983</v>
      </c>
      <c r="E371" s="56">
        <v>2</v>
      </c>
      <c r="F371" s="55" t="s">
        <v>7</v>
      </c>
      <c r="G371" s="27" t="s">
        <v>136</v>
      </c>
      <c r="H371" s="18"/>
    </row>
    <row r="372" spans="1:8" ht="30" x14ac:dyDescent="0.25">
      <c r="A372" s="45">
        <v>16792</v>
      </c>
      <c r="B372" s="24">
        <v>43388</v>
      </c>
      <c r="C372" s="42" t="s">
        <v>646</v>
      </c>
      <c r="D372" s="25" t="s">
        <v>984</v>
      </c>
      <c r="E372" s="84" t="s">
        <v>806</v>
      </c>
      <c r="F372" s="25" t="s">
        <v>7</v>
      </c>
      <c r="G372" s="27" t="s">
        <v>136</v>
      </c>
      <c r="H372" s="18"/>
    </row>
    <row r="373" spans="1:8" ht="30" x14ac:dyDescent="0.25">
      <c r="A373" s="45">
        <v>17015</v>
      </c>
      <c r="B373" s="24">
        <v>43446</v>
      </c>
      <c r="C373" s="42" t="s">
        <v>433</v>
      </c>
      <c r="D373" s="25" t="s">
        <v>985</v>
      </c>
      <c r="E373" s="84" t="s">
        <v>806</v>
      </c>
      <c r="F373" s="25" t="s">
        <v>7</v>
      </c>
      <c r="G373" s="27" t="s">
        <v>136</v>
      </c>
      <c r="H373" s="18"/>
    </row>
    <row r="374" spans="1:8" ht="30" x14ac:dyDescent="0.25">
      <c r="A374" s="45">
        <v>17061</v>
      </c>
      <c r="B374" s="28">
        <v>43459</v>
      </c>
      <c r="C374" s="42" t="s">
        <v>98</v>
      </c>
      <c r="D374" s="25" t="s">
        <v>727</v>
      </c>
      <c r="E374" s="84" t="s">
        <v>805</v>
      </c>
      <c r="F374" s="25" t="s">
        <v>7</v>
      </c>
      <c r="G374" s="27" t="s">
        <v>136</v>
      </c>
      <c r="H374" s="18"/>
    </row>
    <row r="375" spans="1:8" ht="30" x14ac:dyDescent="0.25">
      <c r="A375" s="45">
        <v>17063</v>
      </c>
      <c r="B375" s="28">
        <v>43459</v>
      </c>
      <c r="C375" s="42" t="s">
        <v>728</v>
      </c>
      <c r="D375" s="25" t="s">
        <v>986</v>
      </c>
      <c r="E375" s="84" t="s">
        <v>806</v>
      </c>
      <c r="F375" s="25" t="s">
        <v>7</v>
      </c>
      <c r="G375" s="27" t="s">
        <v>136</v>
      </c>
      <c r="H375" s="18"/>
    </row>
    <row r="376" spans="1:8" ht="30" x14ac:dyDescent="0.25">
      <c r="A376" s="45">
        <v>17066</v>
      </c>
      <c r="B376" s="28">
        <v>43461</v>
      </c>
      <c r="C376" s="42" t="s">
        <v>56</v>
      </c>
      <c r="D376" s="25" t="s">
        <v>729</v>
      </c>
      <c r="E376" s="84" t="s">
        <v>805</v>
      </c>
      <c r="F376" s="25" t="s">
        <v>7</v>
      </c>
      <c r="G376" s="27" t="s">
        <v>136</v>
      </c>
      <c r="H376" s="18"/>
    </row>
    <row r="377" spans="1:8" ht="30" x14ac:dyDescent="0.25">
      <c r="A377" s="45">
        <v>17086</v>
      </c>
      <c r="B377" s="24">
        <v>43479</v>
      </c>
      <c r="C377" s="42" t="s">
        <v>71</v>
      </c>
      <c r="D377" s="25" t="s">
        <v>730</v>
      </c>
      <c r="E377" s="84" t="s">
        <v>805</v>
      </c>
      <c r="F377" s="25" t="s">
        <v>7</v>
      </c>
      <c r="G377" s="27" t="s">
        <v>136</v>
      </c>
      <c r="H377" s="18"/>
    </row>
    <row r="378" spans="1:8" ht="30" x14ac:dyDescent="0.25">
      <c r="A378" s="45">
        <v>17123</v>
      </c>
      <c r="B378" s="24">
        <v>43494</v>
      </c>
      <c r="C378" s="25" t="s">
        <v>456</v>
      </c>
      <c r="D378" s="25" t="s">
        <v>731</v>
      </c>
      <c r="E378" s="88">
        <v>1</v>
      </c>
      <c r="F378" s="25" t="s">
        <v>7</v>
      </c>
      <c r="G378" s="27" t="s">
        <v>136</v>
      </c>
      <c r="H378" s="18"/>
    </row>
    <row r="379" spans="1:8" ht="30" x14ac:dyDescent="0.25">
      <c r="A379" s="45">
        <v>17132</v>
      </c>
      <c r="B379" s="24">
        <v>43495</v>
      </c>
      <c r="C379" s="25" t="s">
        <v>584</v>
      </c>
      <c r="D379" s="25" t="s">
        <v>732</v>
      </c>
      <c r="E379" s="88">
        <v>1</v>
      </c>
      <c r="F379" s="25" t="s">
        <v>7</v>
      </c>
      <c r="G379" s="27" t="s">
        <v>136</v>
      </c>
      <c r="H379" s="18"/>
    </row>
    <row r="380" spans="1:8" ht="30" x14ac:dyDescent="0.25">
      <c r="A380" s="45">
        <v>17157</v>
      </c>
      <c r="B380" s="24">
        <v>43502</v>
      </c>
      <c r="C380" s="25" t="s">
        <v>362</v>
      </c>
      <c r="D380" s="25" t="s">
        <v>987</v>
      </c>
      <c r="E380" s="84" t="s">
        <v>806</v>
      </c>
      <c r="F380" s="25" t="s">
        <v>7</v>
      </c>
      <c r="G380" s="27" t="s">
        <v>136</v>
      </c>
      <c r="H380" s="18"/>
    </row>
    <row r="381" spans="1:8" ht="30" x14ac:dyDescent="0.25">
      <c r="A381" s="45">
        <v>17283</v>
      </c>
      <c r="B381" s="85">
        <v>43537</v>
      </c>
      <c r="C381" s="86" t="s">
        <v>81</v>
      </c>
      <c r="D381" s="86" t="s">
        <v>733</v>
      </c>
      <c r="E381" s="89">
        <v>1</v>
      </c>
      <c r="F381" s="86" t="s">
        <v>7</v>
      </c>
      <c r="G381" s="27" t="s">
        <v>136</v>
      </c>
      <c r="H381" s="18"/>
    </row>
    <row r="382" spans="1:8" ht="30" x14ac:dyDescent="0.25">
      <c r="A382" s="45">
        <v>17342</v>
      </c>
      <c r="B382" s="24">
        <v>43549</v>
      </c>
      <c r="C382" s="25" t="s">
        <v>459</v>
      </c>
      <c r="D382" s="25" t="s">
        <v>988</v>
      </c>
      <c r="E382" s="82">
        <v>2</v>
      </c>
      <c r="F382" s="25" t="s">
        <v>7</v>
      </c>
      <c r="G382" s="27" t="s">
        <v>136</v>
      </c>
      <c r="H382" s="18"/>
    </row>
    <row r="383" spans="1:8" ht="30" x14ac:dyDescent="0.25">
      <c r="A383" s="45">
        <v>17347</v>
      </c>
      <c r="B383" s="24">
        <v>43550</v>
      </c>
      <c r="C383" s="25" t="s">
        <v>186</v>
      </c>
      <c r="D383" s="25" t="s">
        <v>989</v>
      </c>
      <c r="E383" s="82">
        <v>2</v>
      </c>
      <c r="F383" s="25" t="s">
        <v>7</v>
      </c>
      <c r="G383" s="27" t="s">
        <v>136</v>
      </c>
      <c r="H383" s="18"/>
    </row>
    <row r="384" spans="1:8" ht="30" x14ac:dyDescent="0.25">
      <c r="A384" s="45">
        <v>17377</v>
      </c>
      <c r="B384" s="24">
        <v>43556</v>
      </c>
      <c r="C384" s="25" t="s">
        <v>450</v>
      </c>
      <c r="D384" s="25" t="s">
        <v>990</v>
      </c>
      <c r="E384" s="82">
        <v>2</v>
      </c>
      <c r="F384" s="25" t="s">
        <v>7</v>
      </c>
      <c r="G384" s="27" t="s">
        <v>136</v>
      </c>
      <c r="H384" s="18"/>
    </row>
    <row r="385" spans="1:8" ht="30" x14ac:dyDescent="0.25">
      <c r="A385" s="45">
        <v>17421</v>
      </c>
      <c r="B385" s="24">
        <v>43564</v>
      </c>
      <c r="C385" s="25" t="s">
        <v>734</v>
      </c>
      <c r="D385" s="25" t="s">
        <v>991</v>
      </c>
      <c r="E385" s="26">
        <v>2</v>
      </c>
      <c r="F385" s="25" t="s">
        <v>7</v>
      </c>
      <c r="G385" s="27" t="s">
        <v>136</v>
      </c>
      <c r="H385" s="18"/>
    </row>
    <row r="386" spans="1:8" ht="30" x14ac:dyDescent="0.25">
      <c r="A386" s="45">
        <v>17463</v>
      </c>
      <c r="B386" s="24">
        <v>43573</v>
      </c>
      <c r="C386" s="25" t="s">
        <v>735</v>
      </c>
      <c r="D386" s="25" t="s">
        <v>992</v>
      </c>
      <c r="E386" s="26">
        <v>2</v>
      </c>
      <c r="F386" s="25" t="s">
        <v>7</v>
      </c>
      <c r="G386" s="27" t="s">
        <v>136</v>
      </c>
      <c r="H386" s="18"/>
    </row>
    <row r="387" spans="1:8" ht="30" x14ac:dyDescent="0.25">
      <c r="A387" s="45">
        <v>17476</v>
      </c>
      <c r="B387" s="24">
        <v>43578</v>
      </c>
      <c r="C387" s="25" t="s">
        <v>444</v>
      </c>
      <c r="D387" s="25" t="s">
        <v>736</v>
      </c>
      <c r="E387" s="82">
        <v>1</v>
      </c>
      <c r="F387" s="25" t="s">
        <v>7</v>
      </c>
      <c r="G387" s="27" t="s">
        <v>136</v>
      </c>
      <c r="H387" s="18"/>
    </row>
    <row r="388" spans="1:8" ht="30" x14ac:dyDescent="0.25">
      <c r="A388" s="45">
        <v>17540</v>
      </c>
      <c r="B388" s="24">
        <v>43605</v>
      </c>
      <c r="C388" s="24" t="s">
        <v>25</v>
      </c>
      <c r="D388" s="75" t="s">
        <v>993</v>
      </c>
      <c r="E388" s="84" t="s">
        <v>806</v>
      </c>
      <c r="F388" s="25" t="s">
        <v>7</v>
      </c>
      <c r="G388" s="27" t="s">
        <v>136</v>
      </c>
      <c r="H388" s="18"/>
    </row>
    <row r="389" spans="1:8" ht="30" x14ac:dyDescent="0.25">
      <c r="A389" s="45">
        <v>17544</v>
      </c>
      <c r="B389" s="24">
        <v>43605</v>
      </c>
      <c r="C389" s="25" t="s">
        <v>737</v>
      </c>
      <c r="D389" s="25" t="s">
        <v>994</v>
      </c>
      <c r="E389" s="84" t="s">
        <v>806</v>
      </c>
      <c r="F389" s="25" t="s">
        <v>7</v>
      </c>
      <c r="G389" s="27" t="s">
        <v>136</v>
      </c>
      <c r="H389" s="18"/>
    </row>
    <row r="390" spans="1:8" ht="30" x14ac:dyDescent="0.25">
      <c r="A390" s="45">
        <v>17557</v>
      </c>
      <c r="B390" s="24">
        <v>43608</v>
      </c>
      <c r="C390" s="25" t="s">
        <v>302</v>
      </c>
      <c r="D390" s="25" t="s">
        <v>995</v>
      </c>
      <c r="E390" s="84" t="s">
        <v>806</v>
      </c>
      <c r="F390" s="25" t="s">
        <v>7</v>
      </c>
      <c r="G390" s="27" t="s">
        <v>136</v>
      </c>
      <c r="H390" s="18"/>
    </row>
    <row r="391" spans="1:8" ht="30" x14ac:dyDescent="0.25">
      <c r="A391" s="45">
        <v>17567</v>
      </c>
      <c r="B391" s="24">
        <v>43610</v>
      </c>
      <c r="C391" s="25" t="s">
        <v>49</v>
      </c>
      <c r="D391" s="25" t="s">
        <v>738</v>
      </c>
      <c r="E391" s="84" t="s">
        <v>805</v>
      </c>
      <c r="F391" s="25" t="s">
        <v>7</v>
      </c>
      <c r="G391" s="27" t="s">
        <v>136</v>
      </c>
      <c r="H391" s="18"/>
    </row>
    <row r="392" spans="1:8" ht="30" x14ac:dyDescent="0.25">
      <c r="A392" s="45">
        <v>17571</v>
      </c>
      <c r="B392" s="24">
        <v>43612</v>
      </c>
      <c r="C392" s="25" t="s">
        <v>453</v>
      </c>
      <c r="D392" s="25" t="s">
        <v>739</v>
      </c>
      <c r="E392" s="84" t="s">
        <v>805</v>
      </c>
      <c r="F392" s="25" t="s">
        <v>7</v>
      </c>
      <c r="G392" s="27" t="s">
        <v>136</v>
      </c>
      <c r="H392" s="18"/>
    </row>
    <row r="393" spans="1:8" ht="30" x14ac:dyDescent="0.25">
      <c r="A393" s="45">
        <v>17574</v>
      </c>
      <c r="B393" s="24">
        <v>43613</v>
      </c>
      <c r="C393" s="25" t="s">
        <v>36</v>
      </c>
      <c r="D393" s="25" t="s">
        <v>996</v>
      </c>
      <c r="E393" s="84" t="s">
        <v>806</v>
      </c>
      <c r="F393" s="25" t="s">
        <v>7</v>
      </c>
      <c r="G393" s="27" t="s">
        <v>136</v>
      </c>
      <c r="H393" s="18"/>
    </row>
    <row r="394" spans="1:8" ht="30" x14ac:dyDescent="0.25">
      <c r="A394" s="45">
        <v>17667</v>
      </c>
      <c r="B394" s="24">
        <v>43641</v>
      </c>
      <c r="C394" s="25" t="s">
        <v>277</v>
      </c>
      <c r="D394" s="25" t="s">
        <v>740</v>
      </c>
      <c r="E394" s="84" t="s">
        <v>805</v>
      </c>
      <c r="F394" s="25" t="s">
        <v>7</v>
      </c>
      <c r="G394" s="27" t="s">
        <v>136</v>
      </c>
      <c r="H394" s="18"/>
    </row>
    <row r="395" spans="1:8" ht="30" x14ac:dyDescent="0.25">
      <c r="A395" s="45">
        <v>17675</v>
      </c>
      <c r="B395" s="24">
        <v>43643</v>
      </c>
      <c r="C395" s="25" t="s">
        <v>61</v>
      </c>
      <c r="D395" s="25" t="s">
        <v>997</v>
      </c>
      <c r="E395" s="84" t="s">
        <v>806</v>
      </c>
      <c r="F395" s="25" t="s">
        <v>7</v>
      </c>
      <c r="G395" s="27" t="s">
        <v>136</v>
      </c>
      <c r="H395" s="18"/>
    </row>
    <row r="396" spans="1:8" ht="30" x14ac:dyDescent="0.25">
      <c r="A396" s="45">
        <v>17706</v>
      </c>
      <c r="B396" s="24">
        <v>43654</v>
      </c>
      <c r="C396" s="25" t="s">
        <v>227</v>
      </c>
      <c r="D396" s="25" t="s">
        <v>741</v>
      </c>
      <c r="E396" s="84" t="s">
        <v>805</v>
      </c>
      <c r="F396" s="25" t="s">
        <v>7</v>
      </c>
      <c r="G396" s="27" t="s">
        <v>136</v>
      </c>
      <c r="H396" s="18"/>
    </row>
    <row r="397" spans="1:8" ht="30" x14ac:dyDescent="0.25">
      <c r="A397" s="45">
        <v>17728</v>
      </c>
      <c r="B397" s="28">
        <v>43660</v>
      </c>
      <c r="C397" s="25" t="s">
        <v>128</v>
      </c>
      <c r="D397" s="25" t="s">
        <v>742</v>
      </c>
      <c r="E397" s="26">
        <v>1</v>
      </c>
      <c r="F397" s="25" t="s">
        <v>7</v>
      </c>
      <c r="G397" s="27" t="s">
        <v>136</v>
      </c>
      <c r="H397" s="18"/>
    </row>
    <row r="398" spans="1:8" ht="30" x14ac:dyDescent="0.25">
      <c r="A398" s="45">
        <v>17740</v>
      </c>
      <c r="B398" s="24">
        <v>43664</v>
      </c>
      <c r="C398" s="25" t="s">
        <v>374</v>
      </c>
      <c r="D398" s="25" t="s">
        <v>998</v>
      </c>
      <c r="E398" s="84" t="s">
        <v>807</v>
      </c>
      <c r="F398" s="25" t="s">
        <v>7</v>
      </c>
      <c r="G398" s="27" t="s">
        <v>136</v>
      </c>
      <c r="H398" s="18"/>
    </row>
    <row r="399" spans="1:8" ht="30" x14ac:dyDescent="0.25">
      <c r="A399" s="45">
        <v>17795</v>
      </c>
      <c r="B399" s="24">
        <v>43684</v>
      </c>
      <c r="C399" s="25" t="s">
        <v>743</v>
      </c>
      <c r="D399" s="25" t="s">
        <v>744</v>
      </c>
      <c r="E399" s="82">
        <v>1</v>
      </c>
      <c r="F399" s="25" t="s">
        <v>7</v>
      </c>
      <c r="G399" s="27" t="s">
        <v>136</v>
      </c>
      <c r="H399" s="18"/>
    </row>
    <row r="400" spans="1:8" ht="30" x14ac:dyDescent="0.25">
      <c r="A400" s="45">
        <v>17798</v>
      </c>
      <c r="B400" s="24">
        <v>43685</v>
      </c>
      <c r="C400" s="25" t="s">
        <v>324</v>
      </c>
      <c r="D400" s="25" t="s">
        <v>745</v>
      </c>
      <c r="E400" s="82">
        <v>1</v>
      </c>
      <c r="F400" s="25" t="s">
        <v>7</v>
      </c>
      <c r="G400" s="27" t="s">
        <v>136</v>
      </c>
      <c r="H400" s="18"/>
    </row>
    <row r="401" spans="1:8" ht="30" x14ac:dyDescent="0.25">
      <c r="A401" s="45">
        <v>17832</v>
      </c>
      <c r="B401" s="24">
        <v>43698</v>
      </c>
      <c r="C401" s="25" t="s">
        <v>746</v>
      </c>
      <c r="D401" s="25" t="s">
        <v>747</v>
      </c>
      <c r="E401" s="82">
        <v>1</v>
      </c>
      <c r="F401" s="25" t="s">
        <v>7</v>
      </c>
      <c r="G401" s="27" t="s">
        <v>136</v>
      </c>
      <c r="H401" s="18"/>
    </row>
    <row r="402" spans="1:8" ht="30" x14ac:dyDescent="0.25">
      <c r="A402" s="45">
        <v>17854</v>
      </c>
      <c r="B402" s="28">
        <v>43711</v>
      </c>
      <c r="C402" s="25" t="s">
        <v>310</v>
      </c>
      <c r="D402" s="25" t="s">
        <v>999</v>
      </c>
      <c r="E402" s="26">
        <v>2</v>
      </c>
      <c r="F402" s="25" t="s">
        <v>7</v>
      </c>
      <c r="G402" s="27" t="s">
        <v>136</v>
      </c>
      <c r="H402" s="18"/>
    </row>
    <row r="403" spans="1:8" ht="30" x14ac:dyDescent="0.25">
      <c r="A403" s="45">
        <v>17954</v>
      </c>
      <c r="B403" s="28">
        <v>43742</v>
      </c>
      <c r="C403" s="40" t="s">
        <v>123</v>
      </c>
      <c r="D403" s="40" t="s">
        <v>1000</v>
      </c>
      <c r="E403" s="41">
        <v>2</v>
      </c>
      <c r="F403" s="25" t="s">
        <v>7</v>
      </c>
      <c r="G403" s="27" t="s">
        <v>136</v>
      </c>
      <c r="H403" s="18"/>
    </row>
    <row r="404" spans="1:8" ht="30" x14ac:dyDescent="0.25">
      <c r="A404" s="45">
        <v>17966</v>
      </c>
      <c r="B404" s="24">
        <v>43746</v>
      </c>
      <c r="C404" s="35" t="s">
        <v>360</v>
      </c>
      <c r="D404" s="25" t="s">
        <v>1001</v>
      </c>
      <c r="E404" s="49">
        <v>3</v>
      </c>
      <c r="F404" s="25" t="s">
        <v>7</v>
      </c>
      <c r="G404" s="27" t="s">
        <v>136</v>
      </c>
      <c r="H404" s="18"/>
    </row>
    <row r="405" spans="1:8" ht="30" x14ac:dyDescent="0.25">
      <c r="A405" s="45">
        <v>17971</v>
      </c>
      <c r="B405" s="24">
        <v>43747</v>
      </c>
      <c r="C405" s="90" t="s">
        <v>427</v>
      </c>
      <c r="D405" s="91" t="s">
        <v>748</v>
      </c>
      <c r="E405" s="92">
        <v>1</v>
      </c>
      <c r="F405" s="25" t="s">
        <v>7</v>
      </c>
      <c r="G405" s="27" t="s">
        <v>136</v>
      </c>
      <c r="H405" s="18"/>
    </row>
    <row r="406" spans="1:8" ht="30" x14ac:dyDescent="0.25">
      <c r="A406" s="45">
        <v>18061</v>
      </c>
      <c r="B406" s="24">
        <v>43769</v>
      </c>
      <c r="C406" s="51" t="s">
        <v>351</v>
      </c>
      <c r="D406" s="25" t="s">
        <v>749</v>
      </c>
      <c r="E406" s="88">
        <v>1</v>
      </c>
      <c r="F406" s="25" t="s">
        <v>7</v>
      </c>
      <c r="G406" s="27" t="s">
        <v>136</v>
      </c>
      <c r="H406" s="18"/>
    </row>
    <row r="407" spans="1:8" ht="30" x14ac:dyDescent="0.25">
      <c r="A407" s="45">
        <v>18067</v>
      </c>
      <c r="B407" s="24">
        <v>43771</v>
      </c>
      <c r="C407" s="44" t="s">
        <v>43</v>
      </c>
      <c r="D407" s="44" t="s">
        <v>1002</v>
      </c>
      <c r="E407" s="62">
        <v>3</v>
      </c>
      <c r="F407" s="45" t="s">
        <v>7</v>
      </c>
      <c r="G407" s="27" t="s">
        <v>136</v>
      </c>
      <c r="H407" s="18"/>
    </row>
    <row r="408" spans="1:8" ht="30" x14ac:dyDescent="0.25">
      <c r="A408" s="45">
        <v>18135</v>
      </c>
      <c r="B408" s="24">
        <v>43797</v>
      </c>
      <c r="C408" s="51" t="s">
        <v>308</v>
      </c>
      <c r="D408" s="25" t="s">
        <v>1003</v>
      </c>
      <c r="E408" s="88">
        <v>2</v>
      </c>
      <c r="F408" s="25" t="s">
        <v>7</v>
      </c>
      <c r="G408" s="27" t="s">
        <v>136</v>
      </c>
      <c r="H408" s="18"/>
    </row>
  </sheetData>
  <mergeCells count="2">
    <mergeCell ref="A1:G1"/>
    <mergeCell ref="A2:G2"/>
  </mergeCells>
  <conditionalFormatting sqref="D314:D319">
    <cfRule type="duplicateValues" dxfId="3" priority="11" stopIfTrue="1"/>
    <cfRule type="duplicateValues" dxfId="2" priority="12" stopIfTrue="1"/>
  </conditionalFormatting>
  <pageMargins left="0.70866141732283472" right="0" top="0" bottom="0" header="0" footer="0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C6" sqref="C6"/>
    </sheetView>
  </sheetViews>
  <sheetFormatPr defaultRowHeight="15" x14ac:dyDescent="0.25"/>
  <cols>
    <col min="1" max="1" width="9.42578125" bestFit="1" customWidth="1"/>
    <col min="2" max="2" width="11.28515625" bestFit="1" customWidth="1"/>
    <col min="3" max="3" width="13.42578125" customWidth="1"/>
    <col min="4" max="4" width="32.5703125" customWidth="1"/>
    <col min="5" max="5" width="14.5703125" customWidth="1"/>
    <col min="6" max="6" width="21.7109375" customWidth="1"/>
    <col min="7" max="7" width="23.140625" customWidth="1"/>
  </cols>
  <sheetData>
    <row r="1" spans="1:12" s="10" customFormat="1" x14ac:dyDescent="0.25">
      <c r="B1" s="2"/>
      <c r="C1" s="2"/>
      <c r="D1" s="2"/>
      <c r="E1" s="5"/>
      <c r="F1" s="2"/>
      <c r="G1" s="2"/>
      <c r="H1" s="11"/>
      <c r="I1" s="11"/>
      <c r="J1" s="11"/>
      <c r="K1" s="11"/>
      <c r="L1" s="11"/>
    </row>
    <row r="2" spans="1:12" s="10" customFormat="1" x14ac:dyDescent="0.25">
      <c r="B2" s="2"/>
      <c r="C2" s="2"/>
      <c r="D2" s="2"/>
      <c r="E2" s="5"/>
      <c r="F2" s="2"/>
      <c r="G2" s="2"/>
      <c r="H2" s="6"/>
      <c r="I2" s="6"/>
      <c r="J2" s="6"/>
      <c r="K2" s="12"/>
    </row>
    <row r="3" spans="1:12" s="10" customFormat="1" ht="15" customHeight="1" x14ac:dyDescent="0.25">
      <c r="A3" s="16" t="s">
        <v>133</v>
      </c>
      <c r="B3" s="16"/>
      <c r="C3" s="16"/>
      <c r="D3" s="16"/>
      <c r="E3" s="16"/>
      <c r="F3" s="16"/>
      <c r="G3" s="16"/>
      <c r="H3" s="22"/>
      <c r="I3" s="9"/>
      <c r="J3" s="9"/>
      <c r="K3" s="9"/>
      <c r="L3" s="9"/>
    </row>
    <row r="4" spans="1:12" s="10" customFormat="1" ht="33" customHeight="1" x14ac:dyDescent="0.25">
      <c r="A4" s="16" t="s">
        <v>1098</v>
      </c>
      <c r="B4" s="16"/>
      <c r="C4" s="16"/>
      <c r="D4" s="16"/>
      <c r="E4" s="16"/>
      <c r="F4" s="16"/>
      <c r="G4" s="16"/>
      <c r="H4" s="22"/>
      <c r="I4" s="8"/>
      <c r="J4" s="8"/>
      <c r="K4" s="8"/>
      <c r="L4" s="8"/>
    </row>
    <row r="5" spans="1:12" x14ac:dyDescent="0.25">
      <c r="A5" s="7"/>
      <c r="B5" s="7"/>
      <c r="C5" s="7"/>
      <c r="D5" s="7"/>
      <c r="E5" s="7"/>
      <c r="F5" s="7"/>
      <c r="G5" s="8"/>
    </row>
    <row r="6" spans="1:12" ht="127.5" x14ac:dyDescent="0.25">
      <c r="A6" s="20" t="s">
        <v>2</v>
      </c>
      <c r="B6" s="21" t="s">
        <v>3</v>
      </c>
      <c r="C6" s="19" t="s">
        <v>4</v>
      </c>
      <c r="D6" s="19" t="s">
        <v>791</v>
      </c>
      <c r="E6" s="19" t="s">
        <v>1004</v>
      </c>
      <c r="F6" s="20" t="s">
        <v>5</v>
      </c>
      <c r="G6" s="20" t="s">
        <v>6</v>
      </c>
    </row>
    <row r="7" spans="1:12" x14ac:dyDescent="0.25">
      <c r="A7" s="19">
        <v>1</v>
      </c>
      <c r="B7" s="21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12" ht="30" x14ac:dyDescent="0.25">
      <c r="A8" s="108">
        <v>4</v>
      </c>
      <c r="B8" s="109">
        <v>42551</v>
      </c>
      <c r="C8" s="110" t="s">
        <v>134</v>
      </c>
      <c r="D8" s="111" t="s">
        <v>135</v>
      </c>
      <c r="E8" s="112">
        <v>1</v>
      </c>
      <c r="F8" s="111" t="s">
        <v>7</v>
      </c>
      <c r="G8" s="111" t="s">
        <v>136</v>
      </c>
    </row>
  </sheetData>
  <mergeCells count="2">
    <mergeCell ref="A3:G3"/>
    <mergeCell ref="A4:G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workbookViewId="0">
      <selection activeCell="E12" sqref="E12"/>
    </sheetView>
  </sheetViews>
  <sheetFormatPr defaultRowHeight="15" x14ac:dyDescent="0.25"/>
  <cols>
    <col min="2" max="2" width="13.5703125" customWidth="1"/>
    <col min="3" max="3" width="15.7109375" customWidth="1"/>
    <col min="4" max="4" width="35.5703125" customWidth="1"/>
    <col min="5" max="5" width="14.140625" customWidth="1"/>
    <col min="6" max="6" width="23.28515625" customWidth="1"/>
    <col min="7" max="7" width="18.28515625" customWidth="1"/>
  </cols>
  <sheetData>
    <row r="1" spans="1:7" x14ac:dyDescent="0.25">
      <c r="A1" s="17" t="s">
        <v>34</v>
      </c>
      <c r="B1" s="17"/>
      <c r="C1" s="17"/>
      <c r="D1" s="17"/>
      <c r="E1" s="17"/>
      <c r="F1" s="17"/>
      <c r="G1" s="17"/>
    </row>
    <row r="2" spans="1:7" x14ac:dyDescent="0.25">
      <c r="A2" s="17" t="s">
        <v>35</v>
      </c>
      <c r="B2" s="17"/>
      <c r="C2" s="17"/>
      <c r="D2" s="17"/>
      <c r="E2" s="17"/>
      <c r="F2" s="17"/>
      <c r="G2" s="17"/>
    </row>
    <row r="3" spans="1:7" ht="76.5" x14ac:dyDescent="0.25">
      <c r="A3" s="20" t="s">
        <v>2</v>
      </c>
      <c r="B3" s="21" t="s">
        <v>3</v>
      </c>
      <c r="C3" s="19" t="s">
        <v>4</v>
      </c>
      <c r="D3" s="19" t="s">
        <v>791</v>
      </c>
      <c r="E3" s="19" t="s">
        <v>1004</v>
      </c>
      <c r="F3" s="20" t="s">
        <v>5</v>
      </c>
      <c r="G3" s="20" t="s">
        <v>6</v>
      </c>
    </row>
    <row r="4" spans="1:7" x14ac:dyDescent="0.25">
      <c r="A4" s="19">
        <v>1</v>
      </c>
      <c r="B4" s="21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</row>
    <row r="5" spans="1:7" ht="30" x14ac:dyDescent="0.25">
      <c r="A5" s="25">
        <v>8</v>
      </c>
      <c r="B5" s="93">
        <v>1998</v>
      </c>
      <c r="C5" s="25" t="s">
        <v>624</v>
      </c>
      <c r="D5" s="25" t="s">
        <v>1006</v>
      </c>
      <c r="E5" s="26">
        <v>5</v>
      </c>
      <c r="F5" s="25" t="s">
        <v>7</v>
      </c>
      <c r="G5" s="93" t="s">
        <v>136</v>
      </c>
    </row>
    <row r="6" spans="1:7" ht="30" x14ac:dyDescent="0.25">
      <c r="A6" s="25">
        <v>9</v>
      </c>
      <c r="B6" s="94">
        <v>36515</v>
      </c>
      <c r="C6" s="25" t="s">
        <v>340</v>
      </c>
      <c r="D6" s="25" t="s">
        <v>1008</v>
      </c>
      <c r="E6" s="26">
        <v>4</v>
      </c>
      <c r="F6" s="44" t="s">
        <v>7</v>
      </c>
      <c r="G6" s="93" t="s">
        <v>136</v>
      </c>
    </row>
    <row r="7" spans="1:7" ht="30" x14ac:dyDescent="0.25">
      <c r="A7" s="25">
        <v>24</v>
      </c>
      <c r="B7" s="24">
        <v>36611</v>
      </c>
      <c r="C7" s="25" t="s">
        <v>478</v>
      </c>
      <c r="D7" s="25" t="s">
        <v>1007</v>
      </c>
      <c r="E7" s="26">
        <v>3</v>
      </c>
      <c r="F7" s="44" t="s">
        <v>7</v>
      </c>
      <c r="G7" s="93" t="s">
        <v>136</v>
      </c>
    </row>
    <row r="8" spans="1:7" ht="30" x14ac:dyDescent="0.25">
      <c r="A8" s="25">
        <v>52</v>
      </c>
      <c r="B8" s="24">
        <v>37938</v>
      </c>
      <c r="C8" s="25" t="s">
        <v>219</v>
      </c>
      <c r="D8" s="25" t="s">
        <v>1009</v>
      </c>
      <c r="E8" s="26">
        <v>4</v>
      </c>
      <c r="F8" s="25" t="s">
        <v>7</v>
      </c>
      <c r="G8" s="25" t="s">
        <v>136</v>
      </c>
    </row>
    <row r="9" spans="1:7" ht="30" x14ac:dyDescent="0.25">
      <c r="A9" s="25">
        <v>53</v>
      </c>
      <c r="B9" s="24">
        <v>37965</v>
      </c>
      <c r="C9" s="25" t="s">
        <v>250</v>
      </c>
      <c r="D9" s="25" t="s">
        <v>1010</v>
      </c>
      <c r="E9" s="26">
        <v>3</v>
      </c>
      <c r="F9" s="44" t="s">
        <v>7</v>
      </c>
      <c r="G9" s="25" t="s">
        <v>136</v>
      </c>
    </row>
    <row r="10" spans="1:7" ht="30" x14ac:dyDescent="0.25">
      <c r="A10" s="25">
        <v>55</v>
      </c>
      <c r="B10" s="24">
        <v>38035</v>
      </c>
      <c r="C10" s="25" t="s">
        <v>382</v>
      </c>
      <c r="D10" s="25" t="s">
        <v>1011</v>
      </c>
      <c r="E10" s="26">
        <v>2</v>
      </c>
      <c r="F10" s="44" t="s">
        <v>7</v>
      </c>
      <c r="G10" s="25" t="s">
        <v>136</v>
      </c>
    </row>
    <row r="11" spans="1:7" ht="30" x14ac:dyDescent="0.25">
      <c r="A11" s="25">
        <v>93</v>
      </c>
      <c r="B11" s="24">
        <v>38810</v>
      </c>
      <c r="C11" s="25" t="s">
        <v>259</v>
      </c>
      <c r="D11" s="25" t="s">
        <v>1012</v>
      </c>
      <c r="E11" s="26">
        <v>2</v>
      </c>
      <c r="F11" s="25" t="s">
        <v>7</v>
      </c>
      <c r="G11" s="25" t="s">
        <v>136</v>
      </c>
    </row>
    <row r="12" spans="1:7" ht="30" x14ac:dyDescent="0.25">
      <c r="A12" s="25">
        <v>514</v>
      </c>
      <c r="B12" s="24">
        <v>40938</v>
      </c>
      <c r="C12" s="25" t="s">
        <v>220</v>
      </c>
      <c r="D12" s="25" t="s">
        <v>1013</v>
      </c>
      <c r="E12" s="26">
        <v>3</v>
      </c>
      <c r="F12" s="44" t="s">
        <v>7</v>
      </c>
      <c r="G12" s="25" t="s">
        <v>136</v>
      </c>
    </row>
    <row r="13" spans="1:7" ht="30" x14ac:dyDescent="0.25">
      <c r="A13" s="25">
        <v>549</v>
      </c>
      <c r="B13" s="24">
        <v>40959</v>
      </c>
      <c r="C13" s="25" t="s">
        <v>147</v>
      </c>
      <c r="D13" s="25" t="s">
        <v>1014</v>
      </c>
      <c r="E13" s="26">
        <v>5</v>
      </c>
      <c r="F13" s="44" t="s">
        <v>7</v>
      </c>
      <c r="G13" s="25" t="s">
        <v>136</v>
      </c>
    </row>
    <row r="14" spans="1:7" ht="30" x14ac:dyDescent="0.25">
      <c r="A14" s="25">
        <v>758</v>
      </c>
      <c r="B14" s="24">
        <v>41064</v>
      </c>
      <c r="C14" s="25" t="s">
        <v>22</v>
      </c>
      <c r="D14" s="25" t="s">
        <v>1015</v>
      </c>
      <c r="E14" s="26">
        <v>2</v>
      </c>
      <c r="F14" s="44" t="s">
        <v>7</v>
      </c>
      <c r="G14" s="25" t="s">
        <v>136</v>
      </c>
    </row>
    <row r="15" spans="1:7" ht="30" x14ac:dyDescent="0.25">
      <c r="A15" s="25">
        <v>776</v>
      </c>
      <c r="B15" s="24">
        <v>41078</v>
      </c>
      <c r="C15" s="25" t="s">
        <v>57</v>
      </c>
      <c r="D15" s="25" t="s">
        <v>1016</v>
      </c>
      <c r="E15" s="26">
        <v>2</v>
      </c>
      <c r="F15" s="44" t="s">
        <v>7</v>
      </c>
      <c r="G15" s="25" t="s">
        <v>136</v>
      </c>
    </row>
    <row r="16" spans="1:7" ht="30" x14ac:dyDescent="0.25">
      <c r="A16" s="25">
        <v>787</v>
      </c>
      <c r="B16" s="24">
        <v>41085</v>
      </c>
      <c r="C16" s="25" t="s">
        <v>581</v>
      </c>
      <c r="D16" s="25" t="s">
        <v>1017</v>
      </c>
      <c r="E16" s="26">
        <v>3</v>
      </c>
      <c r="F16" s="44" t="s">
        <v>7</v>
      </c>
      <c r="G16" s="25" t="s">
        <v>136</v>
      </c>
    </row>
    <row r="17" spans="1:7" ht="30" x14ac:dyDescent="0.25">
      <c r="A17" s="25">
        <v>858</v>
      </c>
      <c r="B17" s="63">
        <v>41155</v>
      </c>
      <c r="C17" s="55" t="s">
        <v>399</v>
      </c>
      <c r="D17" s="25" t="s">
        <v>1018</v>
      </c>
      <c r="E17" s="56">
        <v>4</v>
      </c>
      <c r="F17" s="55" t="s">
        <v>7</v>
      </c>
      <c r="G17" s="55" t="s">
        <v>500</v>
      </c>
    </row>
    <row r="18" spans="1:7" ht="30" x14ac:dyDescent="0.25">
      <c r="A18" s="25">
        <v>957</v>
      </c>
      <c r="B18" s="24">
        <v>41270</v>
      </c>
      <c r="C18" s="25" t="s">
        <v>405</v>
      </c>
      <c r="D18" s="25" t="s">
        <v>1019</v>
      </c>
      <c r="E18" s="26">
        <v>3</v>
      </c>
      <c r="F18" s="44" t="s">
        <v>7</v>
      </c>
      <c r="G18" s="25" t="s">
        <v>136</v>
      </c>
    </row>
    <row r="19" spans="1:7" ht="30" x14ac:dyDescent="0.25">
      <c r="A19" s="25">
        <v>997</v>
      </c>
      <c r="B19" s="29">
        <v>41312</v>
      </c>
      <c r="C19" s="30" t="s">
        <v>418</v>
      </c>
      <c r="D19" s="30" t="s">
        <v>1020</v>
      </c>
      <c r="E19" s="53">
        <v>2</v>
      </c>
      <c r="F19" s="25" t="s">
        <v>7</v>
      </c>
      <c r="G19" s="25" t="s">
        <v>136</v>
      </c>
    </row>
    <row r="20" spans="1:7" ht="30" x14ac:dyDescent="0.25">
      <c r="A20" s="25">
        <v>1017</v>
      </c>
      <c r="B20" s="29">
        <v>41319</v>
      </c>
      <c r="C20" s="30" t="s">
        <v>154</v>
      </c>
      <c r="D20" s="30" t="s">
        <v>750</v>
      </c>
      <c r="E20" s="53">
        <v>1</v>
      </c>
      <c r="F20" s="40" t="s">
        <v>7</v>
      </c>
      <c r="G20" s="25" t="s">
        <v>136</v>
      </c>
    </row>
    <row r="21" spans="1:7" ht="30" x14ac:dyDescent="0.25">
      <c r="A21" s="25">
        <v>1248</v>
      </c>
      <c r="B21" s="29">
        <v>41393</v>
      </c>
      <c r="C21" s="30" t="s">
        <v>406</v>
      </c>
      <c r="D21" s="30" t="s">
        <v>1021</v>
      </c>
      <c r="E21" s="53">
        <v>2</v>
      </c>
      <c r="F21" s="25" t="s">
        <v>7</v>
      </c>
      <c r="G21" s="25" t="s">
        <v>136</v>
      </c>
    </row>
    <row r="22" spans="1:7" ht="30" x14ac:dyDescent="0.25">
      <c r="A22" s="25">
        <v>1348</v>
      </c>
      <c r="B22" s="29">
        <v>41431</v>
      </c>
      <c r="C22" s="30" t="s">
        <v>318</v>
      </c>
      <c r="D22" s="30" t="s">
        <v>1022</v>
      </c>
      <c r="E22" s="53">
        <v>3</v>
      </c>
      <c r="F22" s="25" t="s">
        <v>7</v>
      </c>
      <c r="G22" s="25" t="s">
        <v>136</v>
      </c>
    </row>
    <row r="23" spans="1:7" ht="30" x14ac:dyDescent="0.25">
      <c r="A23" s="25">
        <v>1445</v>
      </c>
      <c r="B23" s="29">
        <v>41463</v>
      </c>
      <c r="C23" s="30" t="s">
        <v>116</v>
      </c>
      <c r="D23" s="30" t="s">
        <v>1023</v>
      </c>
      <c r="E23" s="53">
        <v>5</v>
      </c>
      <c r="F23" s="25" t="s">
        <v>7</v>
      </c>
      <c r="G23" s="25" t="s">
        <v>136</v>
      </c>
    </row>
    <row r="24" spans="1:7" ht="30" x14ac:dyDescent="0.25">
      <c r="A24" s="25">
        <v>1520</v>
      </c>
      <c r="B24" s="29">
        <v>41494</v>
      </c>
      <c r="C24" s="30" t="s">
        <v>247</v>
      </c>
      <c r="D24" s="30" t="s">
        <v>1024</v>
      </c>
      <c r="E24" s="53">
        <v>3</v>
      </c>
      <c r="F24" s="25" t="s">
        <v>7</v>
      </c>
      <c r="G24" s="25" t="s">
        <v>136</v>
      </c>
    </row>
    <row r="25" spans="1:7" ht="30" x14ac:dyDescent="0.25">
      <c r="A25" s="25">
        <v>1642</v>
      </c>
      <c r="B25" s="29">
        <v>41543</v>
      </c>
      <c r="C25" s="30" t="s">
        <v>269</v>
      </c>
      <c r="D25" s="30" t="s">
        <v>1025</v>
      </c>
      <c r="E25" s="53">
        <v>5</v>
      </c>
      <c r="F25" s="25" t="s">
        <v>7</v>
      </c>
      <c r="G25" s="25" t="s">
        <v>136</v>
      </c>
    </row>
    <row r="26" spans="1:7" ht="30" x14ac:dyDescent="0.25">
      <c r="A26" s="25">
        <v>1655</v>
      </c>
      <c r="B26" s="29">
        <v>41550</v>
      </c>
      <c r="C26" s="30" t="s">
        <v>15</v>
      </c>
      <c r="D26" s="30" t="s">
        <v>1026</v>
      </c>
      <c r="E26" s="53">
        <v>2</v>
      </c>
      <c r="F26" s="30" t="s">
        <v>7</v>
      </c>
      <c r="G26" s="25" t="s">
        <v>136</v>
      </c>
    </row>
    <row r="27" spans="1:7" ht="30" x14ac:dyDescent="0.25">
      <c r="A27" s="25">
        <v>1699</v>
      </c>
      <c r="B27" s="29">
        <v>41571</v>
      </c>
      <c r="C27" s="30" t="s">
        <v>107</v>
      </c>
      <c r="D27" s="30" t="s">
        <v>1027</v>
      </c>
      <c r="E27" s="53">
        <v>2</v>
      </c>
      <c r="F27" s="27" t="s">
        <v>7</v>
      </c>
      <c r="G27" s="25" t="s">
        <v>136</v>
      </c>
    </row>
    <row r="28" spans="1:7" ht="30" x14ac:dyDescent="0.25">
      <c r="A28" s="25">
        <v>1849</v>
      </c>
      <c r="B28" s="24">
        <v>41631</v>
      </c>
      <c r="C28" s="25" t="s">
        <v>144</v>
      </c>
      <c r="D28" s="25" t="s">
        <v>1028</v>
      </c>
      <c r="E28" s="26">
        <v>3</v>
      </c>
      <c r="F28" s="25" t="s">
        <v>7</v>
      </c>
      <c r="G28" s="25" t="s">
        <v>136</v>
      </c>
    </row>
    <row r="29" spans="1:7" ht="30" x14ac:dyDescent="0.25">
      <c r="A29" s="25">
        <v>1850</v>
      </c>
      <c r="B29" s="24">
        <v>41631</v>
      </c>
      <c r="C29" s="25" t="s">
        <v>509</v>
      </c>
      <c r="D29" s="25" t="s">
        <v>751</v>
      </c>
      <c r="E29" s="26">
        <v>1</v>
      </c>
      <c r="F29" s="25" t="s">
        <v>7</v>
      </c>
      <c r="G29" s="25" t="s">
        <v>136</v>
      </c>
    </row>
    <row r="30" spans="1:7" ht="30" x14ac:dyDescent="0.25">
      <c r="A30" s="25">
        <v>2041</v>
      </c>
      <c r="B30" s="24">
        <v>42502</v>
      </c>
      <c r="C30" s="55" t="s">
        <v>168</v>
      </c>
      <c r="D30" s="25" t="s">
        <v>1029</v>
      </c>
      <c r="E30" s="56">
        <v>3</v>
      </c>
      <c r="F30" s="55" t="s">
        <v>7</v>
      </c>
      <c r="G30" s="55" t="s">
        <v>136</v>
      </c>
    </row>
    <row r="31" spans="1:7" ht="30" x14ac:dyDescent="0.25">
      <c r="A31" s="25">
        <v>2054</v>
      </c>
      <c r="B31" s="24">
        <v>42502</v>
      </c>
      <c r="C31" s="44" t="s">
        <v>342</v>
      </c>
      <c r="D31" s="44" t="s">
        <v>1030</v>
      </c>
      <c r="E31" s="60">
        <v>2</v>
      </c>
      <c r="F31" s="55" t="s">
        <v>7</v>
      </c>
      <c r="G31" s="55" t="s">
        <v>136</v>
      </c>
    </row>
    <row r="32" spans="1:7" ht="30" x14ac:dyDescent="0.25">
      <c r="A32" s="25">
        <v>2084</v>
      </c>
      <c r="B32" s="61">
        <v>42505</v>
      </c>
      <c r="C32" s="44" t="s">
        <v>114</v>
      </c>
      <c r="D32" s="44" t="s">
        <v>1031</v>
      </c>
      <c r="E32" s="60">
        <v>2</v>
      </c>
      <c r="F32" s="55" t="s">
        <v>7</v>
      </c>
      <c r="G32" s="55" t="s">
        <v>136</v>
      </c>
    </row>
    <row r="33" spans="1:7" ht="30" x14ac:dyDescent="0.25">
      <c r="A33" s="25">
        <v>2093</v>
      </c>
      <c r="B33" s="24">
        <v>42506</v>
      </c>
      <c r="C33" s="44" t="s">
        <v>151</v>
      </c>
      <c r="D33" s="44" t="s">
        <v>1032</v>
      </c>
      <c r="E33" s="60">
        <v>4</v>
      </c>
      <c r="F33" s="55" t="s">
        <v>7</v>
      </c>
      <c r="G33" s="55" t="s">
        <v>136</v>
      </c>
    </row>
    <row r="34" spans="1:7" ht="30" x14ac:dyDescent="0.25">
      <c r="A34" s="25">
        <v>2164</v>
      </c>
      <c r="B34" s="24">
        <v>42509</v>
      </c>
      <c r="C34" s="44" t="s">
        <v>184</v>
      </c>
      <c r="D34" s="44" t="s">
        <v>1033</v>
      </c>
      <c r="E34" s="60">
        <v>2</v>
      </c>
      <c r="F34" s="55" t="s">
        <v>7</v>
      </c>
      <c r="G34" s="55" t="s">
        <v>136</v>
      </c>
    </row>
    <row r="35" spans="1:7" ht="30" x14ac:dyDescent="0.25">
      <c r="A35" s="25">
        <v>2180</v>
      </c>
      <c r="B35" s="24">
        <v>42509</v>
      </c>
      <c r="C35" s="44" t="s">
        <v>159</v>
      </c>
      <c r="D35" s="44" t="s">
        <v>1034</v>
      </c>
      <c r="E35" s="60">
        <v>2</v>
      </c>
      <c r="F35" s="55" t="s">
        <v>7</v>
      </c>
      <c r="G35" s="55" t="s">
        <v>136</v>
      </c>
    </row>
    <row r="36" spans="1:7" ht="30" x14ac:dyDescent="0.25">
      <c r="A36" s="25">
        <v>2261</v>
      </c>
      <c r="B36" s="24">
        <v>42514</v>
      </c>
      <c r="C36" s="44" t="s">
        <v>385</v>
      </c>
      <c r="D36" s="44" t="s">
        <v>1035</v>
      </c>
      <c r="E36" s="60">
        <v>3</v>
      </c>
      <c r="F36" s="55" t="s">
        <v>7</v>
      </c>
      <c r="G36" s="55" t="s">
        <v>136</v>
      </c>
    </row>
    <row r="37" spans="1:7" ht="30" x14ac:dyDescent="0.25">
      <c r="A37" s="25">
        <v>2324</v>
      </c>
      <c r="B37" s="24">
        <v>42516</v>
      </c>
      <c r="C37" s="44" t="s">
        <v>187</v>
      </c>
      <c r="D37" s="44" t="s">
        <v>753</v>
      </c>
      <c r="E37" s="60">
        <v>1</v>
      </c>
      <c r="F37" s="55" t="s">
        <v>7</v>
      </c>
      <c r="G37" s="55" t="s">
        <v>136</v>
      </c>
    </row>
    <row r="38" spans="1:7" ht="30" x14ac:dyDescent="0.25">
      <c r="A38" s="25">
        <v>2327</v>
      </c>
      <c r="B38" s="24">
        <v>42516</v>
      </c>
      <c r="C38" s="44" t="s">
        <v>19</v>
      </c>
      <c r="D38" s="44" t="s">
        <v>1036</v>
      </c>
      <c r="E38" s="60">
        <v>2</v>
      </c>
      <c r="F38" s="55" t="s">
        <v>7</v>
      </c>
      <c r="G38" s="55" t="s">
        <v>136</v>
      </c>
    </row>
    <row r="39" spans="1:7" ht="30" x14ac:dyDescent="0.25">
      <c r="A39" s="25">
        <v>2364</v>
      </c>
      <c r="B39" s="24">
        <v>42517</v>
      </c>
      <c r="C39" s="44" t="s">
        <v>160</v>
      </c>
      <c r="D39" s="44" t="s">
        <v>1037</v>
      </c>
      <c r="E39" s="60">
        <v>3</v>
      </c>
      <c r="F39" s="55" t="s">
        <v>7</v>
      </c>
      <c r="G39" s="55" t="s">
        <v>136</v>
      </c>
    </row>
    <row r="40" spans="1:7" ht="30" x14ac:dyDescent="0.25">
      <c r="A40" s="25">
        <v>2514</v>
      </c>
      <c r="B40" s="24">
        <v>42528</v>
      </c>
      <c r="C40" s="44" t="s">
        <v>228</v>
      </c>
      <c r="D40" s="44" t="s">
        <v>1038</v>
      </c>
      <c r="E40" s="60">
        <v>4</v>
      </c>
      <c r="F40" s="55" t="s">
        <v>7</v>
      </c>
      <c r="G40" s="55" t="s">
        <v>136</v>
      </c>
    </row>
    <row r="41" spans="1:7" ht="30" x14ac:dyDescent="0.25">
      <c r="A41" s="25">
        <v>2636</v>
      </c>
      <c r="B41" s="63">
        <v>42537</v>
      </c>
      <c r="C41" s="44" t="s">
        <v>312</v>
      </c>
      <c r="D41" s="44" t="s">
        <v>1039</v>
      </c>
      <c r="E41" s="60">
        <v>2</v>
      </c>
      <c r="F41" s="55" t="s">
        <v>7</v>
      </c>
      <c r="G41" s="55" t="s">
        <v>136</v>
      </c>
    </row>
    <row r="42" spans="1:7" ht="30" x14ac:dyDescent="0.25">
      <c r="A42" s="25">
        <v>2654</v>
      </c>
      <c r="B42" s="63">
        <v>42537</v>
      </c>
      <c r="C42" s="44" t="s">
        <v>137</v>
      </c>
      <c r="D42" s="44" t="s">
        <v>1040</v>
      </c>
      <c r="E42" s="60">
        <v>3</v>
      </c>
      <c r="F42" s="55" t="s">
        <v>7</v>
      </c>
      <c r="G42" s="55" t="s">
        <v>136</v>
      </c>
    </row>
    <row r="43" spans="1:7" ht="30" x14ac:dyDescent="0.25">
      <c r="A43" s="25">
        <v>2691</v>
      </c>
      <c r="B43" s="63">
        <v>42538</v>
      </c>
      <c r="C43" s="61" t="s">
        <v>130</v>
      </c>
      <c r="D43" s="44" t="s">
        <v>754</v>
      </c>
      <c r="E43" s="60">
        <v>1</v>
      </c>
      <c r="F43" s="55" t="s">
        <v>7</v>
      </c>
      <c r="G43" s="55" t="s">
        <v>136</v>
      </c>
    </row>
    <row r="44" spans="1:7" ht="30" x14ac:dyDescent="0.25">
      <c r="A44" s="25">
        <v>2693</v>
      </c>
      <c r="B44" s="63">
        <v>42538</v>
      </c>
      <c r="C44" s="44" t="s">
        <v>179</v>
      </c>
      <c r="D44" s="44" t="s">
        <v>1041</v>
      </c>
      <c r="E44" s="60">
        <v>2</v>
      </c>
      <c r="F44" s="55" t="s">
        <v>7</v>
      </c>
      <c r="G44" s="55" t="s">
        <v>136</v>
      </c>
    </row>
    <row r="45" spans="1:7" ht="30" x14ac:dyDescent="0.25">
      <c r="A45" s="25">
        <v>2708</v>
      </c>
      <c r="B45" s="61">
        <v>42541</v>
      </c>
      <c r="C45" s="44" t="s">
        <v>76</v>
      </c>
      <c r="D45" s="27" t="s">
        <v>1042</v>
      </c>
      <c r="E45" s="31">
        <v>2</v>
      </c>
      <c r="F45" s="55" t="s">
        <v>7</v>
      </c>
      <c r="G45" s="55" t="s">
        <v>136</v>
      </c>
    </row>
    <row r="46" spans="1:7" ht="30" x14ac:dyDescent="0.25">
      <c r="A46" s="25">
        <v>2709</v>
      </c>
      <c r="B46" s="63">
        <v>42541</v>
      </c>
      <c r="C46" s="55" t="s">
        <v>118</v>
      </c>
      <c r="D46" s="25" t="s">
        <v>1043</v>
      </c>
      <c r="E46" s="56">
        <v>4</v>
      </c>
      <c r="F46" s="55" t="s">
        <v>7</v>
      </c>
      <c r="G46" s="55" t="s">
        <v>136</v>
      </c>
    </row>
    <row r="47" spans="1:7" ht="30" x14ac:dyDescent="0.25">
      <c r="A47" s="25">
        <v>2771</v>
      </c>
      <c r="B47" s="63">
        <v>42544</v>
      </c>
      <c r="C47" s="55" t="s">
        <v>224</v>
      </c>
      <c r="D47" s="25" t="s">
        <v>755</v>
      </c>
      <c r="E47" s="56">
        <v>1</v>
      </c>
      <c r="F47" s="55" t="s">
        <v>7</v>
      </c>
      <c r="G47" s="55" t="s">
        <v>136</v>
      </c>
    </row>
    <row r="48" spans="1:7" ht="30" x14ac:dyDescent="0.25">
      <c r="A48" s="25">
        <v>2776</v>
      </c>
      <c r="B48" s="63">
        <v>42544</v>
      </c>
      <c r="C48" s="55" t="s">
        <v>229</v>
      </c>
      <c r="D48" s="25" t="s">
        <v>1044</v>
      </c>
      <c r="E48" s="56">
        <v>5</v>
      </c>
      <c r="F48" s="55" t="s">
        <v>7</v>
      </c>
      <c r="G48" s="55" t="s">
        <v>136</v>
      </c>
    </row>
    <row r="49" spans="1:7" ht="30" x14ac:dyDescent="0.25">
      <c r="A49" s="25">
        <v>2778</v>
      </c>
      <c r="B49" s="63">
        <v>42544</v>
      </c>
      <c r="C49" s="55" t="s">
        <v>162</v>
      </c>
      <c r="D49" s="25" t="s">
        <v>756</v>
      </c>
      <c r="E49" s="56">
        <v>1</v>
      </c>
      <c r="F49" s="55" t="s">
        <v>7</v>
      </c>
      <c r="G49" s="55" t="s">
        <v>136</v>
      </c>
    </row>
    <row r="50" spans="1:7" ht="30" x14ac:dyDescent="0.25">
      <c r="A50" s="25">
        <v>2814</v>
      </c>
      <c r="B50" s="95">
        <v>42548</v>
      </c>
      <c r="C50" s="55" t="s">
        <v>358</v>
      </c>
      <c r="D50" s="25" t="s">
        <v>1045</v>
      </c>
      <c r="E50" s="56">
        <v>3</v>
      </c>
      <c r="F50" s="55" t="s">
        <v>7</v>
      </c>
      <c r="G50" s="55" t="s">
        <v>136</v>
      </c>
    </row>
    <row r="51" spans="1:7" ht="30" x14ac:dyDescent="0.25">
      <c r="A51" s="25">
        <v>2820</v>
      </c>
      <c r="B51" s="95">
        <v>42548</v>
      </c>
      <c r="C51" s="55" t="s">
        <v>372</v>
      </c>
      <c r="D51" s="25" t="s">
        <v>757</v>
      </c>
      <c r="E51" s="56">
        <v>1</v>
      </c>
      <c r="F51" s="55" t="s">
        <v>7</v>
      </c>
      <c r="G51" s="55" t="s">
        <v>136</v>
      </c>
    </row>
    <row r="52" spans="1:7" ht="30" x14ac:dyDescent="0.25">
      <c r="A52" s="25">
        <v>2822</v>
      </c>
      <c r="B52" s="95">
        <v>42548</v>
      </c>
      <c r="C52" s="55" t="s">
        <v>373</v>
      </c>
      <c r="D52" s="25" t="s">
        <v>758</v>
      </c>
      <c r="E52" s="56">
        <v>1</v>
      </c>
      <c r="F52" s="55" t="s">
        <v>7</v>
      </c>
      <c r="G52" s="55" t="s">
        <v>136</v>
      </c>
    </row>
    <row r="53" spans="1:7" ht="30" x14ac:dyDescent="0.25">
      <c r="A53" s="25">
        <v>2887</v>
      </c>
      <c r="B53" s="96">
        <v>42551</v>
      </c>
      <c r="C53" s="55" t="s">
        <v>320</v>
      </c>
      <c r="D53" s="25" t="s">
        <v>1046</v>
      </c>
      <c r="E53" s="56">
        <v>3</v>
      </c>
      <c r="F53" s="55" t="s">
        <v>7</v>
      </c>
      <c r="G53" s="55" t="s">
        <v>136</v>
      </c>
    </row>
    <row r="54" spans="1:7" ht="30" x14ac:dyDescent="0.25">
      <c r="A54" s="25">
        <v>2896</v>
      </c>
      <c r="B54" s="96">
        <v>42551</v>
      </c>
      <c r="C54" s="55" t="s">
        <v>202</v>
      </c>
      <c r="D54" s="25" t="s">
        <v>1047</v>
      </c>
      <c r="E54" s="56">
        <v>4</v>
      </c>
      <c r="F54" s="55" t="s">
        <v>7</v>
      </c>
      <c r="G54" s="55" t="s">
        <v>136</v>
      </c>
    </row>
    <row r="55" spans="1:7" ht="30" x14ac:dyDescent="0.25">
      <c r="A55" s="25">
        <v>2902</v>
      </c>
      <c r="B55" s="96">
        <v>42551</v>
      </c>
      <c r="C55" s="55" t="s">
        <v>364</v>
      </c>
      <c r="D55" s="25" t="s">
        <v>759</v>
      </c>
      <c r="E55" s="56">
        <v>1</v>
      </c>
      <c r="F55" s="55" t="s">
        <v>7</v>
      </c>
      <c r="G55" s="55" t="s">
        <v>136</v>
      </c>
    </row>
    <row r="56" spans="1:7" ht="30" x14ac:dyDescent="0.25">
      <c r="A56" s="25">
        <v>2993</v>
      </c>
      <c r="B56" s="24">
        <v>42558</v>
      </c>
      <c r="C56" s="55" t="s">
        <v>239</v>
      </c>
      <c r="D56" s="25" t="s">
        <v>1048</v>
      </c>
      <c r="E56" s="56">
        <v>2</v>
      </c>
      <c r="F56" s="55" t="s">
        <v>7</v>
      </c>
      <c r="G56" s="55" t="s">
        <v>136</v>
      </c>
    </row>
    <row r="57" spans="1:7" ht="30" x14ac:dyDescent="0.25">
      <c r="A57" s="25">
        <v>2998</v>
      </c>
      <c r="B57" s="24">
        <v>42558</v>
      </c>
      <c r="C57" s="55" t="s">
        <v>236</v>
      </c>
      <c r="D57" s="25" t="s">
        <v>1049</v>
      </c>
      <c r="E57" s="56">
        <v>3</v>
      </c>
      <c r="F57" s="55" t="s">
        <v>7</v>
      </c>
      <c r="G57" s="55" t="s">
        <v>136</v>
      </c>
    </row>
    <row r="58" spans="1:7" ht="30" x14ac:dyDescent="0.25">
      <c r="A58" s="25">
        <v>3069</v>
      </c>
      <c r="B58" s="63">
        <v>42565</v>
      </c>
      <c r="C58" s="55" t="s">
        <v>321</v>
      </c>
      <c r="D58" s="25" t="s">
        <v>760</v>
      </c>
      <c r="E58" s="56">
        <v>1</v>
      </c>
      <c r="F58" s="55" t="s">
        <v>7</v>
      </c>
      <c r="G58" s="55" t="s">
        <v>136</v>
      </c>
    </row>
    <row r="59" spans="1:7" ht="30" x14ac:dyDescent="0.25">
      <c r="A59" s="25">
        <v>3152</v>
      </c>
      <c r="B59" s="63">
        <v>42572</v>
      </c>
      <c r="C59" s="55" t="s">
        <v>435</v>
      </c>
      <c r="D59" s="25" t="s">
        <v>1050</v>
      </c>
      <c r="E59" s="56">
        <v>3</v>
      </c>
      <c r="F59" s="55" t="s">
        <v>7</v>
      </c>
      <c r="G59" s="55" t="s">
        <v>136</v>
      </c>
    </row>
    <row r="60" spans="1:7" ht="30" x14ac:dyDescent="0.25">
      <c r="A60" s="25">
        <v>3235</v>
      </c>
      <c r="B60" s="24">
        <v>42580</v>
      </c>
      <c r="C60" s="55" t="s">
        <v>58</v>
      </c>
      <c r="D60" s="25" t="s">
        <v>1051</v>
      </c>
      <c r="E60" s="56">
        <v>4</v>
      </c>
      <c r="F60" s="55" t="s">
        <v>7</v>
      </c>
      <c r="G60" s="55" t="s">
        <v>136</v>
      </c>
    </row>
    <row r="61" spans="1:7" ht="30" x14ac:dyDescent="0.25">
      <c r="A61" s="25">
        <v>3273</v>
      </c>
      <c r="B61" s="63">
        <v>42585</v>
      </c>
      <c r="C61" s="55" t="s">
        <v>29</v>
      </c>
      <c r="D61" s="25" t="s">
        <v>1052</v>
      </c>
      <c r="E61" s="56">
        <v>3</v>
      </c>
      <c r="F61" s="55" t="s">
        <v>7</v>
      </c>
      <c r="G61" s="55" t="s">
        <v>136</v>
      </c>
    </row>
    <row r="62" spans="1:7" ht="30" x14ac:dyDescent="0.25">
      <c r="A62" s="25">
        <v>3287</v>
      </c>
      <c r="B62" s="63">
        <v>42586</v>
      </c>
      <c r="C62" s="55" t="s">
        <v>142</v>
      </c>
      <c r="D62" s="25" t="s">
        <v>1053</v>
      </c>
      <c r="E62" s="56">
        <v>2</v>
      </c>
      <c r="F62" s="55" t="s">
        <v>7</v>
      </c>
      <c r="G62" s="55" t="s">
        <v>136</v>
      </c>
    </row>
    <row r="63" spans="1:7" ht="30" x14ac:dyDescent="0.25">
      <c r="A63" s="25">
        <v>3321</v>
      </c>
      <c r="B63" s="63">
        <v>42590</v>
      </c>
      <c r="C63" s="55" t="s">
        <v>388</v>
      </c>
      <c r="D63" s="25" t="s">
        <v>1054</v>
      </c>
      <c r="E63" s="56">
        <v>3</v>
      </c>
      <c r="F63" s="55" t="s">
        <v>7</v>
      </c>
      <c r="G63" s="55" t="s">
        <v>136</v>
      </c>
    </row>
    <row r="64" spans="1:7" ht="30" x14ac:dyDescent="0.25">
      <c r="A64" s="25">
        <v>3354</v>
      </c>
      <c r="B64" s="63">
        <v>42593</v>
      </c>
      <c r="C64" s="55" t="s">
        <v>285</v>
      </c>
      <c r="D64" s="25" t="s">
        <v>1055</v>
      </c>
      <c r="E64" s="56">
        <v>3</v>
      </c>
      <c r="F64" s="55" t="s">
        <v>7</v>
      </c>
      <c r="G64" s="55" t="s">
        <v>136</v>
      </c>
    </row>
    <row r="65" spans="1:7" ht="30" x14ac:dyDescent="0.25">
      <c r="A65" s="25">
        <v>3371</v>
      </c>
      <c r="B65" s="63">
        <v>42593</v>
      </c>
      <c r="C65" s="55" t="s">
        <v>161</v>
      </c>
      <c r="D65" s="25" t="s">
        <v>761</v>
      </c>
      <c r="E65" s="56">
        <v>1</v>
      </c>
      <c r="F65" s="55" t="s">
        <v>7</v>
      </c>
      <c r="G65" s="55" t="s">
        <v>136</v>
      </c>
    </row>
    <row r="66" spans="1:7" ht="30" x14ac:dyDescent="0.25">
      <c r="A66" s="25">
        <v>3507</v>
      </c>
      <c r="B66" s="63">
        <v>42611</v>
      </c>
      <c r="C66" s="55" t="s">
        <v>14</v>
      </c>
      <c r="D66" s="25" t="s">
        <v>1056</v>
      </c>
      <c r="E66" s="56">
        <v>3</v>
      </c>
      <c r="F66" s="55" t="s">
        <v>7</v>
      </c>
      <c r="G66" s="55" t="s">
        <v>136</v>
      </c>
    </row>
    <row r="67" spans="1:7" ht="30" x14ac:dyDescent="0.25">
      <c r="A67" s="25">
        <v>3540</v>
      </c>
      <c r="B67" s="63">
        <v>42614</v>
      </c>
      <c r="C67" s="55" t="s">
        <v>10</v>
      </c>
      <c r="D67" s="25" t="s">
        <v>1057</v>
      </c>
      <c r="E67" s="56">
        <v>2</v>
      </c>
      <c r="F67" s="55" t="s">
        <v>7</v>
      </c>
      <c r="G67" s="55" t="s">
        <v>136</v>
      </c>
    </row>
    <row r="68" spans="1:7" ht="30" x14ac:dyDescent="0.25">
      <c r="A68" s="25">
        <v>3641</v>
      </c>
      <c r="B68" s="63">
        <v>42629</v>
      </c>
      <c r="C68" s="55" t="s">
        <v>44</v>
      </c>
      <c r="D68" s="25" t="s">
        <v>762</v>
      </c>
      <c r="E68" s="56">
        <v>1</v>
      </c>
      <c r="F68" s="55" t="s">
        <v>7</v>
      </c>
      <c r="G68" s="55" t="s">
        <v>136</v>
      </c>
    </row>
    <row r="69" spans="1:7" ht="30" x14ac:dyDescent="0.25">
      <c r="A69" s="25">
        <v>3657</v>
      </c>
      <c r="B69" s="24">
        <v>42633</v>
      </c>
      <c r="C69" s="55" t="s">
        <v>141</v>
      </c>
      <c r="D69" s="25" t="s">
        <v>1058</v>
      </c>
      <c r="E69" s="56">
        <v>2</v>
      </c>
      <c r="F69" s="55" t="s">
        <v>7</v>
      </c>
      <c r="G69" s="55" t="s">
        <v>136</v>
      </c>
    </row>
    <row r="70" spans="1:7" ht="30" x14ac:dyDescent="0.25">
      <c r="A70" s="25">
        <v>3679</v>
      </c>
      <c r="B70" s="63">
        <v>42635</v>
      </c>
      <c r="C70" s="55" t="s">
        <v>187</v>
      </c>
      <c r="D70" s="25" t="s">
        <v>1059</v>
      </c>
      <c r="E70" s="56">
        <v>4</v>
      </c>
      <c r="F70" s="55" t="s">
        <v>7</v>
      </c>
      <c r="G70" s="55" t="s">
        <v>136</v>
      </c>
    </row>
    <row r="71" spans="1:7" ht="30" x14ac:dyDescent="0.25">
      <c r="A71" s="25">
        <v>3701</v>
      </c>
      <c r="B71" s="63">
        <v>42636</v>
      </c>
      <c r="C71" s="55" t="s">
        <v>150</v>
      </c>
      <c r="D71" s="25" t="s">
        <v>1060</v>
      </c>
      <c r="E71" s="56">
        <v>4</v>
      </c>
      <c r="F71" s="55" t="s">
        <v>7</v>
      </c>
      <c r="G71" s="55" t="s">
        <v>136</v>
      </c>
    </row>
    <row r="72" spans="1:7" ht="30" x14ac:dyDescent="0.25">
      <c r="A72" s="25">
        <v>3740</v>
      </c>
      <c r="B72" s="24">
        <v>42642</v>
      </c>
      <c r="C72" s="55" t="s">
        <v>763</v>
      </c>
      <c r="D72" s="25" t="s">
        <v>1061</v>
      </c>
      <c r="E72" s="56">
        <v>3</v>
      </c>
      <c r="F72" s="55" t="s">
        <v>7</v>
      </c>
      <c r="G72" s="55" t="s">
        <v>136</v>
      </c>
    </row>
    <row r="73" spans="1:7" ht="30" x14ac:dyDescent="0.25">
      <c r="A73" s="25">
        <v>3755</v>
      </c>
      <c r="B73" s="63">
        <v>42643</v>
      </c>
      <c r="C73" s="55" t="s">
        <v>764</v>
      </c>
      <c r="D73" s="25" t="s">
        <v>1062</v>
      </c>
      <c r="E73" s="56">
        <v>5</v>
      </c>
      <c r="F73" s="55" t="s">
        <v>7</v>
      </c>
      <c r="G73" s="55" t="s">
        <v>136</v>
      </c>
    </row>
    <row r="74" spans="1:7" ht="30" x14ac:dyDescent="0.25">
      <c r="A74" s="25">
        <v>3763</v>
      </c>
      <c r="B74" s="63">
        <v>42646</v>
      </c>
      <c r="C74" s="55" t="s">
        <v>138</v>
      </c>
      <c r="D74" s="25" t="s">
        <v>1063</v>
      </c>
      <c r="E74" s="56">
        <v>2</v>
      </c>
      <c r="F74" s="55" t="s">
        <v>7</v>
      </c>
      <c r="G74" s="55" t="s">
        <v>136</v>
      </c>
    </row>
    <row r="75" spans="1:7" ht="30" x14ac:dyDescent="0.25">
      <c r="A75" s="25">
        <v>3817</v>
      </c>
      <c r="B75" s="63">
        <v>42653</v>
      </c>
      <c r="C75" s="55" t="s">
        <v>272</v>
      </c>
      <c r="D75" s="25" t="s">
        <v>765</v>
      </c>
      <c r="E75" s="56">
        <v>1</v>
      </c>
      <c r="F75" s="55" t="s">
        <v>7</v>
      </c>
      <c r="G75" s="55" t="s">
        <v>136</v>
      </c>
    </row>
    <row r="76" spans="1:7" ht="30" x14ac:dyDescent="0.25">
      <c r="A76" s="25">
        <v>3820</v>
      </c>
      <c r="B76" s="63">
        <v>42653</v>
      </c>
      <c r="C76" s="55" t="s">
        <v>344</v>
      </c>
      <c r="D76" s="25" t="s">
        <v>1064</v>
      </c>
      <c r="E76" s="56">
        <v>3</v>
      </c>
      <c r="F76" s="55" t="s">
        <v>7</v>
      </c>
      <c r="G76" s="55" t="s">
        <v>136</v>
      </c>
    </row>
    <row r="77" spans="1:7" ht="30" x14ac:dyDescent="0.25">
      <c r="A77" s="25">
        <v>3845</v>
      </c>
      <c r="B77" s="63">
        <v>42656</v>
      </c>
      <c r="C77" s="55" t="s">
        <v>62</v>
      </c>
      <c r="D77" s="25" t="s">
        <v>1065</v>
      </c>
      <c r="E77" s="56">
        <v>2</v>
      </c>
      <c r="F77" s="55" t="s">
        <v>7</v>
      </c>
      <c r="G77" s="55" t="s">
        <v>136</v>
      </c>
    </row>
    <row r="78" spans="1:7" ht="30" x14ac:dyDescent="0.25">
      <c r="A78" s="25">
        <v>3917</v>
      </c>
      <c r="B78" s="63">
        <v>42667</v>
      </c>
      <c r="C78" s="55" t="s">
        <v>217</v>
      </c>
      <c r="D78" s="25" t="s">
        <v>766</v>
      </c>
      <c r="E78" s="56">
        <v>1</v>
      </c>
      <c r="F78" s="55" t="s">
        <v>7</v>
      </c>
      <c r="G78" s="55" t="s">
        <v>136</v>
      </c>
    </row>
    <row r="79" spans="1:7" ht="30" x14ac:dyDescent="0.25">
      <c r="A79" s="25">
        <v>3924</v>
      </c>
      <c r="B79" s="24">
        <v>42668</v>
      </c>
      <c r="C79" s="55" t="s">
        <v>334</v>
      </c>
      <c r="D79" s="25" t="s">
        <v>767</v>
      </c>
      <c r="E79" s="56">
        <v>1</v>
      </c>
      <c r="F79" s="55" t="s">
        <v>7</v>
      </c>
      <c r="G79" s="55" t="s">
        <v>136</v>
      </c>
    </row>
    <row r="80" spans="1:7" ht="30" x14ac:dyDescent="0.25">
      <c r="A80" s="25">
        <v>3952</v>
      </c>
      <c r="B80" s="63">
        <v>42674</v>
      </c>
      <c r="C80" s="55" t="s">
        <v>47</v>
      </c>
      <c r="D80" s="25" t="s">
        <v>1066</v>
      </c>
      <c r="E80" s="56">
        <v>2</v>
      </c>
      <c r="F80" s="55" t="s">
        <v>7</v>
      </c>
      <c r="G80" s="55" t="s">
        <v>136</v>
      </c>
    </row>
    <row r="81" spans="1:7" ht="30" x14ac:dyDescent="0.25">
      <c r="A81" s="25">
        <v>4110</v>
      </c>
      <c r="B81" s="63">
        <v>42705</v>
      </c>
      <c r="C81" s="55" t="s">
        <v>378</v>
      </c>
      <c r="D81" s="25" t="s">
        <v>1067</v>
      </c>
      <c r="E81" s="56">
        <v>3</v>
      </c>
      <c r="F81" s="55" t="s">
        <v>7</v>
      </c>
      <c r="G81" s="55" t="s">
        <v>136</v>
      </c>
    </row>
    <row r="82" spans="1:7" ht="30" x14ac:dyDescent="0.25">
      <c r="A82" s="25">
        <v>4126</v>
      </c>
      <c r="B82" s="63">
        <v>42710</v>
      </c>
      <c r="C82" s="55" t="s">
        <v>213</v>
      </c>
      <c r="D82" s="25" t="s">
        <v>1068</v>
      </c>
      <c r="E82" s="56">
        <v>3</v>
      </c>
      <c r="F82" s="55" t="s">
        <v>7</v>
      </c>
      <c r="G82" s="55" t="s">
        <v>136</v>
      </c>
    </row>
    <row r="83" spans="1:7" ht="30" x14ac:dyDescent="0.25">
      <c r="A83" s="25">
        <v>4210</v>
      </c>
      <c r="B83" s="24">
        <v>42730</v>
      </c>
      <c r="C83" s="55" t="s">
        <v>42</v>
      </c>
      <c r="D83" s="25" t="s">
        <v>1069</v>
      </c>
      <c r="E83" s="56">
        <v>4</v>
      </c>
      <c r="F83" s="55" t="s">
        <v>7</v>
      </c>
      <c r="G83" s="55" t="s">
        <v>136</v>
      </c>
    </row>
    <row r="84" spans="1:7" ht="30" x14ac:dyDescent="0.25">
      <c r="A84" s="25">
        <v>4264</v>
      </c>
      <c r="B84" s="24">
        <v>42758</v>
      </c>
      <c r="C84" s="40" t="s">
        <v>768</v>
      </c>
      <c r="D84" s="40" t="s">
        <v>769</v>
      </c>
      <c r="E84" s="41">
        <v>1</v>
      </c>
      <c r="F84" s="25" t="s">
        <v>7</v>
      </c>
      <c r="G84" s="25" t="s">
        <v>136</v>
      </c>
    </row>
    <row r="85" spans="1:7" ht="30" x14ac:dyDescent="0.25">
      <c r="A85" s="25">
        <v>4288</v>
      </c>
      <c r="B85" s="24">
        <v>42768</v>
      </c>
      <c r="C85" s="40" t="s">
        <v>442</v>
      </c>
      <c r="D85" s="40" t="s">
        <v>770</v>
      </c>
      <c r="E85" s="41">
        <v>1</v>
      </c>
      <c r="F85" s="25" t="s">
        <v>7</v>
      </c>
      <c r="G85" s="25" t="s">
        <v>136</v>
      </c>
    </row>
    <row r="86" spans="1:7" ht="30" x14ac:dyDescent="0.25">
      <c r="A86" s="25">
        <v>4292</v>
      </c>
      <c r="B86" s="24">
        <v>42768</v>
      </c>
      <c r="C86" s="40" t="s">
        <v>771</v>
      </c>
      <c r="D86" s="40" t="s">
        <v>1070</v>
      </c>
      <c r="E86" s="41">
        <v>3</v>
      </c>
      <c r="F86" s="25" t="s">
        <v>7</v>
      </c>
      <c r="G86" s="25" t="s">
        <v>136</v>
      </c>
    </row>
    <row r="87" spans="1:7" ht="30" x14ac:dyDescent="0.25">
      <c r="A87" s="25">
        <v>4395</v>
      </c>
      <c r="B87" s="24">
        <v>42800</v>
      </c>
      <c r="C87" s="40" t="s">
        <v>221</v>
      </c>
      <c r="D87" s="40" t="s">
        <v>1071</v>
      </c>
      <c r="E87" s="41">
        <v>4</v>
      </c>
      <c r="F87" s="25" t="s">
        <v>7</v>
      </c>
      <c r="G87" s="25" t="s">
        <v>136</v>
      </c>
    </row>
    <row r="88" spans="1:7" ht="30" x14ac:dyDescent="0.25">
      <c r="A88" s="25">
        <v>4396</v>
      </c>
      <c r="B88" s="24">
        <v>42800</v>
      </c>
      <c r="C88" s="40" t="s">
        <v>440</v>
      </c>
      <c r="D88" s="40" t="s">
        <v>1072</v>
      </c>
      <c r="E88" s="41">
        <v>2</v>
      </c>
      <c r="F88" s="25" t="s">
        <v>7</v>
      </c>
      <c r="G88" s="25" t="s">
        <v>136</v>
      </c>
    </row>
    <row r="89" spans="1:7" ht="30" x14ac:dyDescent="0.25">
      <c r="A89" s="25">
        <v>4398</v>
      </c>
      <c r="B89" s="24">
        <v>42800</v>
      </c>
      <c r="C89" s="40" t="s">
        <v>157</v>
      </c>
      <c r="D89" s="40" t="s">
        <v>1073</v>
      </c>
      <c r="E89" s="41">
        <v>3</v>
      </c>
      <c r="F89" s="25" t="s">
        <v>7</v>
      </c>
      <c r="G89" s="25" t="s">
        <v>136</v>
      </c>
    </row>
    <row r="90" spans="1:7" ht="30" x14ac:dyDescent="0.25">
      <c r="A90" s="25">
        <v>4403</v>
      </c>
      <c r="B90" s="24">
        <v>42803</v>
      </c>
      <c r="C90" s="40" t="s">
        <v>417</v>
      </c>
      <c r="D90" s="40" t="s">
        <v>1074</v>
      </c>
      <c r="E90" s="41">
        <v>4</v>
      </c>
      <c r="F90" s="25" t="s">
        <v>7</v>
      </c>
      <c r="G90" s="25" t="s">
        <v>136</v>
      </c>
    </row>
    <row r="91" spans="1:7" ht="30" x14ac:dyDescent="0.25">
      <c r="A91" s="25">
        <v>4461</v>
      </c>
      <c r="B91" s="24">
        <v>42821</v>
      </c>
      <c r="C91" s="40" t="s">
        <v>37</v>
      </c>
      <c r="D91" s="40" t="s">
        <v>772</v>
      </c>
      <c r="E91" s="41">
        <v>1</v>
      </c>
      <c r="F91" s="25" t="s">
        <v>7</v>
      </c>
      <c r="G91" s="25" t="s">
        <v>136</v>
      </c>
    </row>
    <row r="92" spans="1:7" ht="30" x14ac:dyDescent="0.25">
      <c r="A92" s="25">
        <v>4463</v>
      </c>
      <c r="B92" s="24">
        <v>42821</v>
      </c>
      <c r="C92" s="40" t="s">
        <v>402</v>
      </c>
      <c r="D92" s="40" t="s">
        <v>1075</v>
      </c>
      <c r="E92" s="41">
        <v>2</v>
      </c>
      <c r="F92" s="25" t="s">
        <v>7</v>
      </c>
      <c r="G92" s="25" t="s">
        <v>136</v>
      </c>
    </row>
    <row r="93" spans="1:7" ht="30" x14ac:dyDescent="0.25">
      <c r="A93" s="25">
        <v>4524</v>
      </c>
      <c r="B93" s="24">
        <v>42838</v>
      </c>
      <c r="C93" s="40" t="s">
        <v>392</v>
      </c>
      <c r="D93" s="40" t="s">
        <v>773</v>
      </c>
      <c r="E93" s="41">
        <v>1</v>
      </c>
      <c r="F93" s="25" t="s">
        <v>7</v>
      </c>
      <c r="G93" s="25" t="s">
        <v>136</v>
      </c>
    </row>
    <row r="94" spans="1:7" ht="30" x14ac:dyDescent="0.25">
      <c r="A94" s="25">
        <v>4556</v>
      </c>
      <c r="B94" s="24">
        <v>42849</v>
      </c>
      <c r="C94" s="24" t="s">
        <v>32</v>
      </c>
      <c r="D94" s="40" t="s">
        <v>774</v>
      </c>
      <c r="E94" s="41">
        <v>1</v>
      </c>
      <c r="F94" s="25" t="s">
        <v>7</v>
      </c>
      <c r="G94" s="25" t="s">
        <v>136</v>
      </c>
    </row>
    <row r="95" spans="1:7" ht="30" x14ac:dyDescent="0.25">
      <c r="A95" s="25">
        <v>4584</v>
      </c>
      <c r="B95" s="24">
        <v>42865</v>
      </c>
      <c r="C95" s="40" t="s">
        <v>149</v>
      </c>
      <c r="D95" s="40" t="s">
        <v>775</v>
      </c>
      <c r="E95" s="41">
        <v>1</v>
      </c>
      <c r="F95" s="25" t="s">
        <v>7</v>
      </c>
      <c r="G95" s="25" t="s">
        <v>136</v>
      </c>
    </row>
    <row r="96" spans="1:7" ht="30" x14ac:dyDescent="0.25">
      <c r="A96" s="25">
        <v>4634</v>
      </c>
      <c r="B96" s="24">
        <v>42885</v>
      </c>
      <c r="C96" s="40" t="s">
        <v>232</v>
      </c>
      <c r="D96" s="40" t="s">
        <v>776</v>
      </c>
      <c r="E96" s="41">
        <v>1</v>
      </c>
      <c r="F96" s="25" t="s">
        <v>7</v>
      </c>
      <c r="G96" s="25" t="s">
        <v>136</v>
      </c>
    </row>
    <row r="97" spans="1:7" ht="30" x14ac:dyDescent="0.25">
      <c r="A97" s="25">
        <v>4702</v>
      </c>
      <c r="B97" s="24">
        <v>42915</v>
      </c>
      <c r="C97" s="40" t="s">
        <v>264</v>
      </c>
      <c r="D97" s="40" t="s">
        <v>1076</v>
      </c>
      <c r="E97" s="41">
        <v>2</v>
      </c>
      <c r="F97" s="25" t="s">
        <v>7</v>
      </c>
      <c r="G97" s="25" t="s">
        <v>136</v>
      </c>
    </row>
    <row r="98" spans="1:7" ht="30" x14ac:dyDescent="0.25">
      <c r="A98" s="25">
        <v>4709</v>
      </c>
      <c r="B98" s="24">
        <v>42921</v>
      </c>
      <c r="C98" s="40" t="s">
        <v>777</v>
      </c>
      <c r="D98" s="40" t="s">
        <v>778</v>
      </c>
      <c r="E98" s="41">
        <v>1</v>
      </c>
      <c r="F98" s="25" t="s">
        <v>7</v>
      </c>
      <c r="G98" s="25" t="s">
        <v>136</v>
      </c>
    </row>
    <row r="99" spans="1:7" ht="30" x14ac:dyDescent="0.25">
      <c r="A99" s="25">
        <v>4790</v>
      </c>
      <c r="B99" s="24">
        <v>42985</v>
      </c>
      <c r="C99" s="40" t="s">
        <v>752</v>
      </c>
      <c r="D99" s="40" t="s">
        <v>1077</v>
      </c>
      <c r="E99" s="41">
        <v>2</v>
      </c>
      <c r="F99" s="25" t="s">
        <v>7</v>
      </c>
      <c r="G99" s="25" t="s">
        <v>136</v>
      </c>
    </row>
    <row r="100" spans="1:7" ht="30" x14ac:dyDescent="0.25">
      <c r="A100" s="25">
        <v>4860</v>
      </c>
      <c r="B100" s="24">
        <v>43026</v>
      </c>
      <c r="C100" s="40" t="s">
        <v>193</v>
      </c>
      <c r="D100" s="40" t="s">
        <v>779</v>
      </c>
      <c r="E100" s="41">
        <v>1</v>
      </c>
      <c r="F100" s="25" t="s">
        <v>7</v>
      </c>
      <c r="G100" s="25" t="s">
        <v>136</v>
      </c>
    </row>
    <row r="101" spans="1:7" ht="30" x14ac:dyDescent="0.25">
      <c r="A101" s="25">
        <v>4863</v>
      </c>
      <c r="B101" s="24">
        <v>43027</v>
      </c>
      <c r="C101" s="40" t="s">
        <v>451</v>
      </c>
      <c r="D101" s="40" t="s">
        <v>1078</v>
      </c>
      <c r="E101" s="41">
        <v>5</v>
      </c>
      <c r="F101" s="25" t="s">
        <v>7</v>
      </c>
      <c r="G101" s="25" t="s">
        <v>136</v>
      </c>
    </row>
    <row r="102" spans="1:7" ht="30" x14ac:dyDescent="0.25">
      <c r="A102" s="25">
        <v>4916</v>
      </c>
      <c r="B102" s="24">
        <v>43062</v>
      </c>
      <c r="C102" s="40" t="s">
        <v>297</v>
      </c>
      <c r="D102" s="40" t="s">
        <v>1079</v>
      </c>
      <c r="E102" s="41">
        <v>2</v>
      </c>
      <c r="F102" s="25" t="s">
        <v>7</v>
      </c>
      <c r="G102" s="25" t="s">
        <v>136</v>
      </c>
    </row>
    <row r="103" spans="1:7" ht="30" x14ac:dyDescent="0.25">
      <c r="A103" s="25">
        <v>4935</v>
      </c>
      <c r="B103" s="24">
        <v>43073</v>
      </c>
      <c r="C103" s="40" t="s">
        <v>407</v>
      </c>
      <c r="D103" s="40" t="s">
        <v>780</v>
      </c>
      <c r="E103" s="41">
        <v>1</v>
      </c>
      <c r="F103" s="25" t="s">
        <v>7</v>
      </c>
      <c r="G103" s="25" t="s">
        <v>136</v>
      </c>
    </row>
    <row r="104" spans="1:7" ht="30" x14ac:dyDescent="0.25">
      <c r="A104" s="25">
        <v>4936</v>
      </c>
      <c r="B104" s="24">
        <v>43073</v>
      </c>
      <c r="C104" s="40" t="s">
        <v>781</v>
      </c>
      <c r="D104" s="40" t="s">
        <v>1080</v>
      </c>
      <c r="E104" s="41">
        <v>3</v>
      </c>
      <c r="F104" s="25" t="s">
        <v>7</v>
      </c>
      <c r="G104" s="25" t="s">
        <v>136</v>
      </c>
    </row>
    <row r="105" spans="1:7" ht="30" x14ac:dyDescent="0.25">
      <c r="A105" s="25">
        <v>4947</v>
      </c>
      <c r="B105" s="24">
        <v>43080</v>
      </c>
      <c r="C105" s="40" t="s">
        <v>23</v>
      </c>
      <c r="D105" s="40" t="s">
        <v>1081</v>
      </c>
      <c r="E105" s="41">
        <v>2</v>
      </c>
      <c r="F105" s="25" t="s">
        <v>7</v>
      </c>
      <c r="G105" s="25" t="s">
        <v>136</v>
      </c>
    </row>
    <row r="106" spans="1:7" ht="30" x14ac:dyDescent="0.25">
      <c r="A106" s="25">
        <v>5035</v>
      </c>
      <c r="B106" s="61">
        <v>43152</v>
      </c>
      <c r="C106" s="42" t="s">
        <v>280</v>
      </c>
      <c r="D106" s="25" t="s">
        <v>1082</v>
      </c>
      <c r="E106" s="83">
        <v>3</v>
      </c>
      <c r="F106" s="25" t="s">
        <v>7</v>
      </c>
      <c r="G106" s="27" t="s">
        <v>136</v>
      </c>
    </row>
    <row r="107" spans="1:7" ht="30" x14ac:dyDescent="0.25">
      <c r="A107" s="25">
        <v>5068</v>
      </c>
      <c r="B107" s="24">
        <v>43173</v>
      </c>
      <c r="C107" s="25" t="s">
        <v>33</v>
      </c>
      <c r="D107" s="25" t="s">
        <v>1083</v>
      </c>
      <c r="E107" s="41">
        <v>4</v>
      </c>
      <c r="F107" s="25" t="s">
        <v>7</v>
      </c>
      <c r="G107" s="27" t="s">
        <v>136</v>
      </c>
    </row>
    <row r="108" spans="1:7" ht="30" x14ac:dyDescent="0.25">
      <c r="A108" s="25">
        <v>5096</v>
      </c>
      <c r="B108" s="24">
        <v>43193</v>
      </c>
      <c r="C108" s="25" t="s">
        <v>416</v>
      </c>
      <c r="D108" s="25" t="s">
        <v>782</v>
      </c>
      <c r="E108" s="84" t="s">
        <v>805</v>
      </c>
      <c r="F108" s="25" t="s">
        <v>7</v>
      </c>
      <c r="G108" s="27" t="s">
        <v>136</v>
      </c>
    </row>
    <row r="109" spans="1:7" ht="30" x14ac:dyDescent="0.25">
      <c r="A109" s="25">
        <v>5121</v>
      </c>
      <c r="B109" s="24">
        <v>43207</v>
      </c>
      <c r="C109" s="25" t="s">
        <v>74</v>
      </c>
      <c r="D109" s="25" t="s">
        <v>1084</v>
      </c>
      <c r="E109" s="26">
        <v>4</v>
      </c>
      <c r="F109" s="25" t="s">
        <v>7</v>
      </c>
      <c r="G109" s="27" t="s">
        <v>136</v>
      </c>
    </row>
    <row r="110" spans="1:7" ht="30" x14ac:dyDescent="0.25">
      <c r="A110" s="25">
        <v>5176</v>
      </c>
      <c r="B110" s="24">
        <v>43248</v>
      </c>
      <c r="C110" s="25" t="s">
        <v>371</v>
      </c>
      <c r="D110" s="25" t="s">
        <v>1085</v>
      </c>
      <c r="E110" s="84" t="s">
        <v>806</v>
      </c>
      <c r="F110" s="25" t="s">
        <v>7</v>
      </c>
      <c r="G110" s="27" t="s">
        <v>136</v>
      </c>
    </row>
    <row r="111" spans="1:7" ht="30" x14ac:dyDescent="0.25">
      <c r="A111" s="25">
        <v>5235</v>
      </c>
      <c r="B111" s="24">
        <v>43283</v>
      </c>
      <c r="C111" s="25" t="s">
        <v>148</v>
      </c>
      <c r="D111" s="25" t="s">
        <v>1086</v>
      </c>
      <c r="E111" s="84" t="s">
        <v>806</v>
      </c>
      <c r="F111" s="25" t="s">
        <v>7</v>
      </c>
      <c r="G111" s="27" t="s">
        <v>136</v>
      </c>
    </row>
    <row r="112" spans="1:7" ht="30" x14ac:dyDescent="0.25">
      <c r="A112" s="25">
        <v>5325</v>
      </c>
      <c r="B112" s="24">
        <v>43370</v>
      </c>
      <c r="C112" s="25" t="s">
        <v>783</v>
      </c>
      <c r="D112" s="25" t="s">
        <v>1087</v>
      </c>
      <c r="E112" s="26">
        <v>3</v>
      </c>
      <c r="F112" s="25" t="s">
        <v>7</v>
      </c>
      <c r="G112" s="27" t="s">
        <v>136</v>
      </c>
    </row>
    <row r="113" spans="1:7" ht="30" x14ac:dyDescent="0.25">
      <c r="A113" s="25">
        <v>5377</v>
      </c>
      <c r="B113" s="24">
        <v>43416</v>
      </c>
      <c r="C113" s="42" t="s">
        <v>270</v>
      </c>
      <c r="D113" s="25" t="s">
        <v>1088</v>
      </c>
      <c r="E113" s="84" t="s">
        <v>806</v>
      </c>
      <c r="F113" s="25" t="s">
        <v>7</v>
      </c>
      <c r="G113" s="27" t="s">
        <v>136</v>
      </c>
    </row>
    <row r="114" spans="1:7" ht="30" x14ac:dyDescent="0.25">
      <c r="A114" s="25">
        <v>5380</v>
      </c>
      <c r="B114" s="24">
        <v>43418</v>
      </c>
      <c r="C114" s="42" t="s">
        <v>784</v>
      </c>
      <c r="D114" s="25" t="s">
        <v>785</v>
      </c>
      <c r="E114" s="84" t="s">
        <v>805</v>
      </c>
      <c r="F114" s="25" t="s">
        <v>7</v>
      </c>
      <c r="G114" s="27" t="s">
        <v>136</v>
      </c>
    </row>
    <row r="115" spans="1:7" ht="30" x14ac:dyDescent="0.25">
      <c r="A115" s="25">
        <v>5384</v>
      </c>
      <c r="B115" s="24">
        <v>43419</v>
      </c>
      <c r="C115" s="42" t="s">
        <v>400</v>
      </c>
      <c r="D115" s="25" t="s">
        <v>1089</v>
      </c>
      <c r="E115" s="84" t="s">
        <v>1005</v>
      </c>
      <c r="F115" s="25" t="s">
        <v>7</v>
      </c>
      <c r="G115" s="27" t="s">
        <v>136</v>
      </c>
    </row>
    <row r="116" spans="1:7" ht="30" x14ac:dyDescent="0.25">
      <c r="A116" s="25">
        <v>5429</v>
      </c>
      <c r="B116" s="24">
        <v>43451</v>
      </c>
      <c r="C116" s="42" t="s">
        <v>329</v>
      </c>
      <c r="D116" s="25" t="s">
        <v>786</v>
      </c>
      <c r="E116" s="84" t="s">
        <v>805</v>
      </c>
      <c r="F116" s="25" t="s">
        <v>7</v>
      </c>
      <c r="G116" s="27" t="s">
        <v>136</v>
      </c>
    </row>
    <row r="117" spans="1:7" ht="30" x14ac:dyDescent="0.25">
      <c r="A117" s="25">
        <v>5456</v>
      </c>
      <c r="B117" s="97">
        <v>43481</v>
      </c>
      <c r="C117" s="98" t="s">
        <v>255</v>
      </c>
      <c r="D117" s="99" t="s">
        <v>787</v>
      </c>
      <c r="E117" s="100" t="s">
        <v>805</v>
      </c>
      <c r="F117" s="101" t="s">
        <v>7</v>
      </c>
      <c r="G117" s="102" t="s">
        <v>136</v>
      </c>
    </row>
    <row r="118" spans="1:7" ht="30" x14ac:dyDescent="0.25">
      <c r="A118" s="25">
        <v>5471</v>
      </c>
      <c r="B118" s="97">
        <v>43495</v>
      </c>
      <c r="C118" s="101" t="s">
        <v>173</v>
      </c>
      <c r="D118" s="99" t="s">
        <v>788</v>
      </c>
      <c r="E118" s="103">
        <v>1</v>
      </c>
      <c r="F118" s="101" t="s">
        <v>7</v>
      </c>
      <c r="G118" s="102" t="s">
        <v>136</v>
      </c>
    </row>
    <row r="119" spans="1:7" ht="30" x14ac:dyDescent="0.25">
      <c r="A119" s="25">
        <v>5488</v>
      </c>
      <c r="B119" s="97">
        <v>43508</v>
      </c>
      <c r="C119" s="101" t="s">
        <v>401</v>
      </c>
      <c r="D119" s="99" t="s">
        <v>789</v>
      </c>
      <c r="E119" s="100" t="s">
        <v>805</v>
      </c>
      <c r="F119" s="101" t="s">
        <v>7</v>
      </c>
      <c r="G119" s="102" t="s">
        <v>136</v>
      </c>
    </row>
    <row r="120" spans="1:7" ht="30" x14ac:dyDescent="0.25">
      <c r="A120" s="25">
        <v>5549</v>
      </c>
      <c r="B120" s="97">
        <v>43544</v>
      </c>
      <c r="C120" s="101" t="s">
        <v>267</v>
      </c>
      <c r="D120" s="99" t="s">
        <v>1090</v>
      </c>
      <c r="E120" s="104">
        <v>3</v>
      </c>
      <c r="F120" s="101" t="s">
        <v>7</v>
      </c>
      <c r="G120" s="102" t="s">
        <v>136</v>
      </c>
    </row>
    <row r="121" spans="1:7" ht="30" x14ac:dyDescent="0.25">
      <c r="A121" s="25">
        <v>5600</v>
      </c>
      <c r="B121" s="97">
        <v>43573</v>
      </c>
      <c r="C121" s="101" t="s">
        <v>287</v>
      </c>
      <c r="D121" s="99" t="s">
        <v>1091</v>
      </c>
      <c r="E121" s="101">
        <v>3</v>
      </c>
      <c r="F121" s="101" t="s">
        <v>7</v>
      </c>
      <c r="G121" s="102" t="s">
        <v>136</v>
      </c>
    </row>
    <row r="122" spans="1:7" ht="30" x14ac:dyDescent="0.25">
      <c r="A122" s="25">
        <v>5716</v>
      </c>
      <c r="B122" s="97">
        <v>43648</v>
      </c>
      <c r="C122" s="101" t="s">
        <v>411</v>
      </c>
      <c r="D122" s="99" t="s">
        <v>790</v>
      </c>
      <c r="E122" s="100" t="s">
        <v>805</v>
      </c>
      <c r="F122" s="101" t="s">
        <v>7</v>
      </c>
      <c r="G122" s="102" t="s">
        <v>136</v>
      </c>
    </row>
    <row r="123" spans="1:7" ht="30" x14ac:dyDescent="0.25">
      <c r="A123" s="25">
        <v>5724</v>
      </c>
      <c r="B123" s="97">
        <v>43655</v>
      </c>
      <c r="C123" s="101" t="s">
        <v>380</v>
      </c>
      <c r="D123" s="99" t="s">
        <v>1092</v>
      </c>
      <c r="E123" s="100" t="s">
        <v>807</v>
      </c>
      <c r="F123" s="101" t="s">
        <v>7</v>
      </c>
      <c r="G123" s="102" t="s">
        <v>136</v>
      </c>
    </row>
    <row r="124" spans="1:7" ht="30" x14ac:dyDescent="0.25">
      <c r="A124" s="25">
        <v>5850</v>
      </c>
      <c r="B124" s="97">
        <v>43755</v>
      </c>
      <c r="C124" s="105" t="s">
        <v>121</v>
      </c>
      <c r="D124" s="99" t="s">
        <v>1093</v>
      </c>
      <c r="E124" s="106">
        <v>2</v>
      </c>
      <c r="F124" s="101" t="s">
        <v>7</v>
      </c>
      <c r="G124" s="102" t="s">
        <v>136</v>
      </c>
    </row>
    <row r="125" spans="1:7" ht="30" x14ac:dyDescent="0.25">
      <c r="A125" s="25">
        <v>5920</v>
      </c>
      <c r="B125" s="97">
        <v>43805</v>
      </c>
      <c r="C125" s="107" t="s">
        <v>244</v>
      </c>
      <c r="D125" s="99" t="s">
        <v>1094</v>
      </c>
      <c r="E125" s="103">
        <v>3</v>
      </c>
      <c r="F125" s="101" t="s">
        <v>7</v>
      </c>
      <c r="G125" s="102" t="s">
        <v>136</v>
      </c>
    </row>
    <row r="126" spans="1:7" ht="30" x14ac:dyDescent="0.25">
      <c r="A126" s="25">
        <v>5927</v>
      </c>
      <c r="B126" s="97">
        <v>43811</v>
      </c>
      <c r="C126" s="107" t="s">
        <v>407</v>
      </c>
      <c r="D126" s="99" t="s">
        <v>1095</v>
      </c>
      <c r="E126" s="103">
        <v>3</v>
      </c>
      <c r="F126" s="101" t="s">
        <v>7</v>
      </c>
      <c r="G126" s="102" t="s">
        <v>136</v>
      </c>
    </row>
  </sheetData>
  <mergeCells count="2">
    <mergeCell ref="A1:G1"/>
    <mergeCell ref="A2:G2"/>
  </mergeCells>
  <conditionalFormatting sqref="D99">
    <cfRule type="duplicateValues" dxfId="1" priority="15" stopIfTrue="1"/>
    <cfRule type="duplicateValues" dxfId="0" priority="16" stopIfTrue="1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инв</vt:lpstr>
      <vt:lpstr>пенс</vt:lpstr>
      <vt:lpstr>безр</vt:lpstr>
      <vt:lpstr>раб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Марина Александровна</dc:creator>
  <cp:lastModifiedBy>ADM09</cp:lastModifiedBy>
  <cp:lastPrinted>2020-02-18T11:27:12Z</cp:lastPrinted>
  <dcterms:created xsi:type="dcterms:W3CDTF">2020-02-04T12:08:54Z</dcterms:created>
  <dcterms:modified xsi:type="dcterms:W3CDTF">2020-02-18T11:28:26Z</dcterms:modified>
</cp:coreProperties>
</file>